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66409997-C51C-4234-ADED-EFB8F0C5CEC8}" xr6:coauthVersionLast="47" xr6:coauthVersionMax="47" xr10:uidLastSave="{00000000-0000-0000-0000-000000000000}"/>
  <bookViews>
    <workbookView xWindow="1536" yWindow="1536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8" i="17"/>
</calcChain>
</file>

<file path=xl/sharedStrings.xml><?xml version="1.0" encoding="utf-8"?>
<sst xmlns="http://schemas.openxmlformats.org/spreadsheetml/2006/main" count="3030" uniqueCount="1205">
  <si>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</si>
  <si>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</si>
  <si>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</si>
  <si>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</si>
  <si>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</si>
  <si>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</si>
  <si>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</si>
  <si>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</si>
  <si>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</si>
  <si>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</si>
  <si>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</si>
  <si>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</si>
  <si>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</si>
  <si>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</si>
  <si>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</si>
  <si>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</si>
  <si>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</si>
  <si>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</si>
  <si>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</si>
  <si>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</si>
  <si>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</si>
  <si>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</si>
  <si>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</si>
  <si>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</si>
  <si>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</si>
  <si>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</si>
  <si>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</si>
  <si>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</si>
  <si>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Feb 2024</t>
  </si>
  <si>
    <t>AL37 - 02 May 2024</t>
  </si>
  <si>
    <t>AL37 - 02 Nov 2023</t>
  </si>
  <si>
    <t>AL37 - 03 Aug 2023</t>
  </si>
  <si>
    <t>AL37 - 04 May 2023</t>
  </si>
  <si>
    <t>AL7T - 01 Feb 2024</t>
  </si>
  <si>
    <t>AL7T - 02 May 2024</t>
  </si>
  <si>
    <t>AL7T - 02 Nov 2023</t>
  </si>
  <si>
    <t>AL7T - 03 Aug 2023</t>
  </si>
  <si>
    <t>AL7T - 04 May 2023</t>
  </si>
  <si>
    <t>ALBI - 01 Feb 2024</t>
  </si>
  <si>
    <t>ALBI - 02 May 2024</t>
  </si>
  <si>
    <t>ALBI - 02 Nov 2023</t>
  </si>
  <si>
    <t>ALBI - 03 Aug 2023</t>
  </si>
  <si>
    <t>ALBI - 04 May 2023</t>
  </si>
  <si>
    <t>ES33 - 01 Feb 2024</t>
  </si>
  <si>
    <t>ES33 - 02 May 2024</t>
  </si>
  <si>
    <t>ES33 - 02 Nov 2023</t>
  </si>
  <si>
    <t>ES33 - 03 Aug 2023</t>
  </si>
  <si>
    <t>ES33 - 04 May 2023</t>
  </si>
  <si>
    <t>ES42 - 01 Feb 2024</t>
  </si>
  <si>
    <t>ES42 - 02 May 2024</t>
  </si>
  <si>
    <t>ES42 - 02 Nov 2023</t>
  </si>
  <si>
    <t>ES42 - 03 Aug 2023</t>
  </si>
  <si>
    <t>ES42 - 04 May 2023</t>
  </si>
  <si>
    <t>GOVI - 01 Feb 2024</t>
  </si>
  <si>
    <t>GOVI - 02 May 2024</t>
  </si>
  <si>
    <t>GOVI - 02 Nov 2023</t>
  </si>
  <si>
    <t>GOVI - 03 Aug 2023</t>
  </si>
  <si>
    <t>GOVI - 04 May 2023</t>
  </si>
  <si>
    <t>I2025 - 01 Feb 2024</t>
  </si>
  <si>
    <t>I2025 - 02 May 2024</t>
  </si>
  <si>
    <t>I2025 - 02 Nov 2023</t>
  </si>
  <si>
    <t>I2025 - 03 Aug 2023</t>
  </si>
  <si>
    <t>I2025 - 04 May 2023</t>
  </si>
  <si>
    <t>I2029 - 01 Feb 2024</t>
  </si>
  <si>
    <t>I2029 - 02 May 2024</t>
  </si>
  <si>
    <t>I2029 - 02 Nov 2023</t>
  </si>
  <si>
    <t>I2029 - 03 Aug 2023</t>
  </si>
  <si>
    <t>I2029 - 04 May 2023</t>
  </si>
  <si>
    <t>I2033 - 01 Feb 2024</t>
  </si>
  <si>
    <t>I2033 - 02 May 2024</t>
  </si>
  <si>
    <t>I2033 - 02 Nov 2023</t>
  </si>
  <si>
    <t>I2033 - 03 Aug 2023</t>
  </si>
  <si>
    <t>I2033 - 04 May 2023</t>
  </si>
  <si>
    <t>I2038 - 01 Feb 2024</t>
  </si>
  <si>
    <t>I2038 - 02 May 2024</t>
  </si>
  <si>
    <t>I2038 - 02 Nov 2023</t>
  </si>
  <si>
    <t>I2038 - 03 Aug 2023</t>
  </si>
  <si>
    <t>I2038 - 04 May 2023</t>
  </si>
  <si>
    <t>I2046 - 01 Feb 2024</t>
  </si>
  <si>
    <t>I2046 - 02 May 2024</t>
  </si>
  <si>
    <t>I2046 - 02 Nov 2023</t>
  </si>
  <si>
    <t>I2046 - 03 Aug 2023</t>
  </si>
  <si>
    <t>I2046 - 04 May 2023</t>
  </si>
  <si>
    <t>I2050 - 01 Feb 2024</t>
  </si>
  <si>
    <t>I2050 - 02 May 2024</t>
  </si>
  <si>
    <t>I2050 - 02 Nov 2023</t>
  </si>
  <si>
    <t>I2050 - 03 Aug 2023</t>
  </si>
  <si>
    <t>I2050 - 04 May 2023</t>
  </si>
  <si>
    <t>IGOV - 01 Feb 2024</t>
  </si>
  <si>
    <t>IGOV - 02 May 2024</t>
  </si>
  <si>
    <t>IGOV - 02 Nov 2023</t>
  </si>
  <si>
    <t>IGOV - 03 Aug 2023</t>
  </si>
  <si>
    <t>IGOV - 04 May 2023</t>
  </si>
  <si>
    <t>R186 - 01 Feb 2024</t>
  </si>
  <si>
    <t>R186 - 02 May 2024</t>
  </si>
  <si>
    <t>R186 - 02 Nov 2023</t>
  </si>
  <si>
    <t>R186 - 03 Aug 2023</t>
  </si>
  <si>
    <t>R186 - 04 May 2023</t>
  </si>
  <si>
    <t>R197 - 02 Nov 2023</t>
  </si>
  <si>
    <t>R197 - 03 Aug 2023</t>
  </si>
  <si>
    <t>R197 - 04 May 2023</t>
  </si>
  <si>
    <t>R202 - 01 Feb 2024</t>
  </si>
  <si>
    <t>R202 - 02 May 2024</t>
  </si>
  <si>
    <t>R202 - 02 Nov 2023</t>
  </si>
  <si>
    <t>R202 - 03 Aug 2023</t>
  </si>
  <si>
    <t>R202 - 04 May 2023</t>
  </si>
  <si>
    <t>R2030 - 01 Feb 2024</t>
  </si>
  <si>
    <t>R2030 - 02 May 2024</t>
  </si>
  <si>
    <t>R2030 - 02 Nov 2023</t>
  </si>
  <si>
    <t>R2030 - 03 Aug 2023</t>
  </si>
  <si>
    <t>R2030 - 04 May 2023</t>
  </si>
  <si>
    <t>R2032 - 01 Feb 2024</t>
  </si>
  <si>
    <t>R2032 - 02 May 2024</t>
  </si>
  <si>
    <t>R2032 - 02 Nov 2023</t>
  </si>
  <si>
    <t>R2032 - 03 Aug 2023</t>
  </si>
  <si>
    <t>R2032 - 04 May 2023</t>
  </si>
  <si>
    <t>R2035 - 01 Feb 2024</t>
  </si>
  <si>
    <t>R2035 - 02 May 2024</t>
  </si>
  <si>
    <t>R2035 - 02 Nov 2023</t>
  </si>
  <si>
    <t>R2035 - 03 Aug 2023</t>
  </si>
  <si>
    <t>R2035 - 04 May 2023</t>
  </si>
  <si>
    <t>R2037 - 01 Feb 2024</t>
  </si>
  <si>
    <t>R2037 - 02 May 2024</t>
  </si>
  <si>
    <t>R2037 - 02 Nov 2023</t>
  </si>
  <si>
    <t>R2037 - 03 Aug 2023</t>
  </si>
  <si>
    <t>R2037 - 04 May 2023</t>
  </si>
  <si>
    <t>R2040 - 01 Feb 2024</t>
  </si>
  <si>
    <t>R2040 - 02 May 2024</t>
  </si>
  <si>
    <t>R2040 - 02 Nov 2023</t>
  </si>
  <si>
    <t>R2040 - 03 Aug 2023</t>
  </si>
  <si>
    <t>R2040 - 04 May 2023</t>
  </si>
  <si>
    <t>R2044 - 01 Feb 2024</t>
  </si>
  <si>
    <t>R2044 - 02 May 2024</t>
  </si>
  <si>
    <t>R2044 - 02 Nov 2023</t>
  </si>
  <si>
    <t>R2044 - 03 Aug 2023</t>
  </si>
  <si>
    <t>R2044 - 04 May 2023</t>
  </si>
  <si>
    <t>R2048 - 01 Feb 2024</t>
  </si>
  <si>
    <t>R2048 - 02 May 2024</t>
  </si>
  <si>
    <t>R2048 - 02 Nov 2023</t>
  </si>
  <si>
    <t>R2048 - 03 Aug 2023</t>
  </si>
  <si>
    <t>R2048 - 04 May 2023</t>
  </si>
  <si>
    <t>R209 - 01 Feb 2024</t>
  </si>
  <si>
    <t>R209 - 02 May 2024</t>
  </si>
  <si>
    <t>R209 - 02 Nov 2023</t>
  </si>
  <si>
    <t>R209 - 03 Aug 2023</t>
  </si>
  <si>
    <t>R209 - 04 May 2023</t>
  </si>
  <si>
    <t>R210 - 01 Feb 2024</t>
  </si>
  <si>
    <t>R210 - 02 May 2024</t>
  </si>
  <si>
    <t>R210 - 02 Nov 2023</t>
  </si>
  <si>
    <t>R210 - 03 Aug 2023</t>
  </si>
  <si>
    <t>R210 - 04 May 2023</t>
  </si>
  <si>
    <t>R213 - 01 Feb 2024</t>
  </si>
  <si>
    <t>R213 - 02 May 2024</t>
  </si>
  <si>
    <t>R213 - 02 Nov 2023</t>
  </si>
  <si>
    <t>R213 - 03 Aug 2023</t>
  </si>
  <si>
    <t>R213 - 04 May 2023</t>
  </si>
  <si>
    <t>R214 - 01 Feb 2024</t>
  </si>
  <si>
    <t>R214 - 02 May 2024</t>
  </si>
  <si>
    <t>R214 - 02 Nov 2023</t>
  </si>
  <si>
    <t>R214 - 03 Aug 2023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</si>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</sst>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33" customWidth="1"/>
    <col min="2" max="2" width="2" style="33" customWidth="1"/>
    <col min="3" max="3" width="21.44140625" style="33" customWidth="1"/>
    <col min="4" max="4" width="34.44140625" style="35" customWidth="1"/>
    <col min="5" max="16384" width="14.5546875" style="33"/>
  </cols>
  <sheetData>
    <row r="1" spans="2:4" ht="11.25" customHeight="1" x14ac:dyDescent="0.3">
      <c r="C1" s="34"/>
    </row>
    <row r="2" spans="2:4" ht="49.5" customHeight="1" x14ac:dyDescent="0.3">
      <c r="B2" s="39" t="s">
        <v>13</v>
      </c>
      <c r="C2" s="27"/>
      <c r="D2" s="38"/>
    </row>
    <row r="3" spans="2:4" ht="2.1" customHeight="1" x14ac:dyDescent="0.3">
      <c r="B3" s="28"/>
      <c r="C3" s="29"/>
      <c r="D3" s="5"/>
    </row>
    <row r="4" spans="2:4" ht="2.1" customHeight="1" x14ac:dyDescent="0.3">
      <c r="B4" s="30"/>
      <c r="C4" s="27"/>
      <c r="D4" s="2"/>
    </row>
    <row r="5" spans="2:4" ht="2.1" customHeight="1" x14ac:dyDescent="0.3">
      <c r="B5" s="31"/>
      <c r="C5" s="32"/>
      <c r="D5" s="9"/>
    </row>
    <row r="6" spans="2:4" ht="5.25" customHeight="1" x14ac:dyDescent="0.3">
      <c r="B6" s="36"/>
      <c r="C6" s="37"/>
      <c r="D6" s="16"/>
    </row>
    <row r="7" spans="2:4" x14ac:dyDescent="0.3">
      <c r="B7" s="36"/>
      <c r="C7" s="40"/>
    </row>
    <row r="8" spans="2:4" x14ac:dyDescent="0.3">
      <c r="B8" s="36"/>
      <c r="C8" s="40" t="s">
        <v>14</v>
      </c>
      <c r="D8" s="42" t="s">
        <v>16</v>
      </c>
    </row>
    <row r="9" spans="2:4" x14ac:dyDescent="0.3">
      <c r="B9" s="36"/>
      <c r="C9" s="40" t="s">
        <v>15</v>
      </c>
      <c r="D9" s="42" t="s">
        <v>17</v>
      </c>
    </row>
    <row r="10" spans="2:4" x14ac:dyDescent="0.3">
      <c r="B10" s="36"/>
      <c r="C10" s="40" t="s">
        <v>9</v>
      </c>
      <c r="D10" s="42" t="s">
        <v>18</v>
      </c>
    </row>
    <row r="11" spans="2:4" x14ac:dyDescent="0.3">
      <c r="B11" s="36"/>
      <c r="C11" s="40" t="s">
        <v>26</v>
      </c>
      <c r="D11" s="42" t="s">
        <v>27</v>
      </c>
    </row>
    <row r="12" spans="2:4" x14ac:dyDescent="0.3">
      <c r="B12" s="36"/>
      <c r="C12" s="40" t="s">
        <v>11</v>
      </c>
      <c r="D12" s="42" t="s">
        <v>19</v>
      </c>
    </row>
    <row r="13" spans="2:4" x14ac:dyDescent="0.3">
      <c r="B13" s="36"/>
      <c r="C13" s="40" t="s">
        <v>12</v>
      </c>
      <c r="D13" s="42" t="s">
        <v>20</v>
      </c>
    </row>
    <row r="14" spans="2:4" x14ac:dyDescent="0.3">
      <c r="B14" s="36"/>
      <c r="C14" s="40"/>
    </row>
    <row r="15" spans="2:4" x14ac:dyDescent="0.3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E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5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5" ht="49.5" customHeight="1" x14ac:dyDescent="0.3">
      <c r="B2" s="26" t="s">
        <v>10</v>
      </c>
      <c r="C2" s="1"/>
      <c r="D2" s="43">
        <v>44979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</row>
    <row r="3" spans="2:135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</row>
    <row r="4" spans="2:135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</row>
    <row r="5" spans="2:135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</row>
    <row r="6" spans="2:135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</row>
    <row r="7" spans="2:135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</row>
    <row r="8" spans="2:135" x14ac:dyDescent="0.3">
      <c r="B8" s="57" t="s">
        <v>161</v>
      </c>
      <c r="C8" s="20">
        <v>16927.042310000001</v>
      </c>
      <c r="D8" s="20">
        <v>17246.587670000001</v>
      </c>
      <c r="E8" s="20">
        <v>16600.896359999999</v>
      </c>
      <c r="F8" s="20">
        <v>16282.590899999999</v>
      </c>
      <c r="G8" s="20">
        <v>15968.33331</v>
      </c>
      <c r="H8" s="20">
        <v>41104.089829999997</v>
      </c>
      <c r="I8" s="20">
        <v>41880.063479999997</v>
      </c>
      <c r="J8" s="20">
        <v>40312.14026</v>
      </c>
      <c r="K8" s="20">
        <v>39539.183859999997</v>
      </c>
      <c r="L8" s="20">
        <v>38776.091540000001</v>
      </c>
      <c r="M8" s="20">
        <v>41068.93606</v>
      </c>
      <c r="N8" s="20">
        <v>41844.297259999999</v>
      </c>
      <c r="O8" s="20">
        <v>40277.693700000003</v>
      </c>
      <c r="P8" s="20">
        <v>39505.367960000003</v>
      </c>
      <c r="Q8" s="20">
        <v>38742.940450000002</v>
      </c>
      <c r="R8" s="20">
        <v>409.87939999999998</v>
      </c>
      <c r="S8" s="20">
        <v>415.93279000000001</v>
      </c>
      <c r="T8" s="20">
        <v>377.17709000000002</v>
      </c>
      <c r="U8" s="20">
        <v>379.32396</v>
      </c>
      <c r="V8" s="20">
        <v>333.39872000000003</v>
      </c>
      <c r="W8" s="20">
        <v>477.86543</v>
      </c>
      <c r="X8" s="20">
        <v>485.15177999999997</v>
      </c>
      <c r="Y8" s="20">
        <v>445.04771</v>
      </c>
      <c r="Z8" s="20">
        <v>445.94794999999999</v>
      </c>
      <c r="AA8" s="20">
        <v>400.08434</v>
      </c>
      <c r="AB8" s="20">
        <v>36241.780760000001</v>
      </c>
      <c r="AC8" s="20">
        <v>36925.987679999998</v>
      </c>
      <c r="AD8" s="20">
        <v>35543.515610000002</v>
      </c>
      <c r="AE8" s="20">
        <v>34861.986449999997</v>
      </c>
      <c r="AF8" s="20">
        <v>34189.16001</v>
      </c>
      <c r="AG8" s="20">
        <v>112.3569</v>
      </c>
      <c r="AH8" s="20">
        <v>112.1131</v>
      </c>
      <c r="AI8" s="20">
        <v>85.555430000000001</v>
      </c>
      <c r="AJ8" s="20">
        <v>93.906090000000006</v>
      </c>
      <c r="AK8" s="20">
        <v>58.039029999999997</v>
      </c>
      <c r="AL8" s="20">
        <v>179.23464999999999</v>
      </c>
      <c r="AM8" s="20">
        <v>180.99198000000001</v>
      </c>
      <c r="AN8" s="20">
        <v>158.14734999999999</v>
      </c>
      <c r="AO8" s="20">
        <v>162.23609999999999</v>
      </c>
      <c r="AP8" s="20">
        <v>134.72686999999999</v>
      </c>
      <c r="AQ8" s="20">
        <v>350.48899</v>
      </c>
      <c r="AR8" s="20">
        <v>355.62461000000002</v>
      </c>
      <c r="AS8" s="20">
        <v>327.06871999999998</v>
      </c>
      <c r="AT8" s="20">
        <v>327.41363999999999</v>
      </c>
      <c r="AU8" s="20">
        <v>298.03329000000002</v>
      </c>
      <c r="AV8" s="20">
        <v>564.79750999999999</v>
      </c>
      <c r="AW8" s="20">
        <v>573.79904999999997</v>
      </c>
      <c r="AX8" s="20">
        <v>535.45763999999997</v>
      </c>
      <c r="AY8" s="20">
        <v>532.52088000000003</v>
      </c>
      <c r="AZ8" s="20">
        <v>496.62335999999999</v>
      </c>
      <c r="BA8" s="20">
        <v>603.15702999999996</v>
      </c>
      <c r="BB8" s="20">
        <v>613.21915999999999</v>
      </c>
      <c r="BC8" s="20">
        <v>575.42199000000005</v>
      </c>
      <c r="BD8" s="20">
        <v>570.72652000000005</v>
      </c>
      <c r="BE8" s="20">
        <v>537.29262000000006</v>
      </c>
      <c r="BF8" s="20">
        <v>622.83202000000006</v>
      </c>
      <c r="BG8" s="20">
        <v>633.14494999999999</v>
      </c>
      <c r="BH8" s="20">
        <v>594.58303999999998</v>
      </c>
      <c r="BI8" s="20">
        <v>589.65344000000005</v>
      </c>
      <c r="BJ8" s="20">
        <v>555.59775999999999</v>
      </c>
      <c r="BK8" s="20">
        <v>1224.09528</v>
      </c>
      <c r="BL8" s="20">
        <v>1247.46875</v>
      </c>
      <c r="BM8" s="20">
        <v>1200.2474500000001</v>
      </c>
      <c r="BN8" s="20">
        <v>1176.9674299999999</v>
      </c>
      <c r="BO8" s="20">
        <v>1153.97849</v>
      </c>
      <c r="BP8" s="20">
        <v>206.46263999999999</v>
      </c>
      <c r="BQ8" s="20">
        <v>207.38265000000001</v>
      </c>
      <c r="BR8" s="20">
        <v>169.27464000000001</v>
      </c>
      <c r="BS8" s="20">
        <v>179.34779</v>
      </c>
      <c r="BT8" s="20">
        <v>124.58298000000001</v>
      </c>
      <c r="BU8" s="20">
        <v>-4.2739900000000004</v>
      </c>
      <c r="BV8" s="20">
        <v>15.35871</v>
      </c>
      <c r="BW8" s="20">
        <v>-51.243259999999999</v>
      </c>
      <c r="BX8" s="20">
        <v>771.58811000000003</v>
      </c>
      <c r="BY8" s="20">
        <v>782.85046</v>
      </c>
      <c r="BZ8" s="20">
        <v>721.21114999999998</v>
      </c>
      <c r="CA8" s="20">
        <v>721.82173999999998</v>
      </c>
      <c r="CB8" s="20">
        <v>658.24063999999998</v>
      </c>
      <c r="CC8" s="20">
        <v>269.94216999999998</v>
      </c>
      <c r="CD8" s="20">
        <v>272.58413999999999</v>
      </c>
      <c r="CE8" s="20">
        <v>235.80986999999999</v>
      </c>
      <c r="CF8" s="20">
        <v>242.49189999999999</v>
      </c>
      <c r="CG8" s="20">
        <v>193.44138000000001</v>
      </c>
      <c r="CH8" s="20">
        <v>364.10160999999999</v>
      </c>
      <c r="CI8" s="20">
        <v>369.00515999999999</v>
      </c>
      <c r="CJ8" s="20">
        <v>329.77692000000002</v>
      </c>
      <c r="CK8" s="20">
        <v>334.01718</v>
      </c>
      <c r="CL8" s="20">
        <v>285.28467000000001</v>
      </c>
      <c r="CM8" s="20">
        <v>462.20137999999997</v>
      </c>
      <c r="CN8" s="20">
        <v>469.08920999999998</v>
      </c>
      <c r="CO8" s="20">
        <v>426.30041999999997</v>
      </c>
      <c r="CP8" s="20">
        <v>428.23617000000002</v>
      </c>
      <c r="CQ8" s="20">
        <v>377.74651</v>
      </c>
      <c r="CR8" s="20">
        <v>473.07148999999998</v>
      </c>
      <c r="CS8" s="20">
        <v>480.04466000000002</v>
      </c>
      <c r="CT8" s="20">
        <v>438.58202</v>
      </c>
      <c r="CU8" s="20">
        <v>439.93747999999999</v>
      </c>
      <c r="CV8" s="20">
        <v>391.61847999999998</v>
      </c>
      <c r="CW8" s="20">
        <v>493.11829</v>
      </c>
      <c r="CX8" s="20">
        <v>500.45607000000001</v>
      </c>
      <c r="CY8" s="20">
        <v>457.87099000000001</v>
      </c>
      <c r="CZ8" s="20">
        <v>458.99763000000002</v>
      </c>
      <c r="DA8" s="20">
        <v>409.60795999999999</v>
      </c>
      <c r="DB8" s="20">
        <v>488.07839999999999</v>
      </c>
      <c r="DC8" s="20">
        <v>495.42968999999999</v>
      </c>
      <c r="DD8" s="20">
        <v>454.14062999999999</v>
      </c>
      <c r="DE8" s="20">
        <v>454.86788999999999</v>
      </c>
      <c r="DF8" s="20">
        <v>407.38236000000001</v>
      </c>
      <c r="DG8" s="20">
        <v>490.37038999999999</v>
      </c>
      <c r="DH8" s="20">
        <v>498.05266</v>
      </c>
      <c r="DI8" s="20">
        <v>456.51792</v>
      </c>
      <c r="DJ8" s="20">
        <v>456.86261999999999</v>
      </c>
      <c r="DK8" s="20">
        <v>409.53046999999998</v>
      </c>
      <c r="DL8" s="20">
        <v>416.94146000000001</v>
      </c>
      <c r="DM8" s="20">
        <v>423.39640000000003</v>
      </c>
      <c r="DN8" s="20">
        <v>387.92752999999999</v>
      </c>
      <c r="DO8" s="20">
        <v>388.56434999999999</v>
      </c>
      <c r="DP8" s="20">
        <v>348.27190999999999</v>
      </c>
      <c r="DQ8" s="20">
        <v>251.42645999999999</v>
      </c>
      <c r="DR8" s="20">
        <v>253.19282999999999</v>
      </c>
      <c r="DS8" s="20">
        <v>214.15423999999999</v>
      </c>
      <c r="DT8" s="20">
        <v>223.17505</v>
      </c>
      <c r="DU8" s="20">
        <v>173.89365000000001</v>
      </c>
      <c r="DV8" s="20">
        <v>295.76411000000002</v>
      </c>
      <c r="DW8" s="20">
        <v>299.37714</v>
      </c>
      <c r="DX8" s="20">
        <v>263.84974</v>
      </c>
      <c r="DY8" s="20">
        <v>268.69772999999998</v>
      </c>
      <c r="DZ8" s="20">
        <v>223.25062</v>
      </c>
      <c r="EA8" s="20">
        <v>407.21816999999999</v>
      </c>
      <c r="EB8" s="20">
        <v>413.65149000000002</v>
      </c>
      <c r="EC8" s="20">
        <v>380.02981</v>
      </c>
      <c r="ED8" s="20">
        <v>379.96069</v>
      </c>
      <c r="EE8" s="20">
        <v>342.15902999999997</v>
      </c>
    </row>
    <row r="9" spans="2:135" x14ac:dyDescent="0.3">
      <c r="B9" s="58" t="s">
        <v>162</v>
      </c>
      <c r="C9" s="21">
        <v>-13452.46307</v>
      </c>
      <c r="D9" s="21">
        <v>-13706.415999999999</v>
      </c>
      <c r="E9" s="21">
        <v>-13193.264429999999</v>
      </c>
      <c r="F9" s="21">
        <v>-12940.29687</v>
      </c>
      <c r="G9" s="21">
        <v>-12690.54629</v>
      </c>
      <c r="H9" s="21">
        <v>-35960.436629999997</v>
      </c>
      <c r="I9" s="21">
        <v>-36639.307059999999</v>
      </c>
      <c r="J9" s="21">
        <v>-35267.589460000003</v>
      </c>
      <c r="K9" s="21">
        <v>-34591.35871</v>
      </c>
      <c r="L9" s="21">
        <v>-33923.757660000003</v>
      </c>
      <c r="M9" s="21">
        <v>-39881.507460000001</v>
      </c>
      <c r="N9" s="21">
        <v>-40634.45059</v>
      </c>
      <c r="O9" s="21">
        <v>-39113.142339999999</v>
      </c>
      <c r="P9" s="21">
        <v>-38363.1469</v>
      </c>
      <c r="Q9" s="21">
        <v>-37622.763500000001</v>
      </c>
      <c r="R9" s="21">
        <v>-538.14174000000003</v>
      </c>
      <c r="S9" s="21">
        <v>-531.13756000000001</v>
      </c>
      <c r="T9" s="21">
        <v>-527.00657000000001</v>
      </c>
      <c r="U9" s="21">
        <v>-516.70173999999997</v>
      </c>
      <c r="V9" s="21">
        <v>-505.61059999999998</v>
      </c>
      <c r="W9" s="21">
        <v>-622.46587</v>
      </c>
      <c r="X9" s="21">
        <v>-617.56619000000001</v>
      </c>
      <c r="Y9" s="21">
        <v>-609.76755000000003</v>
      </c>
      <c r="Z9" s="21">
        <v>-597.84451999999999</v>
      </c>
      <c r="AA9" s="21">
        <v>-585.01166000000001</v>
      </c>
      <c r="AB9" s="21">
        <v>-33249.276030000001</v>
      </c>
      <c r="AC9" s="21">
        <v>-33876.987580000001</v>
      </c>
      <c r="AD9" s="21">
        <v>-32608.667030000001</v>
      </c>
      <c r="AE9" s="21">
        <v>-31983.412130000001</v>
      </c>
      <c r="AF9" s="21">
        <v>-31366.141360000001</v>
      </c>
      <c r="AG9" s="21">
        <v>-124.92749999999999</v>
      </c>
      <c r="AH9" s="21">
        <v>-109.32769999999999</v>
      </c>
      <c r="AI9" s="21">
        <v>-121.61062</v>
      </c>
      <c r="AJ9" s="21">
        <v>-119.25078999999999</v>
      </c>
      <c r="AK9" s="21">
        <v>-116.91315</v>
      </c>
      <c r="AL9" s="21">
        <v>-240.98205999999999</v>
      </c>
      <c r="AM9" s="21">
        <v>-232.71360999999999</v>
      </c>
      <c r="AN9" s="21">
        <v>-235.66362000000001</v>
      </c>
      <c r="AO9" s="21">
        <v>-231.07892000000001</v>
      </c>
      <c r="AP9" s="21">
        <v>-226.56574000000001</v>
      </c>
      <c r="AQ9" s="21">
        <v>-457.3528</v>
      </c>
      <c r="AR9" s="21">
        <v>-454.05898000000002</v>
      </c>
      <c r="AS9" s="21">
        <v>-447.85757999999998</v>
      </c>
      <c r="AT9" s="21">
        <v>-439.13434999999998</v>
      </c>
      <c r="AU9" s="21">
        <v>-430.55732999999998</v>
      </c>
      <c r="AV9" s="21">
        <v>-558.08829000000003</v>
      </c>
      <c r="AW9" s="21">
        <v>-555.51563999999996</v>
      </c>
      <c r="AX9" s="21">
        <v>-546.53138999999999</v>
      </c>
      <c r="AY9" s="21">
        <v>-535.93142999999998</v>
      </c>
      <c r="AZ9" s="21">
        <v>-525.40345000000002</v>
      </c>
      <c r="BA9" s="21">
        <v>-974.34986000000004</v>
      </c>
      <c r="BB9" s="21">
        <v>-981.47176999999999</v>
      </c>
      <c r="BC9" s="21">
        <v>-954.81363999999996</v>
      </c>
      <c r="BD9" s="21">
        <v>-936.20451000000003</v>
      </c>
      <c r="BE9" s="21">
        <v>-917.91890999999998</v>
      </c>
      <c r="BF9" s="21">
        <v>-1170.3947599999999</v>
      </c>
      <c r="BG9" s="21">
        <v>-1181.12257</v>
      </c>
      <c r="BH9" s="21">
        <v>-1146.94129</v>
      </c>
      <c r="BI9" s="21">
        <v>-1124.6982800000001</v>
      </c>
      <c r="BJ9" s="21">
        <v>-1102.58905</v>
      </c>
      <c r="BK9" s="21">
        <v>641.17082000000005</v>
      </c>
      <c r="BL9" s="21">
        <v>653.41364999999996</v>
      </c>
      <c r="BM9" s="21">
        <v>628.67953</v>
      </c>
      <c r="BN9" s="21">
        <v>616.48564999999996</v>
      </c>
      <c r="BO9" s="21">
        <v>604.44424000000004</v>
      </c>
      <c r="BP9" s="21">
        <v>-331.07328999999999</v>
      </c>
      <c r="BQ9" s="21">
        <v>-313.35723000000002</v>
      </c>
      <c r="BR9" s="21">
        <v>-323.56065999999998</v>
      </c>
      <c r="BS9" s="21">
        <v>-317.23363999999998</v>
      </c>
      <c r="BT9" s="21">
        <v>-310.42401000000001</v>
      </c>
      <c r="BU9" s="21">
        <v>0.34007999999999999</v>
      </c>
      <c r="BV9" s="21">
        <v>0.33589000000000002</v>
      </c>
      <c r="BW9" s="21">
        <v>0.32839000000000002</v>
      </c>
      <c r="BX9" s="21">
        <v>-981.50849000000005</v>
      </c>
      <c r="BY9" s="21">
        <v>-974.38143000000002</v>
      </c>
      <c r="BZ9" s="21">
        <v>-961.06645000000003</v>
      </c>
      <c r="CA9" s="21">
        <v>-942.42619000000002</v>
      </c>
      <c r="CB9" s="21">
        <v>-923.91699000000006</v>
      </c>
      <c r="CC9" s="21">
        <v>-389.08283999999998</v>
      </c>
      <c r="CD9" s="21">
        <v>-376.22674999999998</v>
      </c>
      <c r="CE9" s="21">
        <v>-380.62670000000003</v>
      </c>
      <c r="CF9" s="21">
        <v>-373.18396000000001</v>
      </c>
      <c r="CG9" s="21">
        <v>-365.17338999999998</v>
      </c>
      <c r="CH9" s="21">
        <v>-499.70895999999999</v>
      </c>
      <c r="CI9" s="21">
        <v>-489.94626</v>
      </c>
      <c r="CJ9" s="21">
        <v>-489.21611000000001</v>
      </c>
      <c r="CK9" s="21">
        <v>-479.65015</v>
      </c>
      <c r="CL9" s="21">
        <v>-469.35431</v>
      </c>
      <c r="CM9" s="21">
        <v>-564.38244999999995</v>
      </c>
      <c r="CN9" s="21">
        <v>-556.53845999999999</v>
      </c>
      <c r="CO9" s="21">
        <v>-552.66935999999998</v>
      </c>
      <c r="CP9" s="21">
        <v>-541.86270999999999</v>
      </c>
      <c r="CQ9" s="21">
        <v>-530.23148000000003</v>
      </c>
      <c r="CR9" s="21">
        <v>-501.04732999999999</v>
      </c>
      <c r="CS9" s="21">
        <v>-493.12293</v>
      </c>
      <c r="CT9" s="21">
        <v>-490.58575999999999</v>
      </c>
      <c r="CU9" s="21">
        <v>-480.99306000000001</v>
      </c>
      <c r="CV9" s="21">
        <v>-470.66838999999999</v>
      </c>
      <c r="CW9" s="21">
        <v>-605.16560000000004</v>
      </c>
      <c r="CX9" s="21">
        <v>-599.08910000000003</v>
      </c>
      <c r="CY9" s="21">
        <v>-592.70694000000003</v>
      </c>
      <c r="CZ9" s="21">
        <v>-581.11748</v>
      </c>
      <c r="DA9" s="21">
        <v>-568.64364</v>
      </c>
      <c r="DB9" s="21">
        <v>-669.01808000000005</v>
      </c>
      <c r="DC9" s="21">
        <v>-665.08250999999996</v>
      </c>
      <c r="DD9" s="21">
        <v>-655.38693999999998</v>
      </c>
      <c r="DE9" s="21">
        <v>-642.57191999999998</v>
      </c>
      <c r="DF9" s="21">
        <v>-628.77896999999996</v>
      </c>
      <c r="DG9" s="21">
        <v>-712.45669999999996</v>
      </c>
      <c r="DH9" s="21">
        <v>-709.46585000000005</v>
      </c>
      <c r="DI9" s="21">
        <v>-698.01599999999996</v>
      </c>
      <c r="DJ9" s="21">
        <v>-684.36746000000005</v>
      </c>
      <c r="DK9" s="21">
        <v>-669.67737999999997</v>
      </c>
      <c r="DL9" s="21">
        <v>-445.00044000000003</v>
      </c>
      <c r="DM9" s="21">
        <v>-438.71884</v>
      </c>
      <c r="DN9" s="21">
        <v>-435.77607</v>
      </c>
      <c r="DO9" s="21">
        <v>-427.25511</v>
      </c>
      <c r="DP9" s="21">
        <v>-418.08395999999999</v>
      </c>
      <c r="DQ9" s="21">
        <v>-361.22377999999998</v>
      </c>
      <c r="DR9" s="21">
        <v>-344.46832000000001</v>
      </c>
      <c r="DS9" s="21">
        <v>-353.03827000000001</v>
      </c>
      <c r="DT9" s="21">
        <v>-346.16448000000003</v>
      </c>
      <c r="DU9" s="21">
        <v>-339.40368999999998</v>
      </c>
      <c r="DV9" s="21">
        <v>-417.85543000000001</v>
      </c>
      <c r="DW9" s="21">
        <v>-407.46890999999999</v>
      </c>
      <c r="DX9" s="21">
        <v>-408.96048000000002</v>
      </c>
      <c r="DY9" s="21">
        <v>-400.96375999999998</v>
      </c>
      <c r="DZ9" s="21">
        <v>-392.35692999999998</v>
      </c>
      <c r="EA9" s="21">
        <v>-518.08452</v>
      </c>
      <c r="EB9" s="21">
        <v>-514.74402999999995</v>
      </c>
      <c r="EC9" s="21">
        <v>-507.52665999999999</v>
      </c>
      <c r="ED9" s="21">
        <v>-497.6028</v>
      </c>
      <c r="EE9" s="21">
        <v>-486.92165</v>
      </c>
    </row>
    <row r="10" spans="2:135" x14ac:dyDescent="0.3">
      <c r="B10" s="58" t="s">
        <v>163</v>
      </c>
      <c r="C10" s="21">
        <v>-15904.67121</v>
      </c>
      <c r="D10" s="21">
        <v>-16204.916440000001</v>
      </c>
      <c r="E10" s="21">
        <v>-15598.224039999999</v>
      </c>
      <c r="F10" s="21">
        <v>-15299.14381</v>
      </c>
      <c r="G10" s="21">
        <v>-15003.866969999999</v>
      </c>
      <c r="H10" s="21">
        <v>-48043.98747</v>
      </c>
      <c r="I10" s="21">
        <v>-48950.974300000002</v>
      </c>
      <c r="J10" s="21">
        <v>-47118.327380000002</v>
      </c>
      <c r="K10" s="21">
        <v>-46214.867230000003</v>
      </c>
      <c r="L10" s="21">
        <v>-45322.936560000002</v>
      </c>
      <c r="M10" s="21">
        <v>-46279.994960000004</v>
      </c>
      <c r="N10" s="21">
        <v>-47153.738380000003</v>
      </c>
      <c r="O10" s="21">
        <v>-45388.355300000003</v>
      </c>
      <c r="P10" s="21">
        <v>-44518.032500000001</v>
      </c>
      <c r="Q10" s="21">
        <v>-43658.863870000001</v>
      </c>
      <c r="R10" s="21">
        <v>-587.07069999999999</v>
      </c>
      <c r="S10" s="21">
        <v>-582.88271999999995</v>
      </c>
      <c r="T10" s="21">
        <v>-575.69443999999999</v>
      </c>
      <c r="U10" s="21">
        <v>-566.96013000000005</v>
      </c>
      <c r="V10" s="21">
        <v>-551.51811999999995</v>
      </c>
      <c r="W10" s="21">
        <v>-613.70816000000002</v>
      </c>
      <c r="X10" s="21">
        <v>-610.43074000000001</v>
      </c>
      <c r="Y10" s="21">
        <v>-601.83348999999998</v>
      </c>
      <c r="Z10" s="21">
        <v>-592.57750999999996</v>
      </c>
      <c r="AA10" s="21">
        <v>-576.72015999999996</v>
      </c>
      <c r="AB10" s="21">
        <v>-39613.420149999998</v>
      </c>
      <c r="AC10" s="21">
        <v>-40361.280100000004</v>
      </c>
      <c r="AD10" s="21">
        <v>-38850.194109999997</v>
      </c>
      <c r="AE10" s="21">
        <v>-38105.261050000001</v>
      </c>
      <c r="AF10" s="21">
        <v>-37369.840329999999</v>
      </c>
      <c r="AG10" s="21">
        <v>-108.70914</v>
      </c>
      <c r="AH10" s="21">
        <v>-94.683570000000003</v>
      </c>
      <c r="AI10" s="21">
        <v>-106.39747</v>
      </c>
      <c r="AJ10" s="21">
        <v>-106.88686</v>
      </c>
      <c r="AK10" s="21">
        <v>-101.59648</v>
      </c>
      <c r="AL10" s="21">
        <v>-250.95544000000001</v>
      </c>
      <c r="AM10" s="21">
        <v>-244.22871000000001</v>
      </c>
      <c r="AN10" s="21">
        <v>-245.93338</v>
      </c>
      <c r="AO10" s="21">
        <v>-242.97429</v>
      </c>
      <c r="AP10" s="21">
        <v>-235.94731999999999</v>
      </c>
      <c r="AQ10" s="21">
        <v>-519.42620999999997</v>
      </c>
      <c r="AR10" s="21">
        <v>-518.58794999999998</v>
      </c>
      <c r="AS10" s="21">
        <v>-509.18308999999999</v>
      </c>
      <c r="AT10" s="21">
        <v>-500.97185000000002</v>
      </c>
      <c r="AU10" s="21">
        <v>-489.04086000000001</v>
      </c>
      <c r="AV10" s="21">
        <v>-560.43744000000004</v>
      </c>
      <c r="AW10" s="21">
        <v>-559.29489999999998</v>
      </c>
      <c r="AX10" s="21">
        <v>-549.34351000000004</v>
      </c>
      <c r="AY10" s="21">
        <v>-540.57548999999995</v>
      </c>
      <c r="AZ10" s="21">
        <v>-527.58523000000002</v>
      </c>
      <c r="BA10" s="21">
        <v>-895.37530000000004</v>
      </c>
      <c r="BB10" s="21">
        <v>-902.18732999999997</v>
      </c>
      <c r="BC10" s="21">
        <v>-877.81808999999998</v>
      </c>
      <c r="BD10" s="21">
        <v>-862.35512000000006</v>
      </c>
      <c r="BE10" s="21">
        <v>-843.44272999999998</v>
      </c>
      <c r="BF10" s="21">
        <v>-1082.08815</v>
      </c>
      <c r="BG10" s="21">
        <v>-1092.33871</v>
      </c>
      <c r="BH10" s="21">
        <v>-1060.8115299999999</v>
      </c>
      <c r="BI10" s="21">
        <v>-1041.90066</v>
      </c>
      <c r="BJ10" s="21">
        <v>-1019.34132</v>
      </c>
      <c r="BK10" s="21">
        <v>-335.04854</v>
      </c>
      <c r="BL10" s="21">
        <v>-341.44612000000001</v>
      </c>
      <c r="BM10" s="21">
        <v>-328.52112</v>
      </c>
      <c r="BN10" s="21">
        <v>-322.14911999999998</v>
      </c>
      <c r="BO10" s="21">
        <v>-315.85678999999999</v>
      </c>
      <c r="BP10" s="21">
        <v>-286.95542999999998</v>
      </c>
      <c r="BQ10" s="21">
        <v>-270.90262000000001</v>
      </c>
      <c r="BR10" s="21">
        <v>-281.26294000000001</v>
      </c>
      <c r="BS10" s="21">
        <v>-279.30056000000002</v>
      </c>
      <c r="BT10" s="21">
        <v>-268.88776999999999</v>
      </c>
      <c r="BU10" s="21">
        <v>-1.2282500000000001</v>
      </c>
      <c r="BV10" s="21">
        <v>-6.1959600000000004</v>
      </c>
      <c r="BW10" s="21">
        <v>0.13991999999999999</v>
      </c>
      <c r="BX10" s="21">
        <v>-1077.9991600000001</v>
      </c>
      <c r="BY10" s="21">
        <v>-1075.42959</v>
      </c>
      <c r="BZ10" s="21">
        <v>-1056.67166</v>
      </c>
      <c r="CA10" s="21">
        <v>-1039.8799899999999</v>
      </c>
      <c r="CB10" s="21">
        <v>-1014.85384</v>
      </c>
      <c r="CC10" s="21">
        <v>-437.50736999999998</v>
      </c>
      <c r="CD10" s="21">
        <v>-427.76085</v>
      </c>
      <c r="CE10" s="21">
        <v>-428.94323000000003</v>
      </c>
      <c r="CF10" s="21">
        <v>-423.53151000000003</v>
      </c>
      <c r="CG10" s="21">
        <v>-410.63022000000001</v>
      </c>
      <c r="CH10" s="21">
        <v>-570.56745000000001</v>
      </c>
      <c r="CI10" s="21">
        <v>-564.26571000000001</v>
      </c>
      <c r="CJ10" s="21">
        <v>-559.48649</v>
      </c>
      <c r="CK10" s="21">
        <v>-551.36884999999995</v>
      </c>
      <c r="CL10" s="21">
        <v>-535.92773999999997</v>
      </c>
      <c r="CM10" s="21">
        <v>-593.44231000000002</v>
      </c>
      <c r="CN10" s="21">
        <v>-588.16285000000005</v>
      </c>
      <c r="CO10" s="21">
        <v>-581.92792999999995</v>
      </c>
      <c r="CP10" s="21">
        <v>-573.27629000000002</v>
      </c>
      <c r="CQ10" s="21">
        <v>-557.39297999999997</v>
      </c>
      <c r="CR10" s="21">
        <v>-510.44716</v>
      </c>
      <c r="CS10" s="21">
        <v>-504.57141999999999</v>
      </c>
      <c r="CT10" s="21">
        <v>-500.52006</v>
      </c>
      <c r="CU10" s="21">
        <v>-493.33837999999997</v>
      </c>
      <c r="CV10" s="21">
        <v>-479.38553999999999</v>
      </c>
      <c r="CW10" s="21">
        <v>-611.39640999999995</v>
      </c>
      <c r="CX10" s="21">
        <v>-607.32629999999995</v>
      </c>
      <c r="CY10" s="21">
        <v>-599.54245000000003</v>
      </c>
      <c r="CZ10" s="21">
        <v>-590.46006999999997</v>
      </c>
      <c r="DA10" s="21">
        <v>-574.36964</v>
      </c>
      <c r="DB10" s="21">
        <v>-652.70371999999998</v>
      </c>
      <c r="DC10" s="21">
        <v>-650.23415</v>
      </c>
      <c r="DD10" s="21">
        <v>-640.07207000000005</v>
      </c>
      <c r="DE10" s="21">
        <v>-630.07065999999998</v>
      </c>
      <c r="DF10" s="21">
        <v>-613.29040999999995</v>
      </c>
      <c r="DG10" s="21">
        <v>-692.89354000000003</v>
      </c>
      <c r="DH10" s="21">
        <v>-691.29834000000005</v>
      </c>
      <c r="DI10" s="21">
        <v>-679.50387999999998</v>
      </c>
      <c r="DJ10" s="21">
        <v>-668.67421999999999</v>
      </c>
      <c r="DK10" s="21">
        <v>-651.07887000000005</v>
      </c>
      <c r="DL10" s="21">
        <v>-455.19713999999999</v>
      </c>
      <c r="DM10" s="21">
        <v>-450.69452999999999</v>
      </c>
      <c r="DN10" s="21">
        <v>-446.36304999999999</v>
      </c>
      <c r="DO10" s="21">
        <v>-439.80101999999999</v>
      </c>
      <c r="DP10" s="21">
        <v>-427.59464000000003</v>
      </c>
      <c r="DQ10" s="21">
        <v>-323.40271000000001</v>
      </c>
      <c r="DR10" s="21">
        <v>-308.40201000000002</v>
      </c>
      <c r="DS10" s="21">
        <v>-316.85705000000002</v>
      </c>
      <c r="DT10" s="21">
        <v>-314.05153999999999</v>
      </c>
      <c r="DU10" s="21">
        <v>-303.70346999999998</v>
      </c>
      <c r="DV10" s="21">
        <v>-491.96181000000001</v>
      </c>
      <c r="DW10" s="21">
        <v>-484.99781999999999</v>
      </c>
      <c r="DX10" s="21">
        <v>-482.38704000000001</v>
      </c>
      <c r="DY10" s="21">
        <v>-475.61306000000002</v>
      </c>
      <c r="DZ10" s="21">
        <v>-461.95728000000003</v>
      </c>
      <c r="EA10" s="21">
        <v>-513.50896</v>
      </c>
      <c r="EB10" s="21">
        <v>-511.49711000000002</v>
      </c>
      <c r="EC10" s="21">
        <v>-503.57621</v>
      </c>
      <c r="ED10" s="21">
        <v>-495.67939000000001</v>
      </c>
      <c r="EE10" s="21">
        <v>-482.47764000000001</v>
      </c>
    </row>
    <row r="11" spans="2:135" x14ac:dyDescent="0.3">
      <c r="B11" s="58" t="s">
        <v>164</v>
      </c>
      <c r="C11" s="21">
        <v>-2364.55197</v>
      </c>
      <c r="D11" s="21">
        <v>-2409.1895199999999</v>
      </c>
      <c r="E11" s="21">
        <v>-2318.9923800000001</v>
      </c>
      <c r="F11" s="21">
        <v>-2274.5280400000001</v>
      </c>
      <c r="G11" s="21">
        <v>-2230.6291500000002</v>
      </c>
      <c r="H11" s="21">
        <v>-15963.32281</v>
      </c>
      <c r="I11" s="21">
        <v>-16264.68254</v>
      </c>
      <c r="J11" s="21">
        <v>-15655.758599999999</v>
      </c>
      <c r="K11" s="21">
        <v>-15355.57065</v>
      </c>
      <c r="L11" s="21">
        <v>-15059.213540000001</v>
      </c>
      <c r="M11" s="21">
        <v>-7721.8888800000004</v>
      </c>
      <c r="N11" s="21">
        <v>-7867.6743200000001</v>
      </c>
      <c r="O11" s="21">
        <v>-7573.1174199999996</v>
      </c>
      <c r="P11" s="21">
        <v>-7427.9027100000003</v>
      </c>
      <c r="Q11" s="21">
        <v>-7284.5490900000004</v>
      </c>
      <c r="R11" s="21">
        <v>-217.78592</v>
      </c>
      <c r="S11" s="21">
        <v>-217.39765</v>
      </c>
      <c r="T11" s="21">
        <v>-213.41050999999999</v>
      </c>
      <c r="U11" s="21">
        <v>-209.23736</v>
      </c>
      <c r="V11" s="21">
        <v>-204.74593999999999</v>
      </c>
      <c r="W11" s="21">
        <v>-141.92003</v>
      </c>
      <c r="X11" s="21">
        <v>-140.15025</v>
      </c>
      <c r="Y11" s="21">
        <v>-139.00120000000001</v>
      </c>
      <c r="Z11" s="21">
        <v>-136.28298000000001</v>
      </c>
      <c r="AA11" s="21">
        <v>-133.35753</v>
      </c>
      <c r="AB11" s="21">
        <v>-7984.9904500000002</v>
      </c>
      <c r="AC11" s="21">
        <v>-8135.7387099999996</v>
      </c>
      <c r="AD11" s="21">
        <v>-7831.1447900000003</v>
      </c>
      <c r="AE11" s="21">
        <v>-7680.9865</v>
      </c>
      <c r="AF11" s="21">
        <v>-7532.7456400000001</v>
      </c>
      <c r="AG11" s="21">
        <v>-30.220210000000002</v>
      </c>
      <c r="AH11" s="21">
        <v>-26.03894</v>
      </c>
      <c r="AI11" s="21">
        <v>-29.406659999999999</v>
      </c>
      <c r="AJ11" s="21">
        <v>-28.835100000000001</v>
      </c>
      <c r="AK11" s="21">
        <v>-28.270199999999999</v>
      </c>
      <c r="AL11" s="21">
        <v>-97.39725</v>
      </c>
      <c r="AM11" s="21">
        <v>-95.85087</v>
      </c>
      <c r="AN11" s="21">
        <v>-95.341040000000007</v>
      </c>
      <c r="AO11" s="21">
        <v>-93.485709999999997</v>
      </c>
      <c r="AP11" s="21">
        <v>-91.660049999999998</v>
      </c>
      <c r="AQ11" s="21">
        <v>-200.16699</v>
      </c>
      <c r="AR11" s="21">
        <v>-200.80439999999999</v>
      </c>
      <c r="AS11" s="21">
        <v>-196.11848000000001</v>
      </c>
      <c r="AT11" s="21">
        <v>-192.29809</v>
      </c>
      <c r="AU11" s="21">
        <v>-188.54237000000001</v>
      </c>
      <c r="AV11" s="21">
        <v>-125.23462000000001</v>
      </c>
      <c r="AW11" s="21">
        <v>-124.11671</v>
      </c>
      <c r="AX11" s="21">
        <v>-122.62118</v>
      </c>
      <c r="AY11" s="21">
        <v>-120.24224</v>
      </c>
      <c r="AZ11" s="21">
        <v>-117.88043</v>
      </c>
      <c r="BA11" s="21">
        <v>-41.217680000000001</v>
      </c>
      <c r="BB11" s="21">
        <v>-38.933610000000002</v>
      </c>
      <c r="BC11" s="21">
        <v>-40.27084</v>
      </c>
      <c r="BD11" s="21">
        <v>-39.485199999999999</v>
      </c>
      <c r="BE11" s="21">
        <v>-38.714289999999998</v>
      </c>
      <c r="BF11" s="21">
        <v>29.847619999999999</v>
      </c>
      <c r="BG11" s="21">
        <v>33.51191</v>
      </c>
      <c r="BH11" s="21">
        <v>29.41046</v>
      </c>
      <c r="BI11" s="21">
        <v>28.840920000000001</v>
      </c>
      <c r="BJ11" s="21">
        <v>28.27366</v>
      </c>
      <c r="BK11" s="21">
        <v>-233.10915</v>
      </c>
      <c r="BL11" s="21">
        <v>-237.56025</v>
      </c>
      <c r="BM11" s="21">
        <v>-228.56771000000001</v>
      </c>
      <c r="BN11" s="21">
        <v>-224.13441</v>
      </c>
      <c r="BO11" s="21">
        <v>-219.75654</v>
      </c>
      <c r="BP11" s="21">
        <v>-87.034819999999996</v>
      </c>
      <c r="BQ11" s="21">
        <v>-82.325760000000002</v>
      </c>
      <c r="BR11" s="21">
        <v>-85.069019999999995</v>
      </c>
      <c r="BS11" s="21">
        <v>-83.405180000000001</v>
      </c>
      <c r="BT11" s="21">
        <v>-81.614670000000004</v>
      </c>
      <c r="BU11" s="21">
        <v>8.591E-2</v>
      </c>
      <c r="BV11" s="21">
        <v>8.6639999999999995E-2</v>
      </c>
      <c r="BW11" s="21">
        <v>8.4010000000000001E-2</v>
      </c>
      <c r="BX11" s="21">
        <v>-388.73484999999999</v>
      </c>
      <c r="BY11" s="21">
        <v>-389.29755</v>
      </c>
      <c r="BZ11" s="21">
        <v>-380.81499000000002</v>
      </c>
      <c r="CA11" s="21">
        <v>-373.42786000000001</v>
      </c>
      <c r="CB11" s="21">
        <v>-366.09415999999999</v>
      </c>
      <c r="CC11" s="21">
        <v>-191.9512</v>
      </c>
      <c r="CD11" s="21">
        <v>-190.28899999999999</v>
      </c>
      <c r="CE11" s="21">
        <v>-188.0273</v>
      </c>
      <c r="CF11" s="21">
        <v>-184.35041000000001</v>
      </c>
      <c r="CG11" s="21">
        <v>-180.39314999999999</v>
      </c>
      <c r="CH11" s="21">
        <v>-236.62103999999999</v>
      </c>
      <c r="CI11" s="21">
        <v>-236.07617999999999</v>
      </c>
      <c r="CJ11" s="21">
        <v>-231.86387999999999</v>
      </c>
      <c r="CK11" s="21">
        <v>-227.32988</v>
      </c>
      <c r="CL11" s="21">
        <v>-222.45008999999999</v>
      </c>
      <c r="CM11" s="21">
        <v>-205.57121000000001</v>
      </c>
      <c r="CN11" s="21">
        <v>-204.58239</v>
      </c>
      <c r="CO11" s="21">
        <v>-201.40864999999999</v>
      </c>
      <c r="CP11" s="21">
        <v>-197.47013999999999</v>
      </c>
      <c r="CQ11" s="21">
        <v>-193.23129</v>
      </c>
      <c r="CR11" s="21">
        <v>-156.13695000000001</v>
      </c>
      <c r="CS11" s="21">
        <v>-154.48509000000001</v>
      </c>
      <c r="CT11" s="21">
        <v>-152.92787999999999</v>
      </c>
      <c r="CU11" s="21">
        <v>-149.93733</v>
      </c>
      <c r="CV11" s="21">
        <v>-146.71877000000001</v>
      </c>
      <c r="CW11" s="21">
        <v>-161.55950000000001</v>
      </c>
      <c r="CX11" s="21">
        <v>-159.95608999999999</v>
      </c>
      <c r="CY11" s="21">
        <v>-158.24354</v>
      </c>
      <c r="CZ11" s="21">
        <v>-155.14905999999999</v>
      </c>
      <c r="DA11" s="21">
        <v>-151.81862000000001</v>
      </c>
      <c r="DB11" s="21">
        <v>-133.31822</v>
      </c>
      <c r="DC11" s="21">
        <v>-131.38917000000001</v>
      </c>
      <c r="DD11" s="21">
        <v>-130.55153999999999</v>
      </c>
      <c r="DE11" s="21">
        <v>-127.99853</v>
      </c>
      <c r="DF11" s="21">
        <v>-125.25088</v>
      </c>
      <c r="DG11" s="21">
        <v>-116.47363</v>
      </c>
      <c r="DH11" s="21">
        <v>-114.23511999999999</v>
      </c>
      <c r="DI11" s="21">
        <v>-114.03246</v>
      </c>
      <c r="DJ11" s="21">
        <v>-111.80244</v>
      </c>
      <c r="DK11" s="21">
        <v>-109.40246</v>
      </c>
      <c r="DL11" s="21">
        <v>-143.77292</v>
      </c>
      <c r="DM11" s="21">
        <v>-142.60683</v>
      </c>
      <c r="DN11" s="21">
        <v>-140.84267</v>
      </c>
      <c r="DO11" s="21">
        <v>-138.08848</v>
      </c>
      <c r="DP11" s="21">
        <v>-135.12429</v>
      </c>
      <c r="DQ11" s="21">
        <v>-99.003010000000003</v>
      </c>
      <c r="DR11" s="21">
        <v>-94.632189999999994</v>
      </c>
      <c r="DS11" s="21">
        <v>-96.781720000000007</v>
      </c>
      <c r="DT11" s="21">
        <v>-94.896180000000001</v>
      </c>
      <c r="DU11" s="21">
        <v>-93.043239999999997</v>
      </c>
      <c r="DV11" s="21">
        <v>-220.49494000000001</v>
      </c>
      <c r="DW11" s="21">
        <v>-219.8974</v>
      </c>
      <c r="DX11" s="21">
        <v>-216.05494999999999</v>
      </c>
      <c r="DY11" s="21">
        <v>-211.83008000000001</v>
      </c>
      <c r="DZ11" s="21">
        <v>-207.28299000000001</v>
      </c>
      <c r="EA11" s="21">
        <v>-119.53812000000001</v>
      </c>
      <c r="EB11" s="21">
        <v>-118.28842</v>
      </c>
      <c r="EC11" s="21">
        <v>-117.08457</v>
      </c>
      <c r="ED11" s="21">
        <v>-114.79495</v>
      </c>
      <c r="EE11" s="21">
        <v>-112.33076</v>
      </c>
    </row>
    <row r="12" spans="2:135" x14ac:dyDescent="0.3">
      <c r="B12" s="58" t="s">
        <v>165</v>
      </c>
      <c r="C12" s="21">
        <v>-24652.83093</v>
      </c>
      <c r="D12" s="21">
        <v>-25118.22219</v>
      </c>
      <c r="E12" s="21">
        <v>-24177.826440000001</v>
      </c>
      <c r="F12" s="21">
        <v>-23714.240979999999</v>
      </c>
      <c r="G12" s="21">
        <v>-23256.550910000002</v>
      </c>
      <c r="H12" s="21">
        <v>-44007.198120000001</v>
      </c>
      <c r="I12" s="21">
        <v>-44837.97739</v>
      </c>
      <c r="J12" s="21">
        <v>-43159.314559999999</v>
      </c>
      <c r="K12" s="21">
        <v>-42331.765639999998</v>
      </c>
      <c r="L12" s="21">
        <v>-41514.777470000001</v>
      </c>
      <c r="M12" s="21">
        <v>-28719.94699</v>
      </c>
      <c r="N12" s="21">
        <v>-29262.165379999999</v>
      </c>
      <c r="O12" s="21">
        <v>-28166.622729999999</v>
      </c>
      <c r="P12" s="21">
        <v>-27626.52706</v>
      </c>
      <c r="Q12" s="21">
        <v>-27093.353330000002</v>
      </c>
      <c r="R12" s="21">
        <v>-442.22244999999998</v>
      </c>
      <c r="S12" s="21">
        <v>-437.35550000000001</v>
      </c>
      <c r="T12" s="21">
        <v>-449.66791999999998</v>
      </c>
      <c r="U12" s="21">
        <v>-488.36034999999998</v>
      </c>
      <c r="V12" s="21">
        <v>-477.88909999999998</v>
      </c>
      <c r="W12" s="21">
        <v>-317.70675</v>
      </c>
      <c r="X12" s="21">
        <v>-310.74353000000002</v>
      </c>
      <c r="Y12" s="21">
        <v>-326.77580999999998</v>
      </c>
      <c r="Z12" s="21">
        <v>-367.18148000000002</v>
      </c>
      <c r="AA12" s="21">
        <v>-359.31088999999997</v>
      </c>
      <c r="AB12" s="21">
        <v>-29420.590749999999</v>
      </c>
      <c r="AC12" s="21">
        <v>-29976.02073</v>
      </c>
      <c r="AD12" s="21">
        <v>-28853.748479999998</v>
      </c>
      <c r="AE12" s="21">
        <v>-28300.492259999999</v>
      </c>
      <c r="AF12" s="21">
        <v>-27754.300800000001</v>
      </c>
      <c r="AG12" s="21">
        <v>-64.573220000000006</v>
      </c>
      <c r="AH12" s="21">
        <v>-52.119869999999999</v>
      </c>
      <c r="AI12" s="21">
        <v>-79.230850000000004</v>
      </c>
      <c r="AJ12" s="21">
        <v>-124.17205</v>
      </c>
      <c r="AK12" s="21">
        <v>-119.86324999999999</v>
      </c>
      <c r="AL12" s="21">
        <v>-289.88664999999997</v>
      </c>
      <c r="AM12" s="21">
        <v>-285.62396000000001</v>
      </c>
      <c r="AN12" s="21">
        <v>-295.58589999999998</v>
      </c>
      <c r="AO12" s="21">
        <v>-323.13195999999999</v>
      </c>
      <c r="AP12" s="21">
        <v>-315.48748000000001</v>
      </c>
      <c r="AQ12" s="21">
        <v>-371.40069</v>
      </c>
      <c r="AR12" s="21">
        <v>-369.32686999999999</v>
      </c>
      <c r="AS12" s="21">
        <v>-374.84062999999998</v>
      </c>
      <c r="AT12" s="21">
        <v>-398.73971999999998</v>
      </c>
      <c r="AU12" s="21">
        <v>-389.69558000000001</v>
      </c>
      <c r="AV12" s="21">
        <v>-339.24628999999999</v>
      </c>
      <c r="AW12" s="21">
        <v>-335.64544999999998</v>
      </c>
      <c r="AX12" s="21">
        <v>-344.38839000000002</v>
      </c>
      <c r="AY12" s="21">
        <v>-372.08717999999999</v>
      </c>
      <c r="AZ12" s="21">
        <v>-363.38234</v>
      </c>
      <c r="BA12" s="21">
        <v>-17.68967</v>
      </c>
      <c r="BB12" s="21">
        <v>-9.1639599999999994</v>
      </c>
      <c r="BC12" s="21">
        <v>-27.63693</v>
      </c>
      <c r="BD12" s="21">
        <v>-57.419199999999996</v>
      </c>
      <c r="BE12" s="21">
        <v>-55.079219999999999</v>
      </c>
      <c r="BF12" s="21">
        <v>118.95126</v>
      </c>
      <c r="BG12" s="21">
        <v>130.13084000000001</v>
      </c>
      <c r="BH12" s="21">
        <v>106.18371</v>
      </c>
      <c r="BI12" s="21">
        <v>73.576819999999998</v>
      </c>
      <c r="BJ12" s="21">
        <v>73.350499999999997</v>
      </c>
      <c r="BK12" s="21">
        <v>4560.0221600000004</v>
      </c>
      <c r="BL12" s="21">
        <v>4647.0934100000004</v>
      </c>
      <c r="BM12" s="21">
        <v>4471.1837699999996</v>
      </c>
      <c r="BN12" s="21">
        <v>4384.4605899999997</v>
      </c>
      <c r="BO12" s="21">
        <v>4298.82179</v>
      </c>
      <c r="BP12" s="21">
        <v>-332.97708999999998</v>
      </c>
      <c r="BQ12" s="21">
        <v>-320.98567000000003</v>
      </c>
      <c r="BR12" s="21">
        <v>-348.54849999999999</v>
      </c>
      <c r="BS12" s="21">
        <v>-406.98838999999998</v>
      </c>
      <c r="BT12" s="21">
        <v>-398.37319000000002</v>
      </c>
      <c r="BU12" s="21">
        <v>-21.014589999999998</v>
      </c>
      <c r="BV12" s="21">
        <v>-111.46134000000001</v>
      </c>
      <c r="BW12" s="21">
        <v>-105.74630000000001</v>
      </c>
      <c r="BX12" s="21">
        <v>-748.43047000000001</v>
      </c>
      <c r="BY12" s="21">
        <v>-743.02377999999999</v>
      </c>
      <c r="BZ12" s="21">
        <v>-756.75864999999999</v>
      </c>
      <c r="CA12" s="21">
        <v>-809.52979000000005</v>
      </c>
      <c r="CB12" s="21">
        <v>-790.99417000000005</v>
      </c>
      <c r="CC12" s="21">
        <v>-440.53933000000001</v>
      </c>
      <c r="CD12" s="21">
        <v>-433.51591999999999</v>
      </c>
      <c r="CE12" s="21">
        <v>-450.73237999999998</v>
      </c>
      <c r="CF12" s="21">
        <v>-496.83138000000002</v>
      </c>
      <c r="CG12" s="21">
        <v>-486.15262000000001</v>
      </c>
      <c r="CH12" s="21">
        <v>-470.74977000000001</v>
      </c>
      <c r="CI12" s="21">
        <v>-464.91487000000001</v>
      </c>
      <c r="CJ12" s="21">
        <v>-479.26323000000002</v>
      </c>
      <c r="CK12" s="21">
        <v>-522.77458999999999</v>
      </c>
      <c r="CL12" s="21">
        <v>-511.56578999999999</v>
      </c>
      <c r="CM12" s="21">
        <v>-443.34282000000002</v>
      </c>
      <c r="CN12" s="21">
        <v>-437.47246000000001</v>
      </c>
      <c r="CO12" s="21">
        <v>-452.17527999999999</v>
      </c>
      <c r="CP12" s="21">
        <v>-494.65845999999999</v>
      </c>
      <c r="CQ12" s="21">
        <v>-484.05309</v>
      </c>
      <c r="CR12" s="21">
        <v>-381.59485000000001</v>
      </c>
      <c r="CS12" s="21">
        <v>-375.47498000000002</v>
      </c>
      <c r="CT12" s="21">
        <v>-390.61988000000002</v>
      </c>
      <c r="CU12" s="21">
        <v>-431.13571999999999</v>
      </c>
      <c r="CV12" s="21">
        <v>-421.86385000000001</v>
      </c>
      <c r="CW12" s="21">
        <v>-389.52077000000003</v>
      </c>
      <c r="CX12" s="21">
        <v>-383.38904000000002</v>
      </c>
      <c r="CY12" s="21">
        <v>-398.63421</v>
      </c>
      <c r="CZ12" s="21">
        <v>-439.70350999999999</v>
      </c>
      <c r="DA12" s="21">
        <v>-430.24621999999999</v>
      </c>
      <c r="DB12" s="21">
        <v>-286.70659000000001</v>
      </c>
      <c r="DC12" s="21">
        <v>-279.20519999999999</v>
      </c>
      <c r="DD12" s="21">
        <v>-297.01753000000002</v>
      </c>
      <c r="DE12" s="21">
        <v>-337.82348000000002</v>
      </c>
      <c r="DF12" s="21">
        <v>-330.55336</v>
      </c>
      <c r="DG12" s="21">
        <v>-250.87783999999999</v>
      </c>
      <c r="DH12" s="21">
        <v>-242.65745999999999</v>
      </c>
      <c r="DI12" s="21">
        <v>-261.74486000000002</v>
      </c>
      <c r="DJ12" s="21">
        <v>-303.12655000000001</v>
      </c>
      <c r="DK12" s="21">
        <v>-296.63128</v>
      </c>
      <c r="DL12" s="21">
        <v>-333.86757999999998</v>
      </c>
      <c r="DM12" s="21">
        <v>-328.83897000000002</v>
      </c>
      <c r="DN12" s="21">
        <v>-340.93412999999998</v>
      </c>
      <c r="DO12" s="21">
        <v>-374.87081000000001</v>
      </c>
      <c r="DP12" s="21">
        <v>-366.83384999999998</v>
      </c>
      <c r="DQ12" s="21">
        <v>-401.11066</v>
      </c>
      <c r="DR12" s="21">
        <v>-390.75069000000002</v>
      </c>
      <c r="DS12" s="21">
        <v>-414.19204999999999</v>
      </c>
      <c r="DT12" s="21">
        <v>-467.54093999999998</v>
      </c>
      <c r="DU12" s="21">
        <v>-455.94646</v>
      </c>
      <c r="DV12" s="21">
        <v>-443.44130000000001</v>
      </c>
      <c r="DW12" s="21">
        <v>-437.87034</v>
      </c>
      <c r="DX12" s="21">
        <v>-451.78028</v>
      </c>
      <c r="DY12" s="21">
        <v>-492.75166999999999</v>
      </c>
      <c r="DZ12" s="21">
        <v>-482.18675999999999</v>
      </c>
      <c r="EA12" s="21">
        <v>-277.43995999999999</v>
      </c>
      <c r="EB12" s="21">
        <v>-272.45166999999998</v>
      </c>
      <c r="EC12" s="21">
        <v>-284.53789999999998</v>
      </c>
      <c r="ED12" s="21">
        <v>-315.76258000000001</v>
      </c>
      <c r="EE12" s="21">
        <v>-308.99367999999998</v>
      </c>
    </row>
    <row r="13" spans="2:135" x14ac:dyDescent="0.3">
      <c r="B13" s="58" t="s">
        <v>166</v>
      </c>
      <c r="C13" s="21">
        <v>-49469.489809999999</v>
      </c>
      <c r="D13" s="21">
        <v>-50403.365059999996</v>
      </c>
      <c r="E13" s="21">
        <v>-48516.324249999998</v>
      </c>
      <c r="F13" s="21">
        <v>-47586.0726</v>
      </c>
      <c r="G13" s="21">
        <v>-46667.650930000003</v>
      </c>
      <c r="H13" s="21">
        <v>-89447.419420000006</v>
      </c>
      <c r="I13" s="21">
        <v>-91136.03095</v>
      </c>
      <c r="J13" s="21">
        <v>-87724.042360000007</v>
      </c>
      <c r="K13" s="21">
        <v>-86041.996719999996</v>
      </c>
      <c r="L13" s="21">
        <v>-84381.41648</v>
      </c>
      <c r="M13" s="21">
        <v>-77564.182820000002</v>
      </c>
      <c r="N13" s="21">
        <v>-79028.556230000002</v>
      </c>
      <c r="O13" s="21">
        <v>-76069.815730000002</v>
      </c>
      <c r="P13" s="21">
        <v>-74611.175189999994</v>
      </c>
      <c r="Q13" s="21">
        <v>-73171.228770000002</v>
      </c>
      <c r="R13" s="21">
        <v>-991.30363999999997</v>
      </c>
      <c r="S13" s="21">
        <v>-970.54287999999997</v>
      </c>
      <c r="T13" s="21">
        <v>-986.83965000000001</v>
      </c>
      <c r="U13" s="21">
        <v>-1014.7029199999999</v>
      </c>
      <c r="V13" s="21">
        <v>-992.98321999999996</v>
      </c>
      <c r="W13" s="21">
        <v>-971.99084000000005</v>
      </c>
      <c r="X13" s="21">
        <v>-951.86828000000003</v>
      </c>
      <c r="Y13" s="21">
        <v>-967.18952000000002</v>
      </c>
      <c r="Z13" s="21">
        <v>-994.68479000000002</v>
      </c>
      <c r="AA13" s="21">
        <v>-973.39229</v>
      </c>
      <c r="AB13" s="21">
        <v>-72893.784580000007</v>
      </c>
      <c r="AC13" s="21">
        <v>-74269.942989999996</v>
      </c>
      <c r="AD13" s="21">
        <v>-71489.350560000006</v>
      </c>
      <c r="AE13" s="21">
        <v>-70118.577969999998</v>
      </c>
      <c r="AF13" s="21">
        <v>-68765.309330000004</v>
      </c>
      <c r="AG13" s="21">
        <v>-246.28751</v>
      </c>
      <c r="AH13" s="21">
        <v>-209.77271999999999</v>
      </c>
      <c r="AI13" s="21">
        <v>-256.04154999999997</v>
      </c>
      <c r="AJ13" s="21">
        <v>-297.50601</v>
      </c>
      <c r="AK13" s="21">
        <v>-289.85784000000001</v>
      </c>
      <c r="AL13" s="21">
        <v>-615.48406</v>
      </c>
      <c r="AM13" s="21">
        <v>-597.79679999999996</v>
      </c>
      <c r="AN13" s="21">
        <v>-613.86113</v>
      </c>
      <c r="AO13" s="21">
        <v>-635.13126</v>
      </c>
      <c r="AP13" s="21">
        <v>-621.43679999999995</v>
      </c>
      <c r="AQ13" s="21">
        <v>-813.63584000000003</v>
      </c>
      <c r="AR13" s="21">
        <v>-801.65643</v>
      </c>
      <c r="AS13" s="21">
        <v>-807.52855</v>
      </c>
      <c r="AT13" s="21">
        <v>-822.88486</v>
      </c>
      <c r="AU13" s="21">
        <v>-805.59910000000002</v>
      </c>
      <c r="AV13" s="21">
        <v>-1045.3611000000001</v>
      </c>
      <c r="AW13" s="21">
        <v>-1035.1038000000001</v>
      </c>
      <c r="AX13" s="21">
        <v>-1035.6513399999999</v>
      </c>
      <c r="AY13" s="21">
        <v>-1049.75929</v>
      </c>
      <c r="AZ13" s="21">
        <v>-1027.7913799999999</v>
      </c>
      <c r="BA13" s="21">
        <v>-894.07401000000004</v>
      </c>
      <c r="BB13" s="21">
        <v>-884.71173999999996</v>
      </c>
      <c r="BC13" s="21">
        <v>-886.01743999999997</v>
      </c>
      <c r="BD13" s="21">
        <v>-898.84119999999996</v>
      </c>
      <c r="BE13" s="21">
        <v>-880.11279999999999</v>
      </c>
      <c r="BF13" s="21">
        <v>-1022.8246</v>
      </c>
      <c r="BG13" s="21">
        <v>-1015.72383</v>
      </c>
      <c r="BH13" s="21">
        <v>-1012.29457</v>
      </c>
      <c r="BI13" s="21">
        <v>-1022.9121</v>
      </c>
      <c r="BJ13" s="21">
        <v>-1001.63298</v>
      </c>
      <c r="BK13" s="21">
        <v>6061.2526399999997</v>
      </c>
      <c r="BL13" s="21">
        <v>6176.9891100000004</v>
      </c>
      <c r="BM13" s="21">
        <v>5943.1672799999997</v>
      </c>
      <c r="BN13" s="21">
        <v>5827.89347</v>
      </c>
      <c r="BO13" s="21">
        <v>5714.0610299999998</v>
      </c>
      <c r="BP13" s="21">
        <v>-767.38622999999995</v>
      </c>
      <c r="BQ13" s="21">
        <v>-727.03599999999994</v>
      </c>
      <c r="BR13" s="21">
        <v>-772.76221999999996</v>
      </c>
      <c r="BS13" s="21">
        <v>-822.64997000000005</v>
      </c>
      <c r="BT13" s="21">
        <v>-805.18196</v>
      </c>
      <c r="BU13" s="21">
        <v>-20.49417</v>
      </c>
      <c r="BV13" s="21">
        <v>-110.95059000000001</v>
      </c>
      <c r="BW13" s="21">
        <v>-105.35951</v>
      </c>
      <c r="BX13" s="21">
        <v>-1697.98849</v>
      </c>
      <c r="BY13" s="21">
        <v>-1671.2683400000001</v>
      </c>
      <c r="BZ13" s="21">
        <v>-1685.76009</v>
      </c>
      <c r="CA13" s="21">
        <v>-1720.2658799999999</v>
      </c>
      <c r="CB13" s="21">
        <v>-1683.93631</v>
      </c>
      <c r="CC13" s="21">
        <v>-947.81510000000003</v>
      </c>
      <c r="CD13" s="21">
        <v>-919.62365999999997</v>
      </c>
      <c r="CE13" s="21">
        <v>-946.65877999999998</v>
      </c>
      <c r="CF13" s="21">
        <v>-982.76004999999998</v>
      </c>
      <c r="CG13" s="21">
        <v>-961.70872999999995</v>
      </c>
      <c r="CH13" s="21">
        <v>-1022.79837</v>
      </c>
      <c r="CI13" s="21">
        <v>-998.08090000000004</v>
      </c>
      <c r="CJ13" s="21">
        <v>-1019.20884</v>
      </c>
      <c r="CK13" s="21">
        <v>-1051.8350800000001</v>
      </c>
      <c r="CL13" s="21">
        <v>-1029.3245400000001</v>
      </c>
      <c r="CM13" s="21">
        <v>-1068.6904</v>
      </c>
      <c r="CN13" s="21">
        <v>-1046.3788500000001</v>
      </c>
      <c r="CO13" s="21">
        <v>-1064.0266300000001</v>
      </c>
      <c r="CP13" s="21">
        <v>-1094.17516</v>
      </c>
      <c r="CQ13" s="21">
        <v>-1070.7552499999999</v>
      </c>
      <c r="CR13" s="21">
        <v>-1025.7302199999999</v>
      </c>
      <c r="CS13" s="21">
        <v>-1005.33138</v>
      </c>
      <c r="CT13" s="21">
        <v>-1020.96542</v>
      </c>
      <c r="CU13" s="21">
        <v>-1048.7738099999999</v>
      </c>
      <c r="CV13" s="21">
        <v>-1026.2954500000001</v>
      </c>
      <c r="CW13" s="21">
        <v>-1065.2656500000001</v>
      </c>
      <c r="CX13" s="21">
        <v>-1045.15696</v>
      </c>
      <c r="CY13" s="21">
        <v>-1059.95985</v>
      </c>
      <c r="CZ13" s="21">
        <v>-1087.6971699999999</v>
      </c>
      <c r="DA13" s="21">
        <v>-1064.38265</v>
      </c>
      <c r="DB13" s="21">
        <v>-976.01279999999997</v>
      </c>
      <c r="DC13" s="21">
        <v>-956.10852999999997</v>
      </c>
      <c r="DD13" s="21">
        <v>-971.70851000000005</v>
      </c>
      <c r="DE13" s="21">
        <v>-998.91305</v>
      </c>
      <c r="DF13" s="21">
        <v>-977.50223000000005</v>
      </c>
      <c r="DG13" s="21">
        <v>-994.65179999999998</v>
      </c>
      <c r="DH13" s="21">
        <v>-975.23991000000001</v>
      </c>
      <c r="DI13" s="21">
        <v>-989.88205000000005</v>
      </c>
      <c r="DJ13" s="21">
        <v>-1016.5848999999999</v>
      </c>
      <c r="DK13" s="21">
        <v>-994.82431999999994</v>
      </c>
      <c r="DL13" s="21">
        <v>-889.72943999999995</v>
      </c>
      <c r="DM13" s="21">
        <v>-872.84888000000001</v>
      </c>
      <c r="DN13" s="21">
        <v>-884.96295999999995</v>
      </c>
      <c r="DO13" s="21">
        <v>-907.93228999999997</v>
      </c>
      <c r="DP13" s="21">
        <v>-888.49492999999995</v>
      </c>
      <c r="DQ13" s="21">
        <v>-886.79283999999996</v>
      </c>
      <c r="DR13" s="21">
        <v>-849.57366999999999</v>
      </c>
      <c r="DS13" s="21">
        <v>-888.61888999999996</v>
      </c>
      <c r="DT13" s="21">
        <v>-932.60553000000004</v>
      </c>
      <c r="DU13" s="21">
        <v>-912.00755000000004</v>
      </c>
      <c r="DV13" s="21">
        <v>-952.67912999999999</v>
      </c>
      <c r="DW13" s="21">
        <v>-928.89023999999995</v>
      </c>
      <c r="DX13" s="21">
        <v>-949.79773</v>
      </c>
      <c r="DY13" s="21">
        <v>-980.72925999999995</v>
      </c>
      <c r="DZ13" s="21">
        <v>-959.74202000000002</v>
      </c>
      <c r="EA13" s="21">
        <v>-827.50211000000002</v>
      </c>
      <c r="EB13" s="21">
        <v>-812.80829000000006</v>
      </c>
      <c r="EC13" s="21">
        <v>-822.96699999999998</v>
      </c>
      <c r="ED13" s="21">
        <v>-843.33722999999998</v>
      </c>
      <c r="EE13" s="21">
        <v>-825.28268000000003</v>
      </c>
    </row>
    <row r="14" spans="2:135" x14ac:dyDescent="0.3">
      <c r="B14" s="58" t="s">
        <v>167</v>
      </c>
      <c r="C14" s="21">
        <v>-34558.058449999997</v>
      </c>
      <c r="D14" s="21">
        <v>-35210.43864</v>
      </c>
      <c r="E14" s="21">
        <v>-33892.202559999998</v>
      </c>
      <c r="F14" s="21">
        <v>-33242.353710000003</v>
      </c>
      <c r="G14" s="21">
        <v>-32600.768970000001</v>
      </c>
      <c r="H14" s="21">
        <v>-70645.806930000006</v>
      </c>
      <c r="I14" s="21">
        <v>-71979.476760000005</v>
      </c>
      <c r="J14" s="21">
        <v>-69284.679199999999</v>
      </c>
      <c r="K14" s="21">
        <v>-67956.195129999993</v>
      </c>
      <c r="L14" s="21">
        <v>-66644.664499999999</v>
      </c>
      <c r="M14" s="21">
        <v>-71100.012329999998</v>
      </c>
      <c r="N14" s="21">
        <v>-72442.345390000002</v>
      </c>
      <c r="O14" s="21">
        <v>-69730.185240000006</v>
      </c>
      <c r="P14" s="21">
        <v>-68393.107260000004</v>
      </c>
      <c r="Q14" s="21">
        <v>-67073.16545</v>
      </c>
      <c r="R14" s="21">
        <v>-874.29492000000005</v>
      </c>
      <c r="S14" s="21">
        <v>-857.65413999999998</v>
      </c>
      <c r="T14" s="21">
        <v>-851.62022999999999</v>
      </c>
      <c r="U14" s="21">
        <v>-840.3365</v>
      </c>
      <c r="V14" s="21">
        <v>-822.03245000000004</v>
      </c>
      <c r="W14" s="21">
        <v>-1002.38289</v>
      </c>
      <c r="X14" s="21">
        <v>-989.11329999999998</v>
      </c>
      <c r="Y14" s="21">
        <v>-977.57190000000003</v>
      </c>
      <c r="Z14" s="21">
        <v>-963.73635999999999</v>
      </c>
      <c r="AA14" s="21">
        <v>-942.79485</v>
      </c>
      <c r="AB14" s="21">
        <v>-64098.105779999998</v>
      </c>
      <c r="AC14" s="21">
        <v>-65308.210980000003</v>
      </c>
      <c r="AD14" s="21">
        <v>-62863.136839999999</v>
      </c>
      <c r="AE14" s="21">
        <v>-61657.767590000003</v>
      </c>
      <c r="AF14" s="21">
        <v>-60467.79019</v>
      </c>
      <c r="AG14" s="21">
        <v>-251.18001000000001</v>
      </c>
      <c r="AH14" s="21">
        <v>-221.18387000000001</v>
      </c>
      <c r="AI14" s="21">
        <v>-240.27276000000001</v>
      </c>
      <c r="AJ14" s="21">
        <v>-240.89919</v>
      </c>
      <c r="AK14" s="21">
        <v>-235.92563000000001</v>
      </c>
      <c r="AL14" s="21">
        <v>-486.21073999999999</v>
      </c>
      <c r="AM14" s="21">
        <v>-470.63785000000001</v>
      </c>
      <c r="AN14" s="21">
        <v>-472.46444000000002</v>
      </c>
      <c r="AO14" s="21">
        <v>-467.06130999999999</v>
      </c>
      <c r="AP14" s="21">
        <v>-457.76060999999999</v>
      </c>
      <c r="AQ14" s="21">
        <v>-717.23456999999996</v>
      </c>
      <c r="AR14" s="21">
        <v>-707.70210999999995</v>
      </c>
      <c r="AS14" s="21">
        <v>-699.24697000000003</v>
      </c>
      <c r="AT14" s="21">
        <v>-689.17067999999995</v>
      </c>
      <c r="AU14" s="21">
        <v>-675.54219000000001</v>
      </c>
      <c r="AV14" s="21">
        <v>-1140.8187399999999</v>
      </c>
      <c r="AW14" s="21">
        <v>-1137.1061299999999</v>
      </c>
      <c r="AX14" s="21">
        <v>-1114.1039699999999</v>
      </c>
      <c r="AY14" s="21">
        <v>-1096.38816</v>
      </c>
      <c r="AZ14" s="21">
        <v>-1074.66425</v>
      </c>
      <c r="BA14" s="21">
        <v>-1186.3108199999999</v>
      </c>
      <c r="BB14" s="21">
        <v>-1186.75794</v>
      </c>
      <c r="BC14" s="21">
        <v>-1159.3631</v>
      </c>
      <c r="BD14" s="21">
        <v>-1140.1880799999999</v>
      </c>
      <c r="BE14" s="21">
        <v>-1117.75675</v>
      </c>
      <c r="BF14" s="21">
        <v>-1431.0548100000001</v>
      </c>
      <c r="BG14" s="21">
        <v>-1435.96309</v>
      </c>
      <c r="BH14" s="21">
        <v>-1399.2118</v>
      </c>
      <c r="BI14" s="21">
        <v>-1375.5093400000001</v>
      </c>
      <c r="BJ14" s="21">
        <v>-1348.30628</v>
      </c>
      <c r="BK14" s="21">
        <v>-872.95699999999999</v>
      </c>
      <c r="BL14" s="21">
        <v>-889.62566000000004</v>
      </c>
      <c r="BM14" s="21">
        <v>-855.95003999999994</v>
      </c>
      <c r="BN14" s="21">
        <v>-839.34802000000002</v>
      </c>
      <c r="BO14" s="21">
        <v>-822.95357999999999</v>
      </c>
      <c r="BP14" s="21">
        <v>-628.83897000000002</v>
      </c>
      <c r="BQ14" s="21">
        <v>-594.43520000000001</v>
      </c>
      <c r="BR14" s="21">
        <v>-608.74850000000004</v>
      </c>
      <c r="BS14" s="21">
        <v>-604.23815999999999</v>
      </c>
      <c r="BT14" s="21">
        <v>-590.90576999999996</v>
      </c>
      <c r="BU14" s="21">
        <v>0.49278</v>
      </c>
      <c r="BV14" s="21">
        <v>-9.8609100000000005</v>
      </c>
      <c r="BW14" s="21">
        <v>-9.1837300000000006</v>
      </c>
      <c r="BX14" s="21">
        <v>-1533.2141999999999</v>
      </c>
      <c r="BY14" s="21">
        <v>-1512.53162</v>
      </c>
      <c r="BZ14" s="21">
        <v>-1494.7005999999999</v>
      </c>
      <c r="CA14" s="21">
        <v>-1473.3692599999999</v>
      </c>
      <c r="CB14" s="21">
        <v>-1444.0735299999999</v>
      </c>
      <c r="CC14" s="21">
        <v>-776.32619999999997</v>
      </c>
      <c r="CD14" s="21">
        <v>-752.06248000000005</v>
      </c>
      <c r="CE14" s="21">
        <v>-754.47484999999995</v>
      </c>
      <c r="CF14" s="21">
        <v>-745.93762000000004</v>
      </c>
      <c r="CG14" s="21">
        <v>-729.61108999999999</v>
      </c>
      <c r="CH14" s="21">
        <v>-872.30827999999997</v>
      </c>
      <c r="CI14" s="21">
        <v>-851.76513</v>
      </c>
      <c r="CJ14" s="21">
        <v>-849.05528000000004</v>
      </c>
      <c r="CK14" s="21">
        <v>-838.44317000000001</v>
      </c>
      <c r="CL14" s="21">
        <v>-820.15255999999999</v>
      </c>
      <c r="CM14" s="21">
        <v>-979.45066999999995</v>
      </c>
      <c r="CN14" s="21">
        <v>-962.28448000000003</v>
      </c>
      <c r="CO14" s="21">
        <v>-954.24351000000001</v>
      </c>
      <c r="CP14" s="21">
        <v>-941.37855999999999</v>
      </c>
      <c r="CQ14" s="21">
        <v>-920.88099999999997</v>
      </c>
      <c r="CR14" s="21">
        <v>-991.47896000000003</v>
      </c>
      <c r="CS14" s="21">
        <v>-976.77782999999999</v>
      </c>
      <c r="CT14" s="21">
        <v>-966.42082000000005</v>
      </c>
      <c r="CU14" s="21">
        <v>-952.95322999999996</v>
      </c>
      <c r="CV14" s="21">
        <v>-932.21974</v>
      </c>
      <c r="CW14" s="21">
        <v>-1076.23639</v>
      </c>
      <c r="CX14" s="21">
        <v>-1062.8102799999999</v>
      </c>
      <c r="CY14" s="21">
        <v>-1049.4775</v>
      </c>
      <c r="CZ14" s="21">
        <v>-1034.4613899999999</v>
      </c>
      <c r="DA14" s="21">
        <v>-1011.97365</v>
      </c>
      <c r="DB14" s="21">
        <v>-1024.0728999999999</v>
      </c>
      <c r="DC14" s="21">
        <v>-1011.2878899999999</v>
      </c>
      <c r="DD14" s="21">
        <v>-998.60229000000004</v>
      </c>
      <c r="DE14" s="21">
        <v>-984.32190000000003</v>
      </c>
      <c r="DF14" s="21">
        <v>-962.92336</v>
      </c>
      <c r="DG14" s="21">
        <v>-1069.1940099999999</v>
      </c>
      <c r="DH14" s="21">
        <v>-1057.5296599999999</v>
      </c>
      <c r="DI14" s="21">
        <v>-1042.92029</v>
      </c>
      <c r="DJ14" s="21">
        <v>-1027.75433</v>
      </c>
      <c r="DK14" s="21">
        <v>-1005.43009</v>
      </c>
      <c r="DL14" s="21">
        <v>-854.58177000000001</v>
      </c>
      <c r="DM14" s="21">
        <v>-842.51223000000005</v>
      </c>
      <c r="DN14" s="21">
        <v>-833.22037</v>
      </c>
      <c r="DO14" s="21">
        <v>-821.51270999999997</v>
      </c>
      <c r="DP14" s="21">
        <v>-803.65440000000001</v>
      </c>
      <c r="DQ14" s="21">
        <v>-703.98965999999996</v>
      </c>
      <c r="DR14" s="21">
        <v>-671.73148000000003</v>
      </c>
      <c r="DS14" s="21">
        <v>-682.40178000000003</v>
      </c>
      <c r="DT14" s="21">
        <v>-676.10504000000003</v>
      </c>
      <c r="DU14" s="21">
        <v>-662.57042999999999</v>
      </c>
      <c r="DV14" s="21">
        <v>-796.82264999999995</v>
      </c>
      <c r="DW14" s="21">
        <v>-776.69006999999999</v>
      </c>
      <c r="DX14" s="21">
        <v>-775.26922999999999</v>
      </c>
      <c r="DY14" s="21">
        <v>-765.74360000000001</v>
      </c>
      <c r="DZ14" s="21">
        <v>-749.02648999999997</v>
      </c>
      <c r="EA14" s="21">
        <v>-861.71573000000001</v>
      </c>
      <c r="EB14" s="21">
        <v>-852.66939000000002</v>
      </c>
      <c r="EC14" s="21">
        <v>-840.62085999999999</v>
      </c>
      <c r="ED14" s="21">
        <v>-828.32326999999998</v>
      </c>
      <c r="EE14" s="21">
        <v>-810.33527000000004</v>
      </c>
    </row>
    <row r="15" spans="2:135" x14ac:dyDescent="0.3">
      <c r="B15" s="58" t="s">
        <v>168</v>
      </c>
      <c r="C15" s="21">
        <v>12908.19498</v>
      </c>
      <c r="D15" s="21">
        <v>13151.87333</v>
      </c>
      <c r="E15" s="21">
        <v>12659.48316</v>
      </c>
      <c r="F15" s="21">
        <v>12416.750319999999</v>
      </c>
      <c r="G15" s="21">
        <v>12177.104310000001</v>
      </c>
      <c r="H15" s="21">
        <v>34187.951000000001</v>
      </c>
      <c r="I15" s="21">
        <v>34833.359989999997</v>
      </c>
      <c r="J15" s="21">
        <v>33529.25419</v>
      </c>
      <c r="K15" s="21">
        <v>32886.354769999998</v>
      </c>
      <c r="L15" s="21">
        <v>32251.6597</v>
      </c>
      <c r="M15" s="21">
        <v>27502.585520000001</v>
      </c>
      <c r="N15" s="21">
        <v>28021.820729999999</v>
      </c>
      <c r="O15" s="21">
        <v>26972.715199999999</v>
      </c>
      <c r="P15" s="21">
        <v>26455.512739999998</v>
      </c>
      <c r="Q15" s="21">
        <v>25944.93881</v>
      </c>
      <c r="R15" s="21">
        <v>343.42845</v>
      </c>
      <c r="S15" s="21">
        <v>341.76846999999998</v>
      </c>
      <c r="T15" s="21">
        <v>336.48282</v>
      </c>
      <c r="U15" s="21">
        <v>329.904</v>
      </c>
      <c r="V15" s="21">
        <v>322.82276000000002</v>
      </c>
      <c r="W15" s="21">
        <v>329.27325000000002</v>
      </c>
      <c r="X15" s="21">
        <v>327.53829999999999</v>
      </c>
      <c r="Y15" s="21">
        <v>322.61680999999999</v>
      </c>
      <c r="Z15" s="21">
        <v>316.3091</v>
      </c>
      <c r="AA15" s="21">
        <v>309.51967000000002</v>
      </c>
      <c r="AB15" s="21">
        <v>25366.177469999999</v>
      </c>
      <c r="AC15" s="21">
        <v>25845.06438</v>
      </c>
      <c r="AD15" s="21">
        <v>24877.451000000001</v>
      </c>
      <c r="AE15" s="21">
        <v>24400.438300000002</v>
      </c>
      <c r="AF15" s="21">
        <v>23929.516769999998</v>
      </c>
      <c r="AG15" s="21">
        <v>53.468000000000004</v>
      </c>
      <c r="AH15" s="21">
        <v>45.97533</v>
      </c>
      <c r="AI15" s="21">
        <v>52.027900000000002</v>
      </c>
      <c r="AJ15" s="21">
        <v>51.020069999999997</v>
      </c>
      <c r="AK15" s="21">
        <v>50.019260000000003</v>
      </c>
      <c r="AL15" s="21">
        <v>136.71467000000001</v>
      </c>
      <c r="AM15" s="21">
        <v>133.22161</v>
      </c>
      <c r="AN15" s="21">
        <v>133.76930999999999</v>
      </c>
      <c r="AO15" s="21">
        <v>131.16829000000001</v>
      </c>
      <c r="AP15" s="21">
        <v>128.60592</v>
      </c>
      <c r="AQ15" s="21">
        <v>308.98905999999999</v>
      </c>
      <c r="AR15" s="21">
        <v>309.16764999999998</v>
      </c>
      <c r="AS15" s="21">
        <v>302.70431000000002</v>
      </c>
      <c r="AT15" s="21">
        <v>296.80971</v>
      </c>
      <c r="AU15" s="21">
        <v>291.01199000000003</v>
      </c>
      <c r="AV15" s="21">
        <v>295.80282</v>
      </c>
      <c r="AW15" s="21">
        <v>295.15282999999999</v>
      </c>
      <c r="AX15" s="21">
        <v>289.72680000000003</v>
      </c>
      <c r="AY15" s="21">
        <v>284.10894000000002</v>
      </c>
      <c r="AZ15" s="21">
        <v>278.52731999999997</v>
      </c>
      <c r="BA15" s="21">
        <v>381.48086000000001</v>
      </c>
      <c r="BB15" s="21">
        <v>383.26609000000002</v>
      </c>
      <c r="BC15" s="21">
        <v>373.79559999999998</v>
      </c>
      <c r="BD15" s="21">
        <v>366.51150999999999</v>
      </c>
      <c r="BE15" s="21">
        <v>359.35251</v>
      </c>
      <c r="BF15" s="21">
        <v>291.85640999999998</v>
      </c>
      <c r="BG15" s="21">
        <v>291.87168000000003</v>
      </c>
      <c r="BH15" s="21">
        <v>285.88992000000002</v>
      </c>
      <c r="BI15" s="21">
        <v>280.34656000000001</v>
      </c>
      <c r="BJ15" s="21">
        <v>274.83515</v>
      </c>
      <c r="BK15" s="21">
        <v>-3505.2094400000001</v>
      </c>
      <c r="BL15" s="21">
        <v>-3572.1395900000002</v>
      </c>
      <c r="BM15" s="21">
        <v>-3436.9209300000002</v>
      </c>
      <c r="BN15" s="21">
        <v>-3370.2583300000001</v>
      </c>
      <c r="BO15" s="21">
        <v>-3304.4292799999998</v>
      </c>
      <c r="BP15" s="21">
        <v>153.00298000000001</v>
      </c>
      <c r="BQ15" s="21">
        <v>144.50278</v>
      </c>
      <c r="BR15" s="21">
        <v>149.54263</v>
      </c>
      <c r="BS15" s="21">
        <v>146.61915999999999</v>
      </c>
      <c r="BT15" s="21">
        <v>143.47219999999999</v>
      </c>
      <c r="BU15" s="21">
        <v>-0.15429000000000001</v>
      </c>
      <c r="BV15" s="21">
        <v>-0.14893000000000001</v>
      </c>
      <c r="BW15" s="21">
        <v>-0.1469</v>
      </c>
      <c r="BX15" s="21">
        <v>636.17889000000002</v>
      </c>
      <c r="BY15" s="21">
        <v>636.01031999999998</v>
      </c>
      <c r="BZ15" s="21">
        <v>623.17236000000003</v>
      </c>
      <c r="CA15" s="21">
        <v>611.08861000000002</v>
      </c>
      <c r="CB15" s="21">
        <v>599.08574999999996</v>
      </c>
      <c r="CC15" s="21">
        <v>241.76875999999999</v>
      </c>
      <c r="CD15" s="21">
        <v>236.75497999999999</v>
      </c>
      <c r="CE15" s="21">
        <v>236.68896000000001</v>
      </c>
      <c r="CF15" s="21">
        <v>232.06145000000001</v>
      </c>
      <c r="CG15" s="21">
        <v>227.08043000000001</v>
      </c>
      <c r="CH15" s="21">
        <v>331.38350000000003</v>
      </c>
      <c r="CI15" s="21">
        <v>328.54467</v>
      </c>
      <c r="CJ15" s="21">
        <v>324.62705999999997</v>
      </c>
      <c r="CK15" s="21">
        <v>318.2801</v>
      </c>
      <c r="CL15" s="21">
        <v>311.44837999999999</v>
      </c>
      <c r="CM15" s="21">
        <v>341.91145999999998</v>
      </c>
      <c r="CN15" s="21">
        <v>339.57807000000003</v>
      </c>
      <c r="CO15" s="21">
        <v>334.95954999999998</v>
      </c>
      <c r="CP15" s="21">
        <v>328.41055</v>
      </c>
      <c r="CQ15" s="21">
        <v>321.36138</v>
      </c>
      <c r="CR15" s="21">
        <v>291.24682999999999</v>
      </c>
      <c r="CS15" s="21">
        <v>288.47933</v>
      </c>
      <c r="CT15" s="21">
        <v>285.28111999999999</v>
      </c>
      <c r="CU15" s="21">
        <v>279.70344</v>
      </c>
      <c r="CV15" s="21">
        <v>273.69977</v>
      </c>
      <c r="CW15" s="21">
        <v>323.08362</v>
      </c>
      <c r="CX15" s="21">
        <v>320.83341000000001</v>
      </c>
      <c r="CY15" s="21">
        <v>316.50470000000001</v>
      </c>
      <c r="CZ15" s="21">
        <v>310.31653</v>
      </c>
      <c r="DA15" s="21">
        <v>303.65575000000001</v>
      </c>
      <c r="DB15" s="21">
        <v>336.17707999999999</v>
      </c>
      <c r="DC15" s="21">
        <v>334.59501999999998</v>
      </c>
      <c r="DD15" s="21">
        <v>329.36824999999999</v>
      </c>
      <c r="DE15" s="21">
        <v>322.92853000000002</v>
      </c>
      <c r="DF15" s="21">
        <v>315.99703</v>
      </c>
      <c r="DG15" s="21">
        <v>317.18862000000001</v>
      </c>
      <c r="DH15" s="21">
        <v>315.27618999999999</v>
      </c>
      <c r="DI15" s="21">
        <v>310.74977999999999</v>
      </c>
      <c r="DJ15" s="21">
        <v>304.67412000000002</v>
      </c>
      <c r="DK15" s="21">
        <v>298.13443999999998</v>
      </c>
      <c r="DL15" s="21">
        <v>263.62700000000001</v>
      </c>
      <c r="DM15" s="21">
        <v>261.62481000000002</v>
      </c>
      <c r="DN15" s="21">
        <v>258.26423</v>
      </c>
      <c r="DO15" s="21">
        <v>253.21475000000001</v>
      </c>
      <c r="DP15" s="21">
        <v>247.77961999999999</v>
      </c>
      <c r="DQ15" s="21">
        <v>174.06778</v>
      </c>
      <c r="DR15" s="21">
        <v>166.18102999999999</v>
      </c>
      <c r="DS15" s="21">
        <v>170.15780000000001</v>
      </c>
      <c r="DT15" s="21">
        <v>166.84718000000001</v>
      </c>
      <c r="DU15" s="21">
        <v>163.58761999999999</v>
      </c>
      <c r="DV15" s="21">
        <v>280.75092000000001</v>
      </c>
      <c r="DW15" s="21">
        <v>277.39722</v>
      </c>
      <c r="DX15" s="21">
        <v>274.97719000000001</v>
      </c>
      <c r="DY15" s="21">
        <v>269.60100999999997</v>
      </c>
      <c r="DZ15" s="21">
        <v>263.81418000000002</v>
      </c>
      <c r="EA15" s="21">
        <v>271.97348</v>
      </c>
      <c r="EB15" s="21">
        <v>270.83848999999998</v>
      </c>
      <c r="EC15" s="21">
        <v>266.47797000000003</v>
      </c>
      <c r="ED15" s="21">
        <v>261.26787000000002</v>
      </c>
      <c r="EE15" s="21">
        <v>255.65987000000001</v>
      </c>
    </row>
    <row r="16" spans="2:135" x14ac:dyDescent="0.3">
      <c r="B16" s="58" t="s">
        <v>169</v>
      </c>
      <c r="C16" s="21">
        <v>-5457.9834000000001</v>
      </c>
      <c r="D16" s="21">
        <v>-5561.0181300000004</v>
      </c>
      <c r="E16" s="21">
        <v>-5352.8203599999997</v>
      </c>
      <c r="F16" s="21">
        <v>-5250.1854199999998</v>
      </c>
      <c r="G16" s="21">
        <v>-5148.8556900000003</v>
      </c>
      <c r="H16" s="21">
        <v>8229.4136799999997</v>
      </c>
      <c r="I16" s="21">
        <v>8384.7706799999996</v>
      </c>
      <c r="J16" s="21">
        <v>8070.8581599999998</v>
      </c>
      <c r="K16" s="21">
        <v>7916.1052300000001</v>
      </c>
      <c r="L16" s="21">
        <v>7763.32719</v>
      </c>
      <c r="M16" s="21">
        <v>5381.4786000000004</v>
      </c>
      <c r="N16" s="21">
        <v>5483.0782499999996</v>
      </c>
      <c r="O16" s="21">
        <v>5277.7979500000001</v>
      </c>
      <c r="P16" s="21">
        <v>5176.5960500000001</v>
      </c>
      <c r="Q16" s="21">
        <v>5076.6911700000001</v>
      </c>
      <c r="R16" s="21">
        <v>64.185230000000004</v>
      </c>
      <c r="S16" s="21">
        <v>75.746089999999995</v>
      </c>
      <c r="T16" s="21">
        <v>59.115450000000003</v>
      </c>
      <c r="U16" s="21">
        <v>63.385489999999997</v>
      </c>
      <c r="V16" s="21">
        <v>61.706150000000001</v>
      </c>
      <c r="W16" s="21">
        <v>45.666789999999999</v>
      </c>
      <c r="X16" s="21">
        <v>56.581969999999998</v>
      </c>
      <c r="Y16" s="21">
        <v>41.137320000000003</v>
      </c>
      <c r="Z16" s="21">
        <v>45.677230000000002</v>
      </c>
      <c r="AA16" s="21">
        <v>44.390970000000003</v>
      </c>
      <c r="AB16" s="21">
        <v>4841.0742499999997</v>
      </c>
      <c r="AC16" s="21">
        <v>4932.4686600000005</v>
      </c>
      <c r="AD16" s="21">
        <v>4747.8019700000004</v>
      </c>
      <c r="AE16" s="21">
        <v>4656.7652399999997</v>
      </c>
      <c r="AF16" s="21">
        <v>4566.8909899999999</v>
      </c>
      <c r="AG16" s="21">
        <v>-46.641539999999999</v>
      </c>
      <c r="AH16" s="21">
        <v>-37.128500000000003</v>
      </c>
      <c r="AI16" s="21">
        <v>-49.522950000000002</v>
      </c>
      <c r="AJ16" s="21">
        <v>-43.27328</v>
      </c>
      <c r="AK16" s="21">
        <v>-42.733179999999997</v>
      </c>
      <c r="AL16" s="21">
        <v>-16.53341</v>
      </c>
      <c r="AM16" s="21">
        <v>-9.3822200000000002</v>
      </c>
      <c r="AN16" s="21">
        <v>-18.922709999999999</v>
      </c>
      <c r="AO16" s="21">
        <v>-14.756399999999999</v>
      </c>
      <c r="AP16" s="21">
        <v>-14.687950000000001</v>
      </c>
      <c r="AQ16" s="21">
        <v>95.027389999999997</v>
      </c>
      <c r="AR16" s="21">
        <v>103.84784999999999</v>
      </c>
      <c r="AS16" s="21">
        <v>90.621210000000005</v>
      </c>
      <c r="AT16" s="21">
        <v>92.420400000000001</v>
      </c>
      <c r="AU16" s="21">
        <v>90.407809999999998</v>
      </c>
      <c r="AV16" s="21">
        <v>-55.849040000000002</v>
      </c>
      <c r="AW16" s="21">
        <v>-49.243980000000001</v>
      </c>
      <c r="AX16" s="21">
        <v>-57.566040000000001</v>
      </c>
      <c r="AY16" s="21">
        <v>-52.529389999999999</v>
      </c>
      <c r="AZ16" s="21">
        <v>-51.727469999999997</v>
      </c>
      <c r="BA16" s="21">
        <v>310.68322999999998</v>
      </c>
      <c r="BB16" s="21">
        <v>323.38412</v>
      </c>
      <c r="BC16" s="21">
        <v>302.17176999999998</v>
      </c>
      <c r="BD16" s="21">
        <v>299.745</v>
      </c>
      <c r="BE16" s="21">
        <v>293.68936000000002</v>
      </c>
      <c r="BF16" s="21">
        <v>560.61455000000001</v>
      </c>
      <c r="BG16" s="21">
        <v>578.10125000000005</v>
      </c>
      <c r="BH16" s="21">
        <v>547.18308999999999</v>
      </c>
      <c r="BI16" s="21">
        <v>540.06091000000004</v>
      </c>
      <c r="BJ16" s="21">
        <v>529.24003000000005</v>
      </c>
      <c r="BK16" s="21">
        <v>945.94583999999998</v>
      </c>
      <c r="BL16" s="21">
        <v>964.00819000000001</v>
      </c>
      <c r="BM16" s="21">
        <v>927.51692000000003</v>
      </c>
      <c r="BN16" s="21">
        <v>909.52678000000003</v>
      </c>
      <c r="BO16" s="21">
        <v>891.76158999999996</v>
      </c>
      <c r="BP16" s="21">
        <v>-126.65307</v>
      </c>
      <c r="BQ16" s="21">
        <v>-115.11138</v>
      </c>
      <c r="BR16" s="21">
        <v>-129.33968999999999</v>
      </c>
      <c r="BS16" s="21">
        <v>-119.39176</v>
      </c>
      <c r="BT16" s="21">
        <v>-117.26187</v>
      </c>
      <c r="BU16" s="21">
        <v>0.36407</v>
      </c>
      <c r="BV16" s="21">
        <v>10.69514</v>
      </c>
      <c r="BW16" s="21">
        <v>9.8868100000000005</v>
      </c>
      <c r="BX16" s="21">
        <v>148.38535999999999</v>
      </c>
      <c r="BY16" s="21">
        <v>166.22359</v>
      </c>
      <c r="BZ16" s="21">
        <v>140.06586999999999</v>
      </c>
      <c r="CA16" s="21">
        <v>145.05099999999999</v>
      </c>
      <c r="CB16" s="21">
        <v>141.75715</v>
      </c>
      <c r="CC16" s="21">
        <v>21.059629999999999</v>
      </c>
      <c r="CD16" s="21">
        <v>33.378169999999997</v>
      </c>
      <c r="CE16" s="21">
        <v>16.181850000000001</v>
      </c>
      <c r="CF16" s="21">
        <v>22.127939999999999</v>
      </c>
      <c r="CG16" s="21">
        <v>21.277670000000001</v>
      </c>
      <c r="CH16" s="21">
        <v>79.528940000000006</v>
      </c>
      <c r="CI16" s="21">
        <v>92.547830000000005</v>
      </c>
      <c r="CJ16" s="21">
        <v>73.77655</v>
      </c>
      <c r="CK16" s="21">
        <v>78.381690000000006</v>
      </c>
      <c r="CL16" s="21">
        <v>76.348200000000006</v>
      </c>
      <c r="CM16" s="21">
        <v>5.4755099999999999</v>
      </c>
      <c r="CN16" s="21">
        <v>16.659379999999999</v>
      </c>
      <c r="CO16" s="21">
        <v>1.18832</v>
      </c>
      <c r="CP16" s="21">
        <v>7.0190400000000004</v>
      </c>
      <c r="CQ16" s="21">
        <v>6.5202600000000004</v>
      </c>
      <c r="CR16" s="21">
        <v>-64.510469999999998</v>
      </c>
      <c r="CS16" s="21">
        <v>-55.44885</v>
      </c>
      <c r="CT16" s="21">
        <v>-67.197360000000003</v>
      </c>
      <c r="CU16" s="21">
        <v>-60.397669999999998</v>
      </c>
      <c r="CV16" s="21">
        <v>-59.433619999999998</v>
      </c>
      <c r="CW16" s="21">
        <v>12.920540000000001</v>
      </c>
      <c r="CX16" s="21">
        <v>23.640609999999999</v>
      </c>
      <c r="CY16" s="21">
        <v>8.6975200000000008</v>
      </c>
      <c r="CZ16" s="21">
        <v>14.099600000000001</v>
      </c>
      <c r="DA16" s="21">
        <v>13.458449999999999</v>
      </c>
      <c r="DB16" s="21">
        <v>84.382270000000005</v>
      </c>
      <c r="DC16" s="21">
        <v>96.010840000000002</v>
      </c>
      <c r="DD16" s="21">
        <v>78.981629999999996</v>
      </c>
      <c r="DE16" s="21">
        <v>82.751990000000006</v>
      </c>
      <c r="DF16" s="21">
        <v>80.652450000000002</v>
      </c>
      <c r="DG16" s="21">
        <v>142.08826999999999</v>
      </c>
      <c r="DH16" s="21">
        <v>154.86724000000001</v>
      </c>
      <c r="DI16" s="21">
        <v>135.59351000000001</v>
      </c>
      <c r="DJ16" s="21">
        <v>138.24494999999999</v>
      </c>
      <c r="DK16" s="21">
        <v>134.96095</v>
      </c>
      <c r="DL16" s="21">
        <v>-51.562109999999997</v>
      </c>
      <c r="DM16" s="21">
        <v>-43.791029999999999</v>
      </c>
      <c r="DN16" s="21">
        <v>-53.826650000000001</v>
      </c>
      <c r="DO16" s="21">
        <v>-48.140349999999998</v>
      </c>
      <c r="DP16" s="21">
        <v>-47.375920000000001</v>
      </c>
      <c r="DQ16" s="21">
        <v>-116.30321000000001</v>
      </c>
      <c r="DR16" s="21">
        <v>-104.80848</v>
      </c>
      <c r="DS16" s="21">
        <v>-119.02649</v>
      </c>
      <c r="DT16" s="21">
        <v>-109.70968000000001</v>
      </c>
      <c r="DU16" s="21">
        <v>-107.97238</v>
      </c>
      <c r="DV16" s="21">
        <v>67.750600000000006</v>
      </c>
      <c r="DW16" s="21">
        <v>79.940349999999995</v>
      </c>
      <c r="DX16" s="21">
        <v>62.391910000000003</v>
      </c>
      <c r="DY16" s="21">
        <v>66.857820000000004</v>
      </c>
      <c r="DZ16" s="21">
        <v>65.087429999999998</v>
      </c>
      <c r="EA16" s="21">
        <v>31.591449999999998</v>
      </c>
      <c r="EB16" s="21">
        <v>40.140700000000002</v>
      </c>
      <c r="EC16" s="21">
        <v>27.992249999999999</v>
      </c>
      <c r="ED16" s="21">
        <v>31.640039999999999</v>
      </c>
      <c r="EE16" s="21">
        <v>30.711169999999999</v>
      </c>
    </row>
    <row r="17" spans="2:135" x14ac:dyDescent="0.3">
      <c r="B17" s="58" t="s">
        <v>170</v>
      </c>
      <c r="C17" s="21">
        <v>-24703.028160000002</v>
      </c>
      <c r="D17" s="21">
        <v>-25169.367040000001</v>
      </c>
      <c r="E17" s="21">
        <v>-24227.056489999999</v>
      </c>
      <c r="F17" s="21">
        <v>-23762.52708</v>
      </c>
      <c r="G17" s="21">
        <v>-23303.90508</v>
      </c>
      <c r="H17" s="21">
        <v>-46532.628989999997</v>
      </c>
      <c r="I17" s="21">
        <v>-47411.084000000003</v>
      </c>
      <c r="J17" s="21">
        <v>-45636.08814</v>
      </c>
      <c r="K17" s="21">
        <v>-44761.048860000003</v>
      </c>
      <c r="L17" s="21">
        <v>-43897.176379999997</v>
      </c>
      <c r="M17" s="21">
        <v>-43905.056060000003</v>
      </c>
      <c r="N17" s="21">
        <v>-44733.961799999997</v>
      </c>
      <c r="O17" s="21">
        <v>-43059.172449999998</v>
      </c>
      <c r="P17" s="21">
        <v>-42233.511780000001</v>
      </c>
      <c r="Q17" s="21">
        <v>-41418.4329</v>
      </c>
      <c r="R17" s="21">
        <v>-544.51397999999995</v>
      </c>
      <c r="S17" s="21">
        <v>-540.50998000000004</v>
      </c>
      <c r="T17" s="21">
        <v>-522.69931999999994</v>
      </c>
      <c r="U17" s="21">
        <v>-536.78701000000001</v>
      </c>
      <c r="V17" s="21">
        <v>-513.86500999999998</v>
      </c>
      <c r="W17" s="21">
        <v>-581.32915000000003</v>
      </c>
      <c r="X17" s="21">
        <v>-578.32995000000005</v>
      </c>
      <c r="Y17" s="21">
        <v>-559.37699999999995</v>
      </c>
      <c r="Z17" s="21">
        <v>-572.44704999999999</v>
      </c>
      <c r="AA17" s="21">
        <v>-549.22956999999997</v>
      </c>
      <c r="AB17" s="21">
        <v>-40336.076860000001</v>
      </c>
      <c r="AC17" s="21">
        <v>-41097.5798</v>
      </c>
      <c r="AD17" s="21">
        <v>-39558.927490000002</v>
      </c>
      <c r="AE17" s="21">
        <v>-38800.404820000003</v>
      </c>
      <c r="AF17" s="21">
        <v>-38051.568030000002</v>
      </c>
      <c r="AG17" s="21">
        <v>-148.59162000000001</v>
      </c>
      <c r="AH17" s="21">
        <v>-136.2389</v>
      </c>
      <c r="AI17" s="21">
        <v>-134.35905</v>
      </c>
      <c r="AJ17" s="21">
        <v>-155.67081999999999</v>
      </c>
      <c r="AK17" s="21">
        <v>-138.64296999999999</v>
      </c>
      <c r="AL17" s="21">
        <v>-235.1979</v>
      </c>
      <c r="AM17" s="21">
        <v>-228.84215</v>
      </c>
      <c r="AN17" s="21">
        <v>-222.52727999999999</v>
      </c>
      <c r="AO17" s="21">
        <v>-235.33815999999999</v>
      </c>
      <c r="AP17" s="21">
        <v>-220.76015000000001</v>
      </c>
      <c r="AQ17" s="21">
        <v>-446.90346</v>
      </c>
      <c r="AR17" s="21">
        <v>-445.30207999999999</v>
      </c>
      <c r="AS17" s="21">
        <v>-430.59627999999998</v>
      </c>
      <c r="AT17" s="21">
        <v>-438.24403000000001</v>
      </c>
      <c r="AU17" s="21">
        <v>-420.29021999999998</v>
      </c>
      <c r="AV17" s="21">
        <v>-737.16836999999998</v>
      </c>
      <c r="AW17" s="21">
        <v>-740.07818999999995</v>
      </c>
      <c r="AX17" s="21">
        <v>-714.40476000000001</v>
      </c>
      <c r="AY17" s="21">
        <v>-718.19560999999999</v>
      </c>
      <c r="AZ17" s="21">
        <v>-693.72645</v>
      </c>
      <c r="BA17" s="21">
        <v>-530.93091000000004</v>
      </c>
      <c r="BB17" s="21">
        <v>-531.35550000000001</v>
      </c>
      <c r="BC17" s="21">
        <v>-513.28929000000005</v>
      </c>
      <c r="BD17" s="21">
        <v>-518.81113000000005</v>
      </c>
      <c r="BE17" s="21">
        <v>-499.59760999999997</v>
      </c>
      <c r="BF17" s="21">
        <v>-475.63189999999997</v>
      </c>
      <c r="BG17" s="21">
        <v>-474.85509999999999</v>
      </c>
      <c r="BH17" s="21">
        <v>-459.01632000000001</v>
      </c>
      <c r="BI17" s="21">
        <v>-465.76193000000001</v>
      </c>
      <c r="BJ17" s="21">
        <v>-447.48818</v>
      </c>
      <c r="BK17" s="21">
        <v>8386.22595</v>
      </c>
      <c r="BL17" s="21">
        <v>8546.3565799999997</v>
      </c>
      <c r="BM17" s="21">
        <v>8222.8454399999991</v>
      </c>
      <c r="BN17" s="21">
        <v>8063.3549499999999</v>
      </c>
      <c r="BO17" s="21">
        <v>7905.8586999999998</v>
      </c>
      <c r="BP17" s="21">
        <v>-385.12554999999998</v>
      </c>
      <c r="BQ17" s="21">
        <v>-372.21690000000001</v>
      </c>
      <c r="BR17" s="21">
        <v>-362.59518000000003</v>
      </c>
      <c r="BS17" s="21">
        <v>-389.08868999999999</v>
      </c>
      <c r="BT17" s="21">
        <v>-365.53991000000002</v>
      </c>
      <c r="BU17" s="21">
        <v>-4.1136900000000001</v>
      </c>
      <c r="BV17" s="21">
        <v>-50.804960000000001</v>
      </c>
      <c r="BW17" s="21">
        <v>-22.762129999999999</v>
      </c>
      <c r="BX17" s="21">
        <v>-1000.45581</v>
      </c>
      <c r="BY17" s="21">
        <v>-997.70613000000003</v>
      </c>
      <c r="BZ17" s="21">
        <v>-964.81704999999999</v>
      </c>
      <c r="CA17" s="21">
        <v>-980.79679999999996</v>
      </c>
      <c r="CB17" s="21">
        <v>-941.46714999999995</v>
      </c>
      <c r="CC17" s="21">
        <v>-372.23842999999999</v>
      </c>
      <c r="CD17" s="21">
        <v>-362.20976000000002</v>
      </c>
      <c r="CE17" s="21">
        <v>-351.76555000000002</v>
      </c>
      <c r="CF17" s="21">
        <v>-373.18243999999999</v>
      </c>
      <c r="CG17" s="21">
        <v>-351.89483999999999</v>
      </c>
      <c r="CH17" s="21">
        <v>-481.92153000000002</v>
      </c>
      <c r="CI17" s="21">
        <v>-474.98869000000002</v>
      </c>
      <c r="CJ17" s="21">
        <v>-460.12373000000002</v>
      </c>
      <c r="CK17" s="21">
        <v>-478.27924999999999</v>
      </c>
      <c r="CL17" s="21">
        <v>-455.44461000000001</v>
      </c>
      <c r="CM17" s="21">
        <v>-627.42291</v>
      </c>
      <c r="CN17" s="21">
        <v>-623.90764999999999</v>
      </c>
      <c r="CO17" s="21">
        <v>-603.02395999999999</v>
      </c>
      <c r="CP17" s="21">
        <v>-617.46792000000005</v>
      </c>
      <c r="CQ17" s="21">
        <v>-591.76008000000002</v>
      </c>
      <c r="CR17" s="21">
        <v>-637.10512000000006</v>
      </c>
      <c r="CS17" s="21">
        <v>-634.61897999999997</v>
      </c>
      <c r="CT17" s="21">
        <v>-613.28731000000005</v>
      </c>
      <c r="CU17" s="21">
        <v>-626.01164000000006</v>
      </c>
      <c r="CV17" s="21">
        <v>-600.87949000000003</v>
      </c>
      <c r="CW17" s="21">
        <v>-643.81452999999999</v>
      </c>
      <c r="CX17" s="21">
        <v>-641.27476999999999</v>
      </c>
      <c r="CY17" s="21">
        <v>-619.69856000000004</v>
      </c>
      <c r="CZ17" s="21">
        <v>-632.66357000000005</v>
      </c>
      <c r="DA17" s="21">
        <v>-607.19141999999999</v>
      </c>
      <c r="DB17" s="21">
        <v>-567.63697999999999</v>
      </c>
      <c r="DC17" s="21">
        <v>-564.32419000000004</v>
      </c>
      <c r="DD17" s="21">
        <v>-545.52506000000005</v>
      </c>
      <c r="DE17" s="21">
        <v>-558.77356999999995</v>
      </c>
      <c r="DF17" s="21">
        <v>-535.42985999999996</v>
      </c>
      <c r="DG17" s="21">
        <v>-549.70378000000005</v>
      </c>
      <c r="DH17" s="21">
        <v>-546.26131999999996</v>
      </c>
      <c r="DI17" s="21">
        <v>-527.98117999999999</v>
      </c>
      <c r="DJ17" s="21">
        <v>-541.37486999999999</v>
      </c>
      <c r="DK17" s="21">
        <v>-518.44475999999997</v>
      </c>
      <c r="DL17" s="21">
        <v>-561.96429000000001</v>
      </c>
      <c r="DM17" s="21">
        <v>-560.44276000000002</v>
      </c>
      <c r="DN17" s="21">
        <v>-541.59857999999997</v>
      </c>
      <c r="DO17" s="21">
        <v>-551.78976999999998</v>
      </c>
      <c r="DP17" s="21">
        <v>-530.32889</v>
      </c>
      <c r="DQ17" s="21">
        <v>-399.39411999999999</v>
      </c>
      <c r="DR17" s="21">
        <v>-387.10444000000001</v>
      </c>
      <c r="DS17" s="21">
        <v>-376.72433000000001</v>
      </c>
      <c r="DT17" s="21">
        <v>-400.98448999999999</v>
      </c>
      <c r="DU17" s="21">
        <v>-374.72203000000002</v>
      </c>
      <c r="DV17" s="21">
        <v>-393.91834999999998</v>
      </c>
      <c r="DW17" s="21">
        <v>-386.05034000000001</v>
      </c>
      <c r="DX17" s="21">
        <v>-374.29027000000002</v>
      </c>
      <c r="DY17" s="21">
        <v>-392.52438999999998</v>
      </c>
      <c r="DZ17" s="21">
        <v>-372.08357999999998</v>
      </c>
      <c r="EA17" s="21">
        <v>-506.02278999999999</v>
      </c>
      <c r="EB17" s="21">
        <v>-504.64409999999998</v>
      </c>
      <c r="EC17" s="21">
        <v>-487.47651000000002</v>
      </c>
      <c r="ED17" s="21">
        <v>-496.71773999999999</v>
      </c>
      <c r="EE17" s="21">
        <v>-477.13366000000002</v>
      </c>
    </row>
    <row r="18" spans="2:135" x14ac:dyDescent="0.3">
      <c r="B18" s="58" t="s">
        <v>171</v>
      </c>
      <c r="C18" s="21">
        <v>12722.782090000001</v>
      </c>
      <c r="D18" s="21">
        <v>12962.96026</v>
      </c>
      <c r="E18" s="21">
        <v>12477.642760000001</v>
      </c>
      <c r="F18" s="21">
        <v>12238.39653</v>
      </c>
      <c r="G18" s="21">
        <v>12002.192779999999</v>
      </c>
      <c r="H18" s="21">
        <v>14797.55637</v>
      </c>
      <c r="I18" s="21">
        <v>15076.90847</v>
      </c>
      <c r="J18" s="21">
        <v>14512.4529</v>
      </c>
      <c r="K18" s="21">
        <v>14234.187019999999</v>
      </c>
      <c r="L18" s="21">
        <v>13959.47222</v>
      </c>
      <c r="M18" s="21">
        <v>10359.05946</v>
      </c>
      <c r="N18" s="21">
        <v>10554.633379999999</v>
      </c>
      <c r="O18" s="21">
        <v>10159.47975</v>
      </c>
      <c r="P18" s="21">
        <v>9964.6714800000009</v>
      </c>
      <c r="Q18" s="21">
        <v>9772.3598999999995</v>
      </c>
      <c r="R18" s="21">
        <v>35.994019999999999</v>
      </c>
      <c r="S18" s="21">
        <v>27.88513</v>
      </c>
      <c r="T18" s="21">
        <v>45.663960000000003</v>
      </c>
      <c r="U18" s="21">
        <v>20.285810000000001</v>
      </c>
      <c r="V18" s="21">
        <v>31.330249999999999</v>
      </c>
      <c r="W18" s="21">
        <v>20.854420000000001</v>
      </c>
      <c r="X18" s="21">
        <v>12.74629</v>
      </c>
      <c r="Y18" s="21">
        <v>30.30866</v>
      </c>
      <c r="Z18" s="21">
        <v>5.5246000000000004</v>
      </c>
      <c r="AA18" s="21">
        <v>16.41893</v>
      </c>
      <c r="AB18" s="21">
        <v>9714.5662300000004</v>
      </c>
      <c r="AC18" s="21">
        <v>9897.9670800000004</v>
      </c>
      <c r="AD18" s="21">
        <v>9527.3970800000006</v>
      </c>
      <c r="AE18" s="21">
        <v>9344.7139999999999</v>
      </c>
      <c r="AF18" s="21">
        <v>9164.3636800000004</v>
      </c>
      <c r="AG18" s="21">
        <v>7.4321900000000003</v>
      </c>
      <c r="AH18" s="21">
        <v>-1.2426699999999999</v>
      </c>
      <c r="AI18" s="21">
        <v>17.472069999999999</v>
      </c>
      <c r="AJ18" s="21">
        <v>-6.8053299999999997</v>
      </c>
      <c r="AK18" s="21">
        <v>7.3158799999999999</v>
      </c>
      <c r="AL18" s="21">
        <v>99.877669999999995</v>
      </c>
      <c r="AM18" s="21">
        <v>95.438640000000007</v>
      </c>
      <c r="AN18" s="21">
        <v>105.21863999999999</v>
      </c>
      <c r="AO18" s="21">
        <v>85.987790000000004</v>
      </c>
      <c r="AP18" s="21">
        <v>94.315650000000005</v>
      </c>
      <c r="AQ18" s="21">
        <v>22.122679999999999</v>
      </c>
      <c r="AR18" s="21">
        <v>16.600429999999999</v>
      </c>
      <c r="AS18" s="21">
        <v>28.54833</v>
      </c>
      <c r="AT18" s="21">
        <v>11.89518</v>
      </c>
      <c r="AU18" s="21">
        <v>21.09328</v>
      </c>
      <c r="AV18" s="21">
        <v>-20.79973</v>
      </c>
      <c r="AW18" s="21">
        <v>-27.696480000000001</v>
      </c>
      <c r="AX18" s="21">
        <v>-12.849690000000001</v>
      </c>
      <c r="AY18" s="21">
        <v>-30.34254</v>
      </c>
      <c r="AZ18" s="21">
        <v>-19.330300000000001</v>
      </c>
      <c r="BA18" s="21">
        <v>-119.89008</v>
      </c>
      <c r="BB18" s="21">
        <v>-127.91116</v>
      </c>
      <c r="BC18" s="21">
        <v>-110.97193</v>
      </c>
      <c r="BD18" s="21">
        <v>-124.38987</v>
      </c>
      <c r="BE18" s="21">
        <v>-112.84813</v>
      </c>
      <c r="BF18" s="21">
        <v>-351.27938</v>
      </c>
      <c r="BG18" s="21">
        <v>-363.69128000000001</v>
      </c>
      <c r="BH18" s="21">
        <v>-337.84221000000002</v>
      </c>
      <c r="BI18" s="21">
        <v>-346.95441</v>
      </c>
      <c r="BJ18" s="21">
        <v>-331.00653</v>
      </c>
      <c r="BK18" s="21">
        <v>4524.7304599999998</v>
      </c>
      <c r="BL18" s="21">
        <v>4611.1278400000001</v>
      </c>
      <c r="BM18" s="21">
        <v>4436.5796300000002</v>
      </c>
      <c r="BN18" s="21">
        <v>4350.5276299999996</v>
      </c>
      <c r="BO18" s="21">
        <v>4265.5516200000002</v>
      </c>
      <c r="BP18" s="21">
        <v>107.15362</v>
      </c>
      <c r="BQ18" s="21">
        <v>97.371359999999996</v>
      </c>
      <c r="BR18" s="21">
        <v>118.7837</v>
      </c>
      <c r="BS18" s="21">
        <v>82.727670000000003</v>
      </c>
      <c r="BT18" s="21">
        <v>96.216669999999993</v>
      </c>
      <c r="BU18" s="21">
        <v>-4.5629999999999997</v>
      </c>
      <c r="BV18" s="21">
        <v>-51.2455</v>
      </c>
      <c r="BW18" s="21">
        <v>-23.194030000000001</v>
      </c>
      <c r="BX18" s="21">
        <v>17.79308</v>
      </c>
      <c r="BY18" s="21">
        <v>5.42225</v>
      </c>
      <c r="BZ18" s="21">
        <v>31.934059999999999</v>
      </c>
      <c r="CA18" s="21">
        <v>-3.51336</v>
      </c>
      <c r="CB18" s="21">
        <v>16.701170000000001</v>
      </c>
      <c r="CC18" s="21">
        <v>129.69377</v>
      </c>
      <c r="CD18" s="21">
        <v>122.16365999999999</v>
      </c>
      <c r="CE18" s="21">
        <v>139.29592</v>
      </c>
      <c r="CF18" s="21">
        <v>108.12417000000001</v>
      </c>
      <c r="CG18" s="21">
        <v>119.14964999999999</v>
      </c>
      <c r="CH18" s="21">
        <v>81.064580000000007</v>
      </c>
      <c r="CI18" s="21">
        <v>72.859949999999998</v>
      </c>
      <c r="CJ18" s="21">
        <v>90.930310000000006</v>
      </c>
      <c r="CK18" s="21">
        <v>61.828180000000003</v>
      </c>
      <c r="CL18" s="21">
        <v>73.146979999999999</v>
      </c>
      <c r="CM18" s="21">
        <v>36.940049999999999</v>
      </c>
      <c r="CN18" s="21">
        <v>28.18892</v>
      </c>
      <c r="CO18" s="21">
        <v>47.505510000000001</v>
      </c>
      <c r="CP18" s="21">
        <v>20.13888</v>
      </c>
      <c r="CQ18" s="21">
        <v>32.252070000000003</v>
      </c>
      <c r="CR18" s="21">
        <v>48.280209999999997</v>
      </c>
      <c r="CS18" s="21">
        <v>40.48386</v>
      </c>
      <c r="CT18" s="21">
        <v>57.926250000000003</v>
      </c>
      <c r="CU18" s="21">
        <v>31.868359999999999</v>
      </c>
      <c r="CV18" s="21">
        <v>42.973610000000001</v>
      </c>
      <c r="CW18" s="21">
        <v>10.23588</v>
      </c>
      <c r="CX18" s="21">
        <v>1.58891</v>
      </c>
      <c r="CY18" s="21">
        <v>20.754899999999999</v>
      </c>
      <c r="CZ18" s="21">
        <v>-4.93262</v>
      </c>
      <c r="DA18" s="21">
        <v>7.15543</v>
      </c>
      <c r="DB18" s="21">
        <v>6.5278600000000004</v>
      </c>
      <c r="DC18" s="21">
        <v>-1.76515</v>
      </c>
      <c r="DD18" s="21">
        <v>16.611249999999998</v>
      </c>
      <c r="DE18" s="21">
        <v>-7.8040099999999999</v>
      </c>
      <c r="DF18" s="21">
        <v>3.7922699999999998</v>
      </c>
      <c r="DG18" s="21">
        <v>-42.617049999999999</v>
      </c>
      <c r="DH18" s="21">
        <v>-51.985010000000003</v>
      </c>
      <c r="DI18" s="21">
        <v>-31.63017</v>
      </c>
      <c r="DJ18" s="21">
        <v>-54.883800000000001</v>
      </c>
      <c r="DK18" s="21">
        <v>-42.326349999999998</v>
      </c>
      <c r="DL18" s="21">
        <v>37.610149999999997</v>
      </c>
      <c r="DM18" s="21">
        <v>30.82938</v>
      </c>
      <c r="DN18" s="21">
        <v>45.650509999999997</v>
      </c>
      <c r="DO18" s="21">
        <v>23.793700000000001</v>
      </c>
      <c r="DP18" s="21">
        <v>32.982349999999997</v>
      </c>
      <c r="DQ18" s="21">
        <v>145.44203999999999</v>
      </c>
      <c r="DR18" s="21">
        <v>136.54898</v>
      </c>
      <c r="DS18" s="21">
        <v>156.01779999999999</v>
      </c>
      <c r="DT18" s="21">
        <v>121.31415</v>
      </c>
      <c r="DU18" s="21">
        <v>137.41726</v>
      </c>
      <c r="DV18" s="21">
        <v>109.24141</v>
      </c>
      <c r="DW18" s="21">
        <v>102.11530999999999</v>
      </c>
      <c r="DX18" s="21">
        <v>118.11960999999999</v>
      </c>
      <c r="DY18" s="21">
        <v>90.103840000000005</v>
      </c>
      <c r="DZ18" s="21">
        <v>100.25435</v>
      </c>
      <c r="EA18" s="21">
        <v>6.7045500000000002</v>
      </c>
      <c r="EB18" s="21">
        <v>5.611E-2</v>
      </c>
      <c r="EC18" s="21">
        <v>14.645490000000001</v>
      </c>
      <c r="ED18" s="21">
        <v>-4.5703199999999997</v>
      </c>
      <c r="EE18" s="21">
        <v>4.5205000000000002</v>
      </c>
    </row>
    <row r="19" spans="2:135" x14ac:dyDescent="0.3">
      <c r="B19" s="58" t="s">
        <v>172</v>
      </c>
      <c r="C19" s="21">
        <v>33952.251989999997</v>
      </c>
      <c r="D19" s="21">
        <v>34593.195890000003</v>
      </c>
      <c r="E19" s="21">
        <v>33298.068630000002</v>
      </c>
      <c r="F19" s="21">
        <v>32659.611700000001</v>
      </c>
      <c r="G19" s="21">
        <v>32029.274010000001</v>
      </c>
      <c r="H19" s="21">
        <v>60463.92467</v>
      </c>
      <c r="I19" s="21">
        <v>61605.378279999997</v>
      </c>
      <c r="J19" s="21">
        <v>59298.970529999999</v>
      </c>
      <c r="K19" s="21">
        <v>58161.955269999999</v>
      </c>
      <c r="L19" s="21">
        <v>57039.450019999997</v>
      </c>
      <c r="M19" s="21">
        <v>53530.009700000002</v>
      </c>
      <c r="N19" s="21">
        <v>54540.629809999999</v>
      </c>
      <c r="O19" s="21">
        <v>52498.6898</v>
      </c>
      <c r="P19" s="21">
        <v>51492.026169999997</v>
      </c>
      <c r="Q19" s="21">
        <v>50498.264069999997</v>
      </c>
      <c r="R19" s="21">
        <v>519.76120000000003</v>
      </c>
      <c r="S19" s="21">
        <v>511.82511</v>
      </c>
      <c r="T19" s="21">
        <v>508.96539000000001</v>
      </c>
      <c r="U19" s="21">
        <v>499.01405999999997</v>
      </c>
      <c r="V19" s="21">
        <v>488.30288000000002</v>
      </c>
      <c r="W19" s="21">
        <v>522.29003999999998</v>
      </c>
      <c r="X19" s="21">
        <v>514.83834999999999</v>
      </c>
      <c r="Y19" s="21">
        <v>511.48892000000001</v>
      </c>
      <c r="Z19" s="21">
        <v>501.48822999999999</v>
      </c>
      <c r="AA19" s="21">
        <v>490.72393</v>
      </c>
      <c r="AB19" s="21">
        <v>48957.88867</v>
      </c>
      <c r="AC19" s="21">
        <v>49882.162400000001</v>
      </c>
      <c r="AD19" s="21">
        <v>48014.624100000001</v>
      </c>
      <c r="AE19" s="21">
        <v>47093.967669999998</v>
      </c>
      <c r="AF19" s="21">
        <v>46185.067470000002</v>
      </c>
      <c r="AG19" s="21">
        <v>118.24751999999999</v>
      </c>
      <c r="AH19" s="21">
        <v>102.16303000000001</v>
      </c>
      <c r="AI19" s="21">
        <v>115.06031</v>
      </c>
      <c r="AJ19" s="21">
        <v>112.82999</v>
      </c>
      <c r="AK19" s="21">
        <v>110.61729</v>
      </c>
      <c r="AL19" s="21">
        <v>302.36836</v>
      </c>
      <c r="AM19" s="21">
        <v>294.97928000000002</v>
      </c>
      <c r="AN19" s="21">
        <v>295.85192999999998</v>
      </c>
      <c r="AO19" s="21">
        <v>290.09829000000002</v>
      </c>
      <c r="AP19" s="21">
        <v>284.43162999999998</v>
      </c>
      <c r="AQ19" s="21">
        <v>436.52431000000001</v>
      </c>
      <c r="AR19" s="21">
        <v>432.51686999999998</v>
      </c>
      <c r="AS19" s="21">
        <v>427.43067000000002</v>
      </c>
      <c r="AT19" s="21">
        <v>419.10692999999998</v>
      </c>
      <c r="AU19" s="21">
        <v>410.92043999999999</v>
      </c>
      <c r="AV19" s="21">
        <v>497.36989</v>
      </c>
      <c r="AW19" s="21">
        <v>493.28561999999999</v>
      </c>
      <c r="AX19" s="21">
        <v>486.99486000000002</v>
      </c>
      <c r="AY19" s="21">
        <v>477.55131</v>
      </c>
      <c r="AZ19" s="21">
        <v>468.16953000000001</v>
      </c>
      <c r="BA19" s="21">
        <v>569.2989</v>
      </c>
      <c r="BB19" s="21">
        <v>568.29494</v>
      </c>
      <c r="BC19" s="21">
        <v>557.64326000000005</v>
      </c>
      <c r="BD19" s="21">
        <v>546.77616999999998</v>
      </c>
      <c r="BE19" s="21">
        <v>536.09625000000005</v>
      </c>
      <c r="BF19" s="21">
        <v>576.71213999999998</v>
      </c>
      <c r="BG19" s="21">
        <v>575.72682999999995</v>
      </c>
      <c r="BH19" s="21">
        <v>564.85829000000001</v>
      </c>
      <c r="BI19" s="21">
        <v>553.90500999999995</v>
      </c>
      <c r="BJ19" s="21">
        <v>543.01593000000003</v>
      </c>
      <c r="BK19" s="21">
        <v>-871.41974000000005</v>
      </c>
      <c r="BL19" s="21">
        <v>-888.05904999999996</v>
      </c>
      <c r="BM19" s="21">
        <v>-854.44272999999998</v>
      </c>
      <c r="BN19" s="21">
        <v>-837.86994000000004</v>
      </c>
      <c r="BO19" s="21">
        <v>-821.50437999999997</v>
      </c>
      <c r="BP19" s="21">
        <v>378.9314</v>
      </c>
      <c r="BQ19" s="21">
        <v>361.54289</v>
      </c>
      <c r="BR19" s="21">
        <v>370.50011000000001</v>
      </c>
      <c r="BS19" s="21">
        <v>363.25630000000001</v>
      </c>
      <c r="BT19" s="21">
        <v>355.45922000000002</v>
      </c>
      <c r="BU19" s="21">
        <v>-0.33981</v>
      </c>
      <c r="BV19" s="21">
        <v>-0.33084000000000002</v>
      </c>
      <c r="BW19" s="21">
        <v>-0.32523999999999997</v>
      </c>
      <c r="BX19" s="21">
        <v>902.71568000000002</v>
      </c>
      <c r="BY19" s="21">
        <v>893.41273000000001</v>
      </c>
      <c r="BZ19" s="21">
        <v>883.80556999999999</v>
      </c>
      <c r="CA19" s="21">
        <v>866.66720999999995</v>
      </c>
      <c r="CB19" s="21">
        <v>849.64460999999994</v>
      </c>
      <c r="CC19" s="21">
        <v>462.22933999999998</v>
      </c>
      <c r="CD19" s="21">
        <v>450.23230999999998</v>
      </c>
      <c r="CE19" s="21">
        <v>452.37074000000001</v>
      </c>
      <c r="CF19" s="21">
        <v>443.52604000000002</v>
      </c>
      <c r="CG19" s="21">
        <v>434.00594000000001</v>
      </c>
      <c r="CH19" s="21">
        <v>527.03652</v>
      </c>
      <c r="CI19" s="21">
        <v>517.20925999999997</v>
      </c>
      <c r="CJ19" s="21">
        <v>516.01235999999994</v>
      </c>
      <c r="CK19" s="21">
        <v>505.92327999999998</v>
      </c>
      <c r="CL19" s="21">
        <v>495.06380000000001</v>
      </c>
      <c r="CM19" s="21">
        <v>536.29903000000002</v>
      </c>
      <c r="CN19" s="21">
        <v>527.29782</v>
      </c>
      <c r="CO19" s="21">
        <v>525.10982000000001</v>
      </c>
      <c r="CP19" s="21">
        <v>514.84285</v>
      </c>
      <c r="CQ19" s="21">
        <v>503.79190999999997</v>
      </c>
      <c r="CR19" s="21">
        <v>495.00943999999998</v>
      </c>
      <c r="CS19" s="21">
        <v>486.40521999999999</v>
      </c>
      <c r="CT19" s="21">
        <v>484.65276999999998</v>
      </c>
      <c r="CU19" s="21">
        <v>475.17680999999999</v>
      </c>
      <c r="CV19" s="21">
        <v>464.97730999999999</v>
      </c>
      <c r="CW19" s="21">
        <v>537.79175999999995</v>
      </c>
      <c r="CX19" s="21">
        <v>529.79273999999998</v>
      </c>
      <c r="CY19" s="21">
        <v>526.60531000000003</v>
      </c>
      <c r="CZ19" s="21">
        <v>516.30907999999999</v>
      </c>
      <c r="DA19" s="21">
        <v>505.22667000000001</v>
      </c>
      <c r="DB19" s="21">
        <v>534.48887000000002</v>
      </c>
      <c r="DC19" s="21">
        <v>527.31408999999996</v>
      </c>
      <c r="DD19" s="21">
        <v>523.40907000000004</v>
      </c>
      <c r="DE19" s="21">
        <v>513.17530999999997</v>
      </c>
      <c r="DF19" s="21">
        <v>502.16016000000002</v>
      </c>
      <c r="DG19" s="21">
        <v>534.37931000000003</v>
      </c>
      <c r="DH19" s="21">
        <v>527.28710999999998</v>
      </c>
      <c r="DI19" s="21">
        <v>523.31935999999996</v>
      </c>
      <c r="DJ19" s="21">
        <v>513.08735999999999</v>
      </c>
      <c r="DK19" s="21">
        <v>502.07409000000001</v>
      </c>
      <c r="DL19" s="21">
        <v>430.42624999999998</v>
      </c>
      <c r="DM19" s="21">
        <v>423.37651</v>
      </c>
      <c r="DN19" s="21">
        <v>421.47059999999999</v>
      </c>
      <c r="DO19" s="21">
        <v>413.22998000000001</v>
      </c>
      <c r="DP19" s="21">
        <v>404.36013000000003</v>
      </c>
      <c r="DQ19" s="21">
        <v>442.76067999999998</v>
      </c>
      <c r="DR19" s="21">
        <v>427.04428000000001</v>
      </c>
      <c r="DS19" s="21">
        <v>432.98379</v>
      </c>
      <c r="DT19" s="21">
        <v>424.55705999999998</v>
      </c>
      <c r="DU19" s="21">
        <v>416.2638</v>
      </c>
      <c r="DV19" s="21">
        <v>476.25914999999998</v>
      </c>
      <c r="DW19" s="21">
        <v>466.46827000000002</v>
      </c>
      <c r="DX19" s="21">
        <v>466.24207999999999</v>
      </c>
      <c r="DY19" s="21">
        <v>457.12612999999999</v>
      </c>
      <c r="DZ19" s="21">
        <v>447.31407999999999</v>
      </c>
      <c r="EA19" s="21">
        <v>436.09192000000002</v>
      </c>
      <c r="EB19" s="21">
        <v>430.66915999999998</v>
      </c>
      <c r="EC19" s="21">
        <v>427.08670000000001</v>
      </c>
      <c r="ED19" s="21">
        <v>418.73624999999998</v>
      </c>
      <c r="EE19" s="21">
        <v>409.74819000000002</v>
      </c>
    </row>
    <row r="20" spans="2:135" x14ac:dyDescent="0.3">
      <c r="B20" s="58" t="s">
        <v>173</v>
      </c>
      <c r="C20" s="21">
        <v>31903.262790000001</v>
      </c>
      <c r="D20" s="21">
        <v>32505.526269999998</v>
      </c>
      <c r="E20" s="21">
        <v>31288.558819999998</v>
      </c>
      <c r="F20" s="21">
        <v>30688.632229999999</v>
      </c>
      <c r="G20" s="21">
        <v>30096.334869999999</v>
      </c>
      <c r="H20" s="21">
        <v>56736.540979999998</v>
      </c>
      <c r="I20" s="21">
        <v>57807.628080000002</v>
      </c>
      <c r="J20" s="21">
        <v>55643.40208</v>
      </c>
      <c r="K20" s="21">
        <v>54576.479729999999</v>
      </c>
      <c r="L20" s="21">
        <v>53523.172890000002</v>
      </c>
      <c r="M20" s="21">
        <v>52154.060060000003</v>
      </c>
      <c r="N20" s="21">
        <v>53138.702920000003</v>
      </c>
      <c r="O20" s="21">
        <v>51149.249479999999</v>
      </c>
      <c r="P20" s="21">
        <v>50168.4614</v>
      </c>
      <c r="Q20" s="21">
        <v>49200.243219999997</v>
      </c>
      <c r="R20" s="21">
        <v>593.27526999999998</v>
      </c>
      <c r="S20" s="21">
        <v>577.77071999999998</v>
      </c>
      <c r="T20" s="21">
        <v>580.64507000000003</v>
      </c>
      <c r="U20" s="21">
        <v>569.29219999999998</v>
      </c>
      <c r="V20" s="21">
        <v>557.07249000000002</v>
      </c>
      <c r="W20" s="21">
        <v>607.43844999999999</v>
      </c>
      <c r="X20" s="21">
        <v>592.85712000000001</v>
      </c>
      <c r="Y20" s="21">
        <v>594.60184000000004</v>
      </c>
      <c r="Z20" s="21">
        <v>582.97605999999996</v>
      </c>
      <c r="AA20" s="21">
        <v>570.46262999999999</v>
      </c>
      <c r="AB20" s="21">
        <v>47228.953650000003</v>
      </c>
      <c r="AC20" s="21">
        <v>48120.586900000002</v>
      </c>
      <c r="AD20" s="21">
        <v>46319.000220000002</v>
      </c>
      <c r="AE20" s="21">
        <v>45430.856529999997</v>
      </c>
      <c r="AF20" s="21">
        <v>44554.053899999999</v>
      </c>
      <c r="AG20" s="21">
        <v>168.87139999999999</v>
      </c>
      <c r="AH20" s="21">
        <v>144.65902</v>
      </c>
      <c r="AI20" s="21">
        <v>164.26902999999999</v>
      </c>
      <c r="AJ20" s="21">
        <v>161.08430999999999</v>
      </c>
      <c r="AK20" s="21">
        <v>157.92552000000001</v>
      </c>
      <c r="AL20" s="21">
        <v>296.01269000000002</v>
      </c>
      <c r="AM20" s="21">
        <v>281.97872999999998</v>
      </c>
      <c r="AN20" s="21">
        <v>289.31571000000002</v>
      </c>
      <c r="AO20" s="21">
        <v>283.68919</v>
      </c>
      <c r="AP20" s="21">
        <v>278.14773000000002</v>
      </c>
      <c r="AQ20" s="21">
        <v>496.38636000000002</v>
      </c>
      <c r="AR20" s="21">
        <v>487.39346999999998</v>
      </c>
      <c r="AS20" s="21">
        <v>485.83933999999999</v>
      </c>
      <c r="AT20" s="21">
        <v>476.37804</v>
      </c>
      <c r="AU20" s="21">
        <v>467.07292999999999</v>
      </c>
      <c r="AV20" s="21">
        <v>508.63891999999998</v>
      </c>
      <c r="AW20" s="21">
        <v>498.04667000000001</v>
      </c>
      <c r="AX20" s="21">
        <v>497.72615000000002</v>
      </c>
      <c r="AY20" s="21">
        <v>488.0745</v>
      </c>
      <c r="AZ20" s="21">
        <v>478.48597999999998</v>
      </c>
      <c r="BA20" s="21">
        <v>776.34247000000005</v>
      </c>
      <c r="BB20" s="21">
        <v>773.37374</v>
      </c>
      <c r="BC20" s="21">
        <v>760.37712999999997</v>
      </c>
      <c r="BD20" s="21">
        <v>745.55897000000004</v>
      </c>
      <c r="BE20" s="21">
        <v>730.99641999999994</v>
      </c>
      <c r="BF20" s="21">
        <v>807.87647000000004</v>
      </c>
      <c r="BG20" s="21">
        <v>805.32737999999995</v>
      </c>
      <c r="BH20" s="21">
        <v>791.22069999999997</v>
      </c>
      <c r="BI20" s="21">
        <v>775.87765999999999</v>
      </c>
      <c r="BJ20" s="21">
        <v>760.625</v>
      </c>
      <c r="BK20" s="21">
        <v>6363.9962100000002</v>
      </c>
      <c r="BL20" s="21">
        <v>6485.5134099999996</v>
      </c>
      <c r="BM20" s="21">
        <v>6240.0128000000004</v>
      </c>
      <c r="BN20" s="21">
        <v>6118.9813700000004</v>
      </c>
      <c r="BO20" s="21">
        <v>5999.4633000000003</v>
      </c>
      <c r="BP20" s="21">
        <v>435.54908999999998</v>
      </c>
      <c r="BQ20" s="21">
        <v>406.95335999999998</v>
      </c>
      <c r="BR20" s="21">
        <v>425.45065</v>
      </c>
      <c r="BS20" s="21">
        <v>417.13240000000002</v>
      </c>
      <c r="BT20" s="21">
        <v>408.17887000000002</v>
      </c>
      <c r="BU20" s="21">
        <v>-0.50432999999999995</v>
      </c>
      <c r="BV20" s="21">
        <v>-0.49217</v>
      </c>
      <c r="BW20" s="21">
        <v>-0.4834</v>
      </c>
      <c r="BX20" s="21">
        <v>1052.45912</v>
      </c>
      <c r="BY20" s="21">
        <v>1032.85259</v>
      </c>
      <c r="BZ20" s="21">
        <v>1030.0085799999999</v>
      </c>
      <c r="CA20" s="21">
        <v>1010.0348300000001</v>
      </c>
      <c r="CB20" s="21">
        <v>990.19641000000001</v>
      </c>
      <c r="CC20" s="21">
        <v>440.37781000000001</v>
      </c>
      <c r="CD20" s="21">
        <v>417.52082000000001</v>
      </c>
      <c r="CE20" s="21">
        <v>430.42657000000003</v>
      </c>
      <c r="CF20" s="21">
        <v>422.01094000000001</v>
      </c>
      <c r="CG20" s="21">
        <v>412.95265999999998</v>
      </c>
      <c r="CH20" s="21">
        <v>554.42849999999999</v>
      </c>
      <c r="CI20" s="21">
        <v>535.1354</v>
      </c>
      <c r="CJ20" s="21">
        <v>542.40616999999997</v>
      </c>
      <c r="CK20" s="21">
        <v>531.80101999999999</v>
      </c>
      <c r="CL20" s="21">
        <v>520.38607999999999</v>
      </c>
      <c r="CM20" s="21">
        <v>587.85392000000002</v>
      </c>
      <c r="CN20" s="21">
        <v>570.17251999999996</v>
      </c>
      <c r="CO20" s="21">
        <v>575.21121000000005</v>
      </c>
      <c r="CP20" s="21">
        <v>563.96460999999999</v>
      </c>
      <c r="CQ20" s="21">
        <v>551.85928000000001</v>
      </c>
      <c r="CR20" s="21">
        <v>492.13501000000002</v>
      </c>
      <c r="CS20" s="21">
        <v>474.39852999999999</v>
      </c>
      <c r="CT20" s="21">
        <v>481.3852</v>
      </c>
      <c r="CU20" s="21">
        <v>471.97314</v>
      </c>
      <c r="CV20" s="21">
        <v>461.8424</v>
      </c>
      <c r="CW20" s="21">
        <v>605.01409999999998</v>
      </c>
      <c r="CX20" s="21">
        <v>589.11816999999996</v>
      </c>
      <c r="CY20" s="21">
        <v>592.09045000000003</v>
      </c>
      <c r="CZ20" s="21">
        <v>580.51379999999995</v>
      </c>
      <c r="DA20" s="21">
        <v>568.05323999999996</v>
      </c>
      <c r="DB20" s="21">
        <v>634.23603000000003</v>
      </c>
      <c r="DC20" s="21">
        <v>620.23193000000003</v>
      </c>
      <c r="DD20" s="21">
        <v>620.81984</v>
      </c>
      <c r="DE20" s="21">
        <v>608.68142999999998</v>
      </c>
      <c r="DF20" s="21">
        <v>595.61623999999995</v>
      </c>
      <c r="DG20" s="21">
        <v>641.88017000000002</v>
      </c>
      <c r="DH20" s="21">
        <v>628.15085999999997</v>
      </c>
      <c r="DI20" s="21">
        <v>628.34455000000003</v>
      </c>
      <c r="DJ20" s="21">
        <v>616.05900999999994</v>
      </c>
      <c r="DK20" s="21">
        <v>602.83546000000001</v>
      </c>
      <c r="DL20" s="21">
        <v>431.72534999999999</v>
      </c>
      <c r="DM20" s="21">
        <v>417.02210000000002</v>
      </c>
      <c r="DN20" s="21">
        <v>422.37959000000001</v>
      </c>
      <c r="DO20" s="21">
        <v>414.12119000000001</v>
      </c>
      <c r="DP20" s="21">
        <v>405.23221000000001</v>
      </c>
      <c r="DQ20" s="21">
        <v>482.55452000000002</v>
      </c>
      <c r="DR20" s="21">
        <v>455.61191000000002</v>
      </c>
      <c r="DS20" s="21">
        <v>471.44236000000001</v>
      </c>
      <c r="DT20" s="21">
        <v>462.26701000000003</v>
      </c>
      <c r="DU20" s="21">
        <v>453.23719</v>
      </c>
      <c r="DV20" s="21">
        <v>457.63082000000003</v>
      </c>
      <c r="DW20" s="21">
        <v>437.99907999999999</v>
      </c>
      <c r="DX20" s="21">
        <v>447.51251999999999</v>
      </c>
      <c r="DY20" s="21">
        <v>438.76278000000002</v>
      </c>
      <c r="DZ20" s="21">
        <v>429.3449</v>
      </c>
      <c r="EA20" s="21">
        <v>506.15598999999997</v>
      </c>
      <c r="EB20" s="21">
        <v>495.15701000000001</v>
      </c>
      <c r="EC20" s="21">
        <v>495.47735</v>
      </c>
      <c r="ED20" s="21">
        <v>485.78967</v>
      </c>
      <c r="EE20" s="21">
        <v>475.36230999999998</v>
      </c>
    </row>
    <row r="21" spans="2:135" x14ac:dyDescent="0.3">
      <c r="B21" s="58" t="s">
        <v>174</v>
      </c>
      <c r="C21" s="21">
        <v>28266.856960000001</v>
      </c>
      <c r="D21" s="21">
        <v>28800.473099999999</v>
      </c>
      <c r="E21" s="21">
        <v>27722.218339999999</v>
      </c>
      <c r="F21" s="21">
        <v>27190.672729999998</v>
      </c>
      <c r="G21" s="21">
        <v>26665.886760000001</v>
      </c>
      <c r="H21" s="21">
        <v>75801.527719999998</v>
      </c>
      <c r="I21" s="21">
        <v>77232.528569999995</v>
      </c>
      <c r="J21" s="21">
        <v>74341.06508</v>
      </c>
      <c r="K21" s="21">
        <v>72915.62844</v>
      </c>
      <c r="L21" s="21">
        <v>71508.38248</v>
      </c>
      <c r="M21" s="21">
        <v>89361.171990000003</v>
      </c>
      <c r="N21" s="21">
        <v>91048.26672</v>
      </c>
      <c r="O21" s="21">
        <v>87639.521729999993</v>
      </c>
      <c r="P21" s="21">
        <v>85959.031799999997</v>
      </c>
      <c r="Q21" s="21">
        <v>84300.079249999995</v>
      </c>
      <c r="R21" s="21">
        <v>865.34433999999999</v>
      </c>
      <c r="S21" s="21">
        <v>860.29097999999999</v>
      </c>
      <c r="T21" s="21">
        <v>847.77811999999994</v>
      </c>
      <c r="U21" s="21">
        <v>831.20204999999999</v>
      </c>
      <c r="V21" s="21">
        <v>813.36045000000001</v>
      </c>
      <c r="W21" s="21">
        <v>1080.3710000000001</v>
      </c>
      <c r="X21" s="21">
        <v>1080.00459</v>
      </c>
      <c r="Y21" s="21">
        <v>1058.75548</v>
      </c>
      <c r="Z21" s="21">
        <v>1038.0541900000001</v>
      </c>
      <c r="AA21" s="21">
        <v>1015.77251</v>
      </c>
      <c r="AB21" s="21">
        <v>76137.423070000004</v>
      </c>
      <c r="AC21" s="21">
        <v>77574.817980000007</v>
      </c>
      <c r="AD21" s="21">
        <v>74670.494340000005</v>
      </c>
      <c r="AE21" s="21">
        <v>73238.724910000004</v>
      </c>
      <c r="AF21" s="21">
        <v>71825.238320000004</v>
      </c>
      <c r="AG21" s="21">
        <v>137.09414000000001</v>
      </c>
      <c r="AH21" s="21">
        <v>117.51981000000001</v>
      </c>
      <c r="AI21" s="21">
        <v>133.36158</v>
      </c>
      <c r="AJ21" s="21">
        <v>130.77631</v>
      </c>
      <c r="AK21" s="21">
        <v>128.21174999999999</v>
      </c>
      <c r="AL21" s="21">
        <v>261.33264000000003</v>
      </c>
      <c r="AM21" s="21">
        <v>250.40174999999999</v>
      </c>
      <c r="AN21" s="21">
        <v>255.48916</v>
      </c>
      <c r="AO21" s="21">
        <v>250.5206</v>
      </c>
      <c r="AP21" s="21">
        <v>245.62700000000001</v>
      </c>
      <c r="AQ21" s="21">
        <v>747.10248999999999</v>
      </c>
      <c r="AR21" s="21">
        <v>746.40398000000005</v>
      </c>
      <c r="AS21" s="21">
        <v>731.83844999999997</v>
      </c>
      <c r="AT21" s="21">
        <v>717.58610999999996</v>
      </c>
      <c r="AU21" s="21">
        <v>703.56964000000005</v>
      </c>
      <c r="AV21" s="21">
        <v>1255.5566699999999</v>
      </c>
      <c r="AW21" s="21">
        <v>1262.9863800000001</v>
      </c>
      <c r="AX21" s="21">
        <v>1230.22648</v>
      </c>
      <c r="AY21" s="21">
        <v>1206.36922</v>
      </c>
      <c r="AZ21" s="21">
        <v>1182.6698899999999</v>
      </c>
      <c r="BA21" s="21">
        <v>1815.70237</v>
      </c>
      <c r="BB21" s="21">
        <v>1835.8998099999999</v>
      </c>
      <c r="BC21" s="21">
        <v>1779.6521499999999</v>
      </c>
      <c r="BD21" s="21">
        <v>1744.96939</v>
      </c>
      <c r="BE21" s="21">
        <v>1710.8864000000001</v>
      </c>
      <c r="BF21" s="21">
        <v>2363.61229</v>
      </c>
      <c r="BG21" s="21">
        <v>2393.95154</v>
      </c>
      <c r="BH21" s="21">
        <v>2316.6931100000002</v>
      </c>
      <c r="BI21" s="21">
        <v>2271.76712</v>
      </c>
      <c r="BJ21" s="21">
        <v>2227.1079800000002</v>
      </c>
      <c r="BK21" s="21">
        <v>4314.6315299999997</v>
      </c>
      <c r="BL21" s="21">
        <v>4397.0171700000001</v>
      </c>
      <c r="BM21" s="21">
        <v>4230.5738499999998</v>
      </c>
      <c r="BN21" s="21">
        <v>4148.5175399999998</v>
      </c>
      <c r="BO21" s="21">
        <v>4067.4872599999999</v>
      </c>
      <c r="BP21" s="21">
        <v>394.59424999999999</v>
      </c>
      <c r="BQ21" s="21">
        <v>372.30122999999998</v>
      </c>
      <c r="BR21" s="21">
        <v>385.62013999999999</v>
      </c>
      <c r="BS21" s="21">
        <v>378.08069</v>
      </c>
      <c r="BT21" s="21">
        <v>369.96539999999999</v>
      </c>
      <c r="BU21" s="21">
        <v>-0.40827000000000002</v>
      </c>
      <c r="BV21" s="21">
        <v>-0.39795000000000003</v>
      </c>
      <c r="BW21" s="21">
        <v>-0.39101999999999998</v>
      </c>
      <c r="BX21" s="21">
        <v>1728.6813</v>
      </c>
      <c r="BY21" s="21">
        <v>1729.46101</v>
      </c>
      <c r="BZ21" s="21">
        <v>1693.36257</v>
      </c>
      <c r="CA21" s="21">
        <v>1660.52403</v>
      </c>
      <c r="CB21" s="21">
        <v>1627.90957</v>
      </c>
      <c r="CC21" s="21">
        <v>347.98302999999999</v>
      </c>
      <c r="CD21" s="21">
        <v>329.35539</v>
      </c>
      <c r="CE21" s="21">
        <v>340.09147999999999</v>
      </c>
      <c r="CF21" s="21">
        <v>333.44216</v>
      </c>
      <c r="CG21" s="21">
        <v>326.28501</v>
      </c>
      <c r="CH21" s="21">
        <v>642.45519999999999</v>
      </c>
      <c r="CI21" s="21">
        <v>630.63000999999997</v>
      </c>
      <c r="CJ21" s="21">
        <v>629.03210000000001</v>
      </c>
      <c r="CK21" s="21">
        <v>616.73316</v>
      </c>
      <c r="CL21" s="21">
        <v>603.49514999999997</v>
      </c>
      <c r="CM21" s="21">
        <v>1000.98871</v>
      </c>
      <c r="CN21" s="21">
        <v>996.88355999999999</v>
      </c>
      <c r="CO21" s="21">
        <v>980.74176</v>
      </c>
      <c r="CP21" s="21">
        <v>961.56591000000003</v>
      </c>
      <c r="CQ21" s="21">
        <v>940.92606999999998</v>
      </c>
      <c r="CR21" s="21">
        <v>1007.37103</v>
      </c>
      <c r="CS21" s="21">
        <v>1004.83806</v>
      </c>
      <c r="CT21" s="21">
        <v>987.05665999999997</v>
      </c>
      <c r="CU21" s="21">
        <v>967.75729999999999</v>
      </c>
      <c r="CV21" s="21">
        <v>946.98456999999996</v>
      </c>
      <c r="CW21" s="21">
        <v>1062.81864</v>
      </c>
      <c r="CX21" s="21">
        <v>1061.0866900000001</v>
      </c>
      <c r="CY21" s="21">
        <v>1041.4300499999999</v>
      </c>
      <c r="CZ21" s="21">
        <v>1021.06754</v>
      </c>
      <c r="DA21" s="21">
        <v>999.15051000000005</v>
      </c>
      <c r="DB21" s="21">
        <v>1167.5838200000001</v>
      </c>
      <c r="DC21" s="21">
        <v>1168.9537600000001</v>
      </c>
      <c r="DD21" s="21">
        <v>1144.2496699999999</v>
      </c>
      <c r="DE21" s="21">
        <v>1121.87673</v>
      </c>
      <c r="DF21" s="21">
        <v>1097.79582</v>
      </c>
      <c r="DG21" s="21">
        <v>1289.2929099999999</v>
      </c>
      <c r="DH21" s="21">
        <v>1293.1210599999999</v>
      </c>
      <c r="DI21" s="21">
        <v>1263.6589300000001</v>
      </c>
      <c r="DJ21" s="21">
        <v>1238.9512099999999</v>
      </c>
      <c r="DK21" s="21">
        <v>1212.3572899999999</v>
      </c>
      <c r="DL21" s="21">
        <v>912.87955999999997</v>
      </c>
      <c r="DM21" s="21">
        <v>911.91458</v>
      </c>
      <c r="DN21" s="21">
        <v>894.57095000000004</v>
      </c>
      <c r="DO21" s="21">
        <v>877.07988999999998</v>
      </c>
      <c r="DP21" s="21">
        <v>858.25351000000001</v>
      </c>
      <c r="DQ21" s="21">
        <v>457.00499000000002</v>
      </c>
      <c r="DR21" s="21">
        <v>436.48646000000002</v>
      </c>
      <c r="DS21" s="21">
        <v>446.71782999999999</v>
      </c>
      <c r="DT21" s="21">
        <v>438.02373999999998</v>
      </c>
      <c r="DU21" s="21">
        <v>429.46746999999999</v>
      </c>
      <c r="DV21" s="21">
        <v>418.25276000000002</v>
      </c>
      <c r="DW21" s="21">
        <v>403.32495999999998</v>
      </c>
      <c r="DX21" s="21">
        <v>409.15215999999998</v>
      </c>
      <c r="DY21" s="21">
        <v>401.15248000000003</v>
      </c>
      <c r="DZ21" s="21">
        <v>392.5419</v>
      </c>
      <c r="EA21" s="21">
        <v>911.64548000000002</v>
      </c>
      <c r="EB21" s="21">
        <v>912.49207000000001</v>
      </c>
      <c r="EC21" s="21">
        <v>893.43069000000003</v>
      </c>
      <c r="ED21" s="21">
        <v>875.96190000000001</v>
      </c>
      <c r="EE21" s="21">
        <v>857.15949999999998</v>
      </c>
    </row>
    <row r="22" spans="2:135" x14ac:dyDescent="0.3">
      <c r="B22" s="58" t="s">
        <v>175</v>
      </c>
      <c r="C22" s="21">
        <v>25005.174429999999</v>
      </c>
      <c r="D22" s="21">
        <v>25477.21716</v>
      </c>
      <c r="E22" s="21">
        <v>24523.381079999999</v>
      </c>
      <c r="F22" s="21">
        <v>24053.16995</v>
      </c>
      <c r="G22" s="21">
        <v>23588.938480000001</v>
      </c>
      <c r="H22" s="21">
        <v>71231.176779999994</v>
      </c>
      <c r="I22" s="21">
        <v>72575.897370000006</v>
      </c>
      <c r="J22" s="21">
        <v>69858.770770000003</v>
      </c>
      <c r="K22" s="21">
        <v>68519.278909999994</v>
      </c>
      <c r="L22" s="21">
        <v>67196.880950000006</v>
      </c>
      <c r="M22" s="21">
        <v>82866.268079999994</v>
      </c>
      <c r="N22" s="21">
        <v>84430.742240000007</v>
      </c>
      <c r="O22" s="21">
        <v>81269.749949999998</v>
      </c>
      <c r="P22" s="21">
        <v>79711.400540000002</v>
      </c>
      <c r="Q22" s="21">
        <v>78173.023149999994</v>
      </c>
      <c r="R22" s="21">
        <v>892.96298000000002</v>
      </c>
      <c r="S22" s="21">
        <v>887.32649000000004</v>
      </c>
      <c r="T22" s="21">
        <v>847.62557000000004</v>
      </c>
      <c r="U22" s="21">
        <v>800.93014000000005</v>
      </c>
      <c r="V22" s="21">
        <v>756.92637999999999</v>
      </c>
      <c r="W22" s="21">
        <v>1078.91893</v>
      </c>
      <c r="X22" s="21">
        <v>1077.3132800000001</v>
      </c>
      <c r="Y22" s="21">
        <v>1031.33062</v>
      </c>
      <c r="Z22" s="21">
        <v>981.59586999999999</v>
      </c>
      <c r="AA22" s="21">
        <v>934.72927000000004</v>
      </c>
      <c r="AB22" s="21">
        <v>70677.444130000003</v>
      </c>
      <c r="AC22" s="21">
        <v>72011.76036</v>
      </c>
      <c r="AD22" s="21">
        <v>69315.712029999995</v>
      </c>
      <c r="AE22" s="21">
        <v>67986.617870000002</v>
      </c>
      <c r="AF22" s="21">
        <v>66674.495450000002</v>
      </c>
      <c r="AG22" s="21">
        <v>215.77438000000001</v>
      </c>
      <c r="AH22" s="21">
        <v>196.21507</v>
      </c>
      <c r="AI22" s="21">
        <v>183.64221000000001</v>
      </c>
      <c r="AJ22" s="21">
        <v>151.62673000000001</v>
      </c>
      <c r="AK22" s="21">
        <v>127.03277</v>
      </c>
      <c r="AL22" s="21">
        <v>321.97201999999999</v>
      </c>
      <c r="AM22" s="21">
        <v>311.16840000000002</v>
      </c>
      <c r="AN22" s="21">
        <v>295.73356000000001</v>
      </c>
      <c r="AO22" s="21">
        <v>269.51539000000002</v>
      </c>
      <c r="AP22" s="21">
        <v>248.77363</v>
      </c>
      <c r="AQ22" s="21">
        <v>760.74459999999999</v>
      </c>
      <c r="AR22" s="21">
        <v>759.33951999999999</v>
      </c>
      <c r="AS22" s="21">
        <v>727.05435</v>
      </c>
      <c r="AT22" s="21">
        <v>693.61838999999998</v>
      </c>
      <c r="AU22" s="21">
        <v>665.42138999999997</v>
      </c>
      <c r="AV22" s="21">
        <v>1274.26206</v>
      </c>
      <c r="AW22" s="21">
        <v>1280.9483399999999</v>
      </c>
      <c r="AX22" s="21">
        <v>1228.48927</v>
      </c>
      <c r="AY22" s="21">
        <v>1183.39357</v>
      </c>
      <c r="AZ22" s="21">
        <v>1143.90816</v>
      </c>
      <c r="BA22" s="21">
        <v>1679.7474199999999</v>
      </c>
      <c r="BB22" s="21">
        <v>1696.44858</v>
      </c>
      <c r="BC22" s="21">
        <v>1628.74361</v>
      </c>
      <c r="BD22" s="21">
        <v>1578.1699100000001</v>
      </c>
      <c r="BE22" s="21">
        <v>1533.05963</v>
      </c>
      <c r="BF22" s="21">
        <v>2277.3850699999998</v>
      </c>
      <c r="BG22" s="21">
        <v>2305.1137699999999</v>
      </c>
      <c r="BH22" s="21">
        <v>2214.3064800000002</v>
      </c>
      <c r="BI22" s="21">
        <v>2152.34771</v>
      </c>
      <c r="BJ22" s="21">
        <v>2095.5591800000002</v>
      </c>
      <c r="BK22" s="21">
        <v>3437.11049</v>
      </c>
      <c r="BL22" s="21">
        <v>3502.7403199999999</v>
      </c>
      <c r="BM22" s="21">
        <v>3370.1486799999998</v>
      </c>
      <c r="BN22" s="21">
        <v>3304.7811999999999</v>
      </c>
      <c r="BO22" s="21">
        <v>3240.2310600000001</v>
      </c>
      <c r="BP22" s="21">
        <v>473.19636000000003</v>
      </c>
      <c r="BQ22" s="21">
        <v>450.57713999999999</v>
      </c>
      <c r="BR22" s="21">
        <v>426.00821000000002</v>
      </c>
      <c r="BS22" s="21">
        <v>376.91055999999998</v>
      </c>
      <c r="BT22" s="21">
        <v>332.72140999999999</v>
      </c>
      <c r="BU22" s="21">
        <v>-18.605139999999999</v>
      </c>
      <c r="BV22" s="21">
        <v>-73.781890000000004</v>
      </c>
      <c r="BW22" s="21">
        <v>-114.52536000000001</v>
      </c>
      <c r="BX22" s="21">
        <v>1718.83683</v>
      </c>
      <c r="BY22" s="21">
        <v>1717.2906700000001</v>
      </c>
      <c r="BZ22" s="21">
        <v>1644.8839499999999</v>
      </c>
      <c r="CA22" s="21">
        <v>1571.3624400000001</v>
      </c>
      <c r="CB22" s="21">
        <v>1508.9615799999999</v>
      </c>
      <c r="CC22" s="21">
        <v>480.18351000000001</v>
      </c>
      <c r="CD22" s="21">
        <v>462.54734000000002</v>
      </c>
      <c r="CE22" s="21">
        <v>438.12079</v>
      </c>
      <c r="CF22" s="21">
        <v>395.15888000000001</v>
      </c>
      <c r="CG22" s="21">
        <v>355.69033999999999</v>
      </c>
      <c r="CH22" s="21">
        <v>732.54439000000002</v>
      </c>
      <c r="CI22" s="21">
        <v>721.20342000000005</v>
      </c>
      <c r="CJ22" s="21">
        <v>687.48342000000002</v>
      </c>
      <c r="CK22" s="21">
        <v>640.66183000000001</v>
      </c>
      <c r="CL22" s="21">
        <v>597.46820000000002</v>
      </c>
      <c r="CM22" s="21">
        <v>1014.41409</v>
      </c>
      <c r="CN22" s="21">
        <v>1009.3256</v>
      </c>
      <c r="CO22" s="21">
        <v>964.24800000000005</v>
      </c>
      <c r="CP22" s="21">
        <v>912.82122000000004</v>
      </c>
      <c r="CQ22" s="21">
        <v>863.91382999999996</v>
      </c>
      <c r="CR22" s="21">
        <v>1020.04508</v>
      </c>
      <c r="CS22" s="21">
        <v>1016.3861000000001</v>
      </c>
      <c r="CT22" s="21">
        <v>971.54517999999996</v>
      </c>
      <c r="CU22" s="21">
        <v>922.16755999999998</v>
      </c>
      <c r="CV22" s="21">
        <v>874.78647999999998</v>
      </c>
      <c r="CW22" s="21">
        <v>1109.2775300000001</v>
      </c>
      <c r="CX22" s="21">
        <v>1107.0550599999999</v>
      </c>
      <c r="CY22" s="21">
        <v>1058.62417</v>
      </c>
      <c r="CZ22" s="21">
        <v>1007.06764</v>
      </c>
      <c r="DA22" s="21">
        <v>957.37629000000004</v>
      </c>
      <c r="DB22" s="21">
        <v>1150.8000999999999</v>
      </c>
      <c r="DC22" s="21">
        <v>1150.5210400000001</v>
      </c>
      <c r="DD22" s="21">
        <v>1100.71298</v>
      </c>
      <c r="DE22" s="21">
        <v>1049.7516800000001</v>
      </c>
      <c r="DF22" s="21">
        <v>1000.40967</v>
      </c>
      <c r="DG22" s="21">
        <v>1280.0959700000001</v>
      </c>
      <c r="DH22" s="21">
        <v>1282.6399799999999</v>
      </c>
      <c r="DI22" s="21">
        <v>1227.7062699999999</v>
      </c>
      <c r="DJ22" s="21">
        <v>1174.0963999999999</v>
      </c>
      <c r="DK22" s="21">
        <v>1122.16617</v>
      </c>
      <c r="DL22" s="21">
        <v>906.40886999999998</v>
      </c>
      <c r="DM22" s="21">
        <v>904.34312</v>
      </c>
      <c r="DN22" s="21">
        <v>865.13628000000006</v>
      </c>
      <c r="DO22" s="21">
        <v>822.47658999999999</v>
      </c>
      <c r="DP22" s="21">
        <v>782.12256000000002</v>
      </c>
      <c r="DQ22" s="21">
        <v>528.85608999999999</v>
      </c>
      <c r="DR22" s="21">
        <v>507.84019000000001</v>
      </c>
      <c r="DS22" s="21">
        <v>481.81592000000001</v>
      </c>
      <c r="DT22" s="21">
        <v>434.71159</v>
      </c>
      <c r="DU22" s="21">
        <v>397.65388000000002</v>
      </c>
      <c r="DV22" s="21">
        <v>544.30619999999999</v>
      </c>
      <c r="DW22" s="21">
        <v>530.56476999999995</v>
      </c>
      <c r="DX22" s="21">
        <v>504.12801999999999</v>
      </c>
      <c r="DY22" s="21">
        <v>462.85678999999999</v>
      </c>
      <c r="DZ22" s="21">
        <v>424.84656999999999</v>
      </c>
      <c r="EA22" s="21">
        <v>923.56613000000004</v>
      </c>
      <c r="EB22" s="21">
        <v>923.75426000000004</v>
      </c>
      <c r="EC22" s="21">
        <v>883.81200000000001</v>
      </c>
      <c r="ED22" s="21">
        <v>843.12264000000005</v>
      </c>
      <c r="EE22" s="21">
        <v>803.94365000000005</v>
      </c>
    </row>
    <row r="23" spans="2:135" x14ac:dyDescent="0.3">
      <c r="B23" s="58" t="s">
        <v>176</v>
      </c>
      <c r="C23" s="21">
        <v>616.08780999999999</v>
      </c>
      <c r="D23" s="21">
        <v>627.71819000000005</v>
      </c>
      <c r="E23" s="21">
        <v>604.21718999999996</v>
      </c>
      <c r="F23" s="21">
        <v>592.63193000000001</v>
      </c>
      <c r="G23" s="21">
        <v>581.19399999999996</v>
      </c>
      <c r="H23" s="21">
        <v>-6262.3575899999996</v>
      </c>
      <c r="I23" s="21">
        <v>-6380.58</v>
      </c>
      <c r="J23" s="21">
        <v>-6141.7012000000004</v>
      </c>
      <c r="K23" s="21">
        <v>-6023.9384799999998</v>
      </c>
      <c r="L23" s="21">
        <v>-5907.6785900000004</v>
      </c>
      <c r="M23" s="21">
        <v>-9704.24395</v>
      </c>
      <c r="N23" s="21">
        <v>-9887.4552700000004</v>
      </c>
      <c r="O23" s="21">
        <v>-9517.2800399999996</v>
      </c>
      <c r="P23" s="21">
        <v>-9334.7859599999992</v>
      </c>
      <c r="Q23" s="21">
        <v>-9154.63076</v>
      </c>
      <c r="R23" s="21">
        <v>-84.31832</v>
      </c>
      <c r="S23" s="21">
        <v>-85.3249</v>
      </c>
      <c r="T23" s="21">
        <v>-109.50873</v>
      </c>
      <c r="U23" s="21">
        <v>-137.12958</v>
      </c>
      <c r="V23" s="21">
        <v>-160.68630999999999</v>
      </c>
      <c r="W23" s="21">
        <v>-146.12278000000001</v>
      </c>
      <c r="X23" s="21">
        <v>-148.47774000000001</v>
      </c>
      <c r="Y23" s="21">
        <v>-168.81276</v>
      </c>
      <c r="Z23" s="21">
        <v>-194.63004000000001</v>
      </c>
      <c r="AA23" s="21">
        <v>-215.85827</v>
      </c>
      <c r="AB23" s="21">
        <v>-7867.8370599999998</v>
      </c>
      <c r="AC23" s="21">
        <v>-8016.3735900000001</v>
      </c>
      <c r="AD23" s="21">
        <v>-7716.2485800000004</v>
      </c>
      <c r="AE23" s="21">
        <v>-7568.2933599999997</v>
      </c>
      <c r="AF23" s="21">
        <v>-7422.2274500000003</v>
      </c>
      <c r="AG23" s="21">
        <v>62.445810000000002</v>
      </c>
      <c r="AH23" s="21">
        <v>63.941540000000003</v>
      </c>
      <c r="AI23" s="21">
        <v>34.500909999999998</v>
      </c>
      <c r="AJ23" s="21">
        <v>5.4023500000000002</v>
      </c>
      <c r="AK23" s="21">
        <v>-16.306319999999999</v>
      </c>
      <c r="AL23" s="21">
        <v>-26.694579999999998</v>
      </c>
      <c r="AM23" s="21">
        <v>-26.9513</v>
      </c>
      <c r="AN23" s="21">
        <v>-45.254179999999998</v>
      </c>
      <c r="AO23" s="21">
        <v>-64.784189999999995</v>
      </c>
      <c r="AP23" s="21">
        <v>-78.954350000000005</v>
      </c>
      <c r="AQ23" s="21">
        <v>-76.19462</v>
      </c>
      <c r="AR23" s="21">
        <v>-77.416340000000005</v>
      </c>
      <c r="AS23" s="21">
        <v>-92.667860000000005</v>
      </c>
      <c r="AT23" s="21">
        <v>-110.00514</v>
      </c>
      <c r="AU23" s="21">
        <v>-122.40465</v>
      </c>
      <c r="AV23" s="21">
        <v>-225.52234999999999</v>
      </c>
      <c r="AW23" s="21">
        <v>-229.59800000000001</v>
      </c>
      <c r="AX23" s="21">
        <v>-240.88006999999999</v>
      </c>
      <c r="AY23" s="21">
        <v>-257.23977000000002</v>
      </c>
      <c r="AZ23" s="21">
        <v>-268.24338</v>
      </c>
      <c r="BA23" s="21">
        <v>-262.41968000000003</v>
      </c>
      <c r="BB23" s="21">
        <v>-267.19015999999999</v>
      </c>
      <c r="BC23" s="21">
        <v>-274.54408999999998</v>
      </c>
      <c r="BD23" s="21">
        <v>-287.71379000000002</v>
      </c>
      <c r="BE23" s="21">
        <v>-296.14562999999998</v>
      </c>
      <c r="BF23" s="21">
        <v>-305.07243</v>
      </c>
      <c r="BG23" s="21">
        <v>-310.69040000000001</v>
      </c>
      <c r="BH23" s="21">
        <v>-316.48824999999999</v>
      </c>
      <c r="BI23" s="21">
        <v>-328.95476000000002</v>
      </c>
      <c r="BJ23" s="21">
        <v>-336.65413999999998</v>
      </c>
      <c r="BK23" s="21">
        <v>5861.6361800000004</v>
      </c>
      <c r="BL23" s="21">
        <v>5973.5610800000004</v>
      </c>
      <c r="BM23" s="21">
        <v>5747.4397499999995</v>
      </c>
      <c r="BN23" s="21">
        <v>5635.9622799999997</v>
      </c>
      <c r="BO23" s="21">
        <v>5525.8787000000002</v>
      </c>
      <c r="BP23" s="21">
        <v>22.854579999999999</v>
      </c>
      <c r="BQ23" s="21">
        <v>23.864820000000002</v>
      </c>
      <c r="BR23" s="21">
        <v>-13.98617</v>
      </c>
      <c r="BS23" s="21">
        <v>-54.31523</v>
      </c>
      <c r="BT23" s="21">
        <v>-89.104889999999997</v>
      </c>
      <c r="BU23" s="21">
        <v>-18.153600000000001</v>
      </c>
      <c r="BV23" s="21">
        <v>-73.339179999999999</v>
      </c>
      <c r="BW23" s="21">
        <v>-114.09141</v>
      </c>
      <c r="BX23" s="21">
        <v>-197.69720000000001</v>
      </c>
      <c r="BY23" s="21">
        <v>-201.02812</v>
      </c>
      <c r="BZ23" s="21">
        <v>-232.20554000000001</v>
      </c>
      <c r="CA23" s="21">
        <v>-269.01699000000002</v>
      </c>
      <c r="CB23" s="21">
        <v>-295.04072000000002</v>
      </c>
      <c r="CC23" s="21">
        <v>-20.963740000000001</v>
      </c>
      <c r="CD23" s="21">
        <v>-20.899840000000001</v>
      </c>
      <c r="CE23" s="21">
        <v>-51.908059999999999</v>
      </c>
      <c r="CF23" s="21">
        <v>-85.104259999999996</v>
      </c>
      <c r="CG23" s="21">
        <v>-114.10442999999999</v>
      </c>
      <c r="CH23" s="21">
        <v>-46.738079999999997</v>
      </c>
      <c r="CI23" s="21">
        <v>-46.953670000000002</v>
      </c>
      <c r="CJ23" s="21">
        <v>-75.375600000000006</v>
      </c>
      <c r="CK23" s="21">
        <v>-106.99429000000001</v>
      </c>
      <c r="CL23" s="21">
        <v>-133.89115000000001</v>
      </c>
      <c r="CM23" s="21">
        <v>-142.64891</v>
      </c>
      <c r="CN23" s="21">
        <v>-144.79062999999999</v>
      </c>
      <c r="CO23" s="21">
        <v>-169.07511</v>
      </c>
      <c r="CP23" s="21">
        <v>-197.91606999999999</v>
      </c>
      <c r="CQ23" s="21">
        <v>-222.61255</v>
      </c>
      <c r="CR23" s="21">
        <v>-184.44641999999999</v>
      </c>
      <c r="CS23" s="21">
        <v>-187.65612999999999</v>
      </c>
      <c r="CT23" s="21">
        <v>-208.34655000000001</v>
      </c>
      <c r="CU23" s="21">
        <v>-234.21028999999999</v>
      </c>
      <c r="CV23" s="21">
        <v>-256.38562000000002</v>
      </c>
      <c r="CW23" s="21">
        <v>-135.21682999999999</v>
      </c>
      <c r="CX23" s="21">
        <v>-137.45448999999999</v>
      </c>
      <c r="CY23" s="21">
        <v>-160.47461000000001</v>
      </c>
      <c r="CZ23" s="21">
        <v>-187.73589000000001</v>
      </c>
      <c r="DA23" s="21">
        <v>-211.38392999999999</v>
      </c>
      <c r="DB23" s="21">
        <v>-156.87112999999999</v>
      </c>
      <c r="DC23" s="21">
        <v>-159.55427</v>
      </c>
      <c r="DD23" s="21">
        <v>-180.39478</v>
      </c>
      <c r="DE23" s="21">
        <v>-205.82508000000001</v>
      </c>
      <c r="DF23" s="21">
        <v>-227.79908</v>
      </c>
      <c r="DG23" s="21">
        <v>-165.6891</v>
      </c>
      <c r="DH23" s="21">
        <v>-168.33062000000001</v>
      </c>
      <c r="DI23" s="21">
        <v>-188.85812000000001</v>
      </c>
      <c r="DJ23" s="21">
        <v>-214.23749000000001</v>
      </c>
      <c r="DK23" s="21">
        <v>-235.90599</v>
      </c>
      <c r="DL23" s="21">
        <v>-174.64337</v>
      </c>
      <c r="DM23" s="21">
        <v>-177.53676999999999</v>
      </c>
      <c r="DN23" s="21">
        <v>-193.93789000000001</v>
      </c>
      <c r="DO23" s="21">
        <v>-215.49144999999999</v>
      </c>
      <c r="DP23" s="21">
        <v>-233.22074000000001</v>
      </c>
      <c r="DQ23" s="21">
        <v>-7.4722299999999997</v>
      </c>
      <c r="DR23" s="21">
        <v>-7.1297199999999998</v>
      </c>
      <c r="DS23" s="21">
        <v>-42.449170000000002</v>
      </c>
      <c r="DT23" s="21">
        <v>-79.262640000000005</v>
      </c>
      <c r="DU23" s="21">
        <v>-106.21669</v>
      </c>
      <c r="DV23" s="21">
        <v>-28.23854</v>
      </c>
      <c r="DW23" s="21">
        <v>-28.188009999999998</v>
      </c>
      <c r="DX23" s="21">
        <v>-56.057769999999998</v>
      </c>
      <c r="DY23" s="21">
        <v>-86.165139999999994</v>
      </c>
      <c r="DZ23" s="21">
        <v>-112.20825000000001</v>
      </c>
      <c r="EA23" s="21">
        <v>-120.61819</v>
      </c>
      <c r="EB23" s="21">
        <v>-122.51132</v>
      </c>
      <c r="EC23" s="21">
        <v>-139.18699000000001</v>
      </c>
      <c r="ED23" s="21">
        <v>-159.48916</v>
      </c>
      <c r="EE23" s="21">
        <v>-176.81406999999999</v>
      </c>
    </row>
    <row r="24" spans="2:135" x14ac:dyDescent="0.3">
      <c r="B24" s="58" t="s">
        <v>177</v>
      </c>
      <c r="C24" s="21">
        <v>-6790.4434799999999</v>
      </c>
      <c r="D24" s="21">
        <v>-6918.6321200000002</v>
      </c>
      <c r="E24" s="21">
        <v>-6659.6069399999997</v>
      </c>
      <c r="F24" s="21">
        <v>-6531.9156800000001</v>
      </c>
      <c r="G24" s="21">
        <v>-6405.8482700000004</v>
      </c>
      <c r="H24" s="21">
        <v>-16227.21609</v>
      </c>
      <c r="I24" s="21">
        <v>-16533.557680000002</v>
      </c>
      <c r="J24" s="21">
        <v>-15914.56748</v>
      </c>
      <c r="K24" s="21">
        <v>-15609.41705</v>
      </c>
      <c r="L24" s="21">
        <v>-15308.1608</v>
      </c>
      <c r="M24" s="21">
        <v>-13164.32467</v>
      </c>
      <c r="N24" s="21">
        <v>-13412.86061</v>
      </c>
      <c r="O24" s="21">
        <v>-12910.69816</v>
      </c>
      <c r="P24" s="21">
        <v>-12663.13521</v>
      </c>
      <c r="Q24" s="21">
        <v>-12418.745059999999</v>
      </c>
      <c r="R24" s="21">
        <v>-306.52636000000001</v>
      </c>
      <c r="S24" s="21">
        <v>-296.30617000000001</v>
      </c>
      <c r="T24" s="21">
        <v>-299.89505000000003</v>
      </c>
      <c r="U24" s="21">
        <v>-294.03088000000002</v>
      </c>
      <c r="V24" s="21">
        <v>-287.71937000000003</v>
      </c>
      <c r="W24" s="21">
        <v>-269.09444999999999</v>
      </c>
      <c r="X24" s="21">
        <v>-258.52496000000002</v>
      </c>
      <c r="Y24" s="21">
        <v>-263.21458999999999</v>
      </c>
      <c r="Z24" s="21">
        <v>-258.06765000000001</v>
      </c>
      <c r="AA24" s="21">
        <v>-252.52808999999999</v>
      </c>
      <c r="AB24" s="21">
        <v>-12781.09678</v>
      </c>
      <c r="AC24" s="21">
        <v>-13022.390520000001</v>
      </c>
      <c r="AD24" s="21">
        <v>-12534.845240000001</v>
      </c>
      <c r="AE24" s="21">
        <v>-12294.49584</v>
      </c>
      <c r="AF24" s="21">
        <v>-12057.215560000001</v>
      </c>
      <c r="AG24" s="21">
        <v>-104.47341</v>
      </c>
      <c r="AH24" s="21">
        <v>-89.893150000000006</v>
      </c>
      <c r="AI24" s="21">
        <v>-101.64769</v>
      </c>
      <c r="AJ24" s="21">
        <v>-99.675030000000007</v>
      </c>
      <c r="AK24" s="21">
        <v>-97.721209999999999</v>
      </c>
      <c r="AL24" s="21">
        <v>-166.51768999999999</v>
      </c>
      <c r="AM24" s="21">
        <v>-157.82952</v>
      </c>
      <c r="AN24" s="21">
        <v>-162.71467000000001</v>
      </c>
      <c r="AO24" s="21">
        <v>-159.54888</v>
      </c>
      <c r="AP24" s="21">
        <v>-156.43284</v>
      </c>
      <c r="AQ24" s="21">
        <v>-245.41726</v>
      </c>
      <c r="AR24" s="21">
        <v>-238.99565999999999</v>
      </c>
      <c r="AS24" s="21">
        <v>-240.11052000000001</v>
      </c>
      <c r="AT24" s="21">
        <v>-235.43333999999999</v>
      </c>
      <c r="AU24" s="21">
        <v>-230.83509000000001</v>
      </c>
      <c r="AV24" s="21">
        <v>-359.93214999999998</v>
      </c>
      <c r="AW24" s="21">
        <v>-354.59998999999999</v>
      </c>
      <c r="AX24" s="21">
        <v>-352.31527</v>
      </c>
      <c r="AY24" s="21">
        <v>-345.48180000000002</v>
      </c>
      <c r="AZ24" s="21">
        <v>-338.69519000000003</v>
      </c>
      <c r="BA24" s="21">
        <v>-148.29745</v>
      </c>
      <c r="BB24" s="21">
        <v>-140.43687</v>
      </c>
      <c r="BC24" s="21">
        <v>-144.90284</v>
      </c>
      <c r="BD24" s="21">
        <v>-142.07803999999999</v>
      </c>
      <c r="BE24" s="21">
        <v>-139.30329</v>
      </c>
      <c r="BF24" s="21">
        <v>-176.43992</v>
      </c>
      <c r="BG24" s="21">
        <v>-169.03591</v>
      </c>
      <c r="BH24" s="21">
        <v>-172.47591</v>
      </c>
      <c r="BI24" s="21">
        <v>-169.13033999999999</v>
      </c>
      <c r="BJ24" s="21">
        <v>-165.80584999999999</v>
      </c>
      <c r="BK24" s="21">
        <v>4549.2183599999998</v>
      </c>
      <c r="BL24" s="21">
        <v>4636.0833199999997</v>
      </c>
      <c r="BM24" s="21">
        <v>4460.5904499999997</v>
      </c>
      <c r="BN24" s="21">
        <v>4374.0727399999996</v>
      </c>
      <c r="BO24" s="21">
        <v>4288.6368300000004</v>
      </c>
      <c r="BP24" s="21">
        <v>-242.07782</v>
      </c>
      <c r="BQ24" s="21">
        <v>-224.49634</v>
      </c>
      <c r="BR24" s="21">
        <v>-236.38645</v>
      </c>
      <c r="BS24" s="21">
        <v>-231.76392999999999</v>
      </c>
      <c r="BT24" s="21">
        <v>-226.78890000000001</v>
      </c>
      <c r="BU24" s="21">
        <v>0.30281999999999998</v>
      </c>
      <c r="BV24" s="21">
        <v>0.29932999999999998</v>
      </c>
      <c r="BW24" s="21">
        <v>0.29253000000000001</v>
      </c>
      <c r="BX24" s="21">
        <v>-547.56665999999996</v>
      </c>
      <c r="BY24" s="21">
        <v>-534.15327000000002</v>
      </c>
      <c r="BZ24" s="21">
        <v>-535.73830999999996</v>
      </c>
      <c r="CA24" s="21">
        <v>-525.34663999999998</v>
      </c>
      <c r="CB24" s="21">
        <v>-515.02917000000002</v>
      </c>
      <c r="CC24" s="21">
        <v>-239.05188000000001</v>
      </c>
      <c r="CD24" s="21">
        <v>-224.82671999999999</v>
      </c>
      <c r="CE24" s="21">
        <v>-233.56252000000001</v>
      </c>
      <c r="CF24" s="21">
        <v>-228.99529999999999</v>
      </c>
      <c r="CG24" s="21">
        <v>-224.07973999999999</v>
      </c>
      <c r="CH24" s="21">
        <v>-278.42383999999998</v>
      </c>
      <c r="CI24" s="21">
        <v>-265.80707000000001</v>
      </c>
      <c r="CJ24" s="21">
        <v>-272.24750999999998</v>
      </c>
      <c r="CK24" s="21">
        <v>-266.9239</v>
      </c>
      <c r="CL24" s="21">
        <v>-261.19421999999997</v>
      </c>
      <c r="CM24" s="21">
        <v>-348.18551000000002</v>
      </c>
      <c r="CN24" s="21">
        <v>-337.53786000000002</v>
      </c>
      <c r="CO24" s="21">
        <v>-340.69072</v>
      </c>
      <c r="CP24" s="21">
        <v>-334.02886000000001</v>
      </c>
      <c r="CQ24" s="21">
        <v>-326.85876999999999</v>
      </c>
      <c r="CR24" s="21">
        <v>-337.20933000000002</v>
      </c>
      <c r="CS24" s="21">
        <v>-327.42723999999998</v>
      </c>
      <c r="CT24" s="21">
        <v>-329.96411000000001</v>
      </c>
      <c r="CU24" s="21">
        <v>-323.51200999999998</v>
      </c>
      <c r="CV24" s="21">
        <v>-316.56767000000002</v>
      </c>
      <c r="CW24" s="21">
        <v>-325.44355000000002</v>
      </c>
      <c r="CX24" s="21">
        <v>-315.22449999999998</v>
      </c>
      <c r="CY24" s="21">
        <v>-318.40992999999997</v>
      </c>
      <c r="CZ24" s="21">
        <v>-312.18374999999997</v>
      </c>
      <c r="DA24" s="21">
        <v>-305.48255999999998</v>
      </c>
      <c r="DB24" s="21">
        <v>-256.02940999999998</v>
      </c>
      <c r="DC24" s="21">
        <v>-245.23632000000001</v>
      </c>
      <c r="DD24" s="21">
        <v>-250.35712000000001</v>
      </c>
      <c r="DE24" s="21">
        <v>-245.46158</v>
      </c>
      <c r="DF24" s="21">
        <v>-240.19259</v>
      </c>
      <c r="DG24" s="21">
        <v>-257.00004999999999</v>
      </c>
      <c r="DH24" s="21">
        <v>-246.30350000000001</v>
      </c>
      <c r="DI24" s="21">
        <v>-251.3252</v>
      </c>
      <c r="DJ24" s="21">
        <v>-246.41072</v>
      </c>
      <c r="DK24" s="21">
        <v>-241.12137999999999</v>
      </c>
      <c r="DL24" s="21">
        <v>-299.54333000000003</v>
      </c>
      <c r="DM24" s="21">
        <v>-291.55480999999997</v>
      </c>
      <c r="DN24" s="21">
        <v>-293.16746000000001</v>
      </c>
      <c r="DO24" s="21">
        <v>-287.43490000000003</v>
      </c>
      <c r="DP24" s="21">
        <v>-281.26499000000001</v>
      </c>
      <c r="DQ24" s="21">
        <v>-270.91568999999998</v>
      </c>
      <c r="DR24" s="21">
        <v>-254.28262000000001</v>
      </c>
      <c r="DS24" s="21">
        <v>-264.60901999999999</v>
      </c>
      <c r="DT24" s="21">
        <v>-259.45659000000001</v>
      </c>
      <c r="DU24" s="21">
        <v>-254.38941</v>
      </c>
      <c r="DV24" s="21">
        <v>-235.41612000000001</v>
      </c>
      <c r="DW24" s="21">
        <v>-222.86931999999999</v>
      </c>
      <c r="DX24" s="21">
        <v>-230.09378000000001</v>
      </c>
      <c r="DY24" s="21">
        <v>-225.59441000000001</v>
      </c>
      <c r="DZ24" s="21">
        <v>-220.75188</v>
      </c>
      <c r="EA24" s="21">
        <v>-237.93335999999999</v>
      </c>
      <c r="EB24" s="21">
        <v>-230.09425999999999</v>
      </c>
      <c r="EC24" s="21">
        <v>-232.78344000000001</v>
      </c>
      <c r="ED24" s="21">
        <v>-228.23158000000001</v>
      </c>
      <c r="EE24" s="21">
        <v>-223.33248</v>
      </c>
    </row>
    <row r="25" spans="2:135" x14ac:dyDescent="0.3">
      <c r="B25" s="58" t="s">
        <v>178</v>
      </c>
      <c r="C25" s="21">
        <v>-576.30196000000001</v>
      </c>
      <c r="D25" s="21">
        <v>-587.18128000000002</v>
      </c>
      <c r="E25" s="21">
        <v>-565.19791999999995</v>
      </c>
      <c r="F25" s="21">
        <v>-554.36081999999999</v>
      </c>
      <c r="G25" s="21">
        <v>-543.66153999999995</v>
      </c>
      <c r="H25" s="21">
        <v>-1105.77361</v>
      </c>
      <c r="I25" s="21">
        <v>-1126.64869</v>
      </c>
      <c r="J25" s="21">
        <v>-1084.46875</v>
      </c>
      <c r="K25" s="21">
        <v>-1063.6748399999999</v>
      </c>
      <c r="L25" s="21">
        <v>-1043.1462899999999</v>
      </c>
      <c r="M25" s="21">
        <v>-2372.5412099999999</v>
      </c>
      <c r="N25" s="21">
        <v>-2417.3336199999999</v>
      </c>
      <c r="O25" s="21">
        <v>-2326.8313600000001</v>
      </c>
      <c r="P25" s="21">
        <v>-2282.2143099999998</v>
      </c>
      <c r="Q25" s="21">
        <v>-2238.1690800000001</v>
      </c>
      <c r="R25" s="21">
        <v>-57.148090000000003</v>
      </c>
      <c r="S25" s="21">
        <v>-51.742669999999997</v>
      </c>
      <c r="T25" s="21">
        <v>-55.757730000000002</v>
      </c>
      <c r="U25" s="21">
        <v>-54.667430000000003</v>
      </c>
      <c r="V25" s="21">
        <v>-53.44594</v>
      </c>
      <c r="W25" s="21">
        <v>-78.892430000000004</v>
      </c>
      <c r="X25" s="21">
        <v>-74.072519999999997</v>
      </c>
      <c r="Y25" s="21">
        <v>-77.102379999999997</v>
      </c>
      <c r="Z25" s="21">
        <v>-75.594729999999998</v>
      </c>
      <c r="AA25" s="21">
        <v>-73.926000000000002</v>
      </c>
      <c r="AB25" s="21">
        <v>-2130.7657100000001</v>
      </c>
      <c r="AC25" s="21">
        <v>-2170.9923399999998</v>
      </c>
      <c r="AD25" s="21">
        <v>-2089.7125500000002</v>
      </c>
      <c r="AE25" s="21">
        <v>-2049.64336</v>
      </c>
      <c r="AF25" s="21">
        <v>-2010.08582</v>
      </c>
      <c r="AG25" s="21">
        <v>-37.116529999999997</v>
      </c>
      <c r="AH25" s="21">
        <v>-31.179960000000001</v>
      </c>
      <c r="AI25" s="21">
        <v>-36.092939999999999</v>
      </c>
      <c r="AJ25" s="21">
        <v>-35.39199</v>
      </c>
      <c r="AK25" s="21">
        <v>-34.643790000000003</v>
      </c>
      <c r="AL25" s="21">
        <v>-16.395589999999999</v>
      </c>
      <c r="AM25" s="21">
        <v>-11.94572</v>
      </c>
      <c r="AN25" s="21">
        <v>-15.863200000000001</v>
      </c>
      <c r="AO25" s="21">
        <v>-15.55397</v>
      </c>
      <c r="AP25" s="21">
        <v>-15.211399999999999</v>
      </c>
      <c r="AQ25" s="21">
        <v>-39.593600000000002</v>
      </c>
      <c r="AR25" s="21">
        <v>-35.888599999999997</v>
      </c>
      <c r="AS25" s="21">
        <v>-38.621859999999998</v>
      </c>
      <c r="AT25" s="21">
        <v>-37.869030000000002</v>
      </c>
      <c r="AU25" s="21">
        <v>-37.09281</v>
      </c>
      <c r="AV25" s="21">
        <v>-134.08009999999999</v>
      </c>
      <c r="AW25" s="21">
        <v>-131.74069</v>
      </c>
      <c r="AX25" s="21">
        <v>-131.23786000000001</v>
      </c>
      <c r="AY25" s="21">
        <v>-128.69202000000001</v>
      </c>
      <c r="AZ25" s="21">
        <v>-126.12345999999999</v>
      </c>
      <c r="BA25" s="21">
        <v>-36.535679999999999</v>
      </c>
      <c r="BB25" s="21">
        <v>-32.943240000000003</v>
      </c>
      <c r="BC25" s="21">
        <v>-35.63138</v>
      </c>
      <c r="BD25" s="21">
        <v>-34.936340000000001</v>
      </c>
      <c r="BE25" s="21">
        <v>-34.218609999999998</v>
      </c>
      <c r="BF25" s="21">
        <v>23.865359999999999</v>
      </c>
      <c r="BG25" s="21">
        <v>28.643129999999999</v>
      </c>
      <c r="BH25" s="21">
        <v>23.594570000000001</v>
      </c>
      <c r="BI25" s="21">
        <v>23.137619999999998</v>
      </c>
      <c r="BJ25" s="21">
        <v>22.718769999999999</v>
      </c>
      <c r="BK25" s="21">
        <v>8603.5407599999999</v>
      </c>
      <c r="BL25" s="21">
        <v>8767.8209000000006</v>
      </c>
      <c r="BM25" s="21">
        <v>8435.9265200000009</v>
      </c>
      <c r="BN25" s="21">
        <v>8272.3030999999992</v>
      </c>
      <c r="BO25" s="21">
        <v>8110.7255999999998</v>
      </c>
      <c r="BP25" s="21">
        <v>-63.843350000000001</v>
      </c>
      <c r="BQ25" s="21">
        <v>-56.131030000000003</v>
      </c>
      <c r="BR25" s="21">
        <v>-62.216000000000001</v>
      </c>
      <c r="BS25" s="21">
        <v>-60.999389999999998</v>
      </c>
      <c r="BT25" s="21">
        <v>-59.623069999999998</v>
      </c>
      <c r="BU25" s="21">
        <v>0.11458</v>
      </c>
      <c r="BV25" s="21">
        <v>0.11421000000000001</v>
      </c>
      <c r="BW25" s="21">
        <v>0.21987999999999999</v>
      </c>
      <c r="BX25" s="21">
        <v>-111.00564</v>
      </c>
      <c r="BY25" s="21">
        <v>-103.54575</v>
      </c>
      <c r="BZ25" s="21">
        <v>-108.40788000000001</v>
      </c>
      <c r="CA25" s="21">
        <v>-106.30407</v>
      </c>
      <c r="CB25" s="21">
        <v>-104.13648000000001</v>
      </c>
      <c r="CC25" s="21">
        <v>-22.869779999999999</v>
      </c>
      <c r="CD25" s="21">
        <v>-15.718489999999999</v>
      </c>
      <c r="CE25" s="21">
        <v>-22.078060000000001</v>
      </c>
      <c r="CF25" s="21">
        <v>-21.646270000000001</v>
      </c>
      <c r="CG25" s="21">
        <v>-21.125509999999998</v>
      </c>
      <c r="CH25" s="21">
        <v>-34.96678</v>
      </c>
      <c r="CI25" s="21">
        <v>-28.386849999999999</v>
      </c>
      <c r="CJ25" s="21">
        <v>-33.968519999999998</v>
      </c>
      <c r="CK25" s="21">
        <v>-33.304250000000003</v>
      </c>
      <c r="CL25" s="21">
        <v>-32.536450000000002</v>
      </c>
      <c r="CM25" s="21">
        <v>-85.882360000000006</v>
      </c>
      <c r="CN25" s="21">
        <v>-80.540790000000001</v>
      </c>
      <c r="CO25" s="21">
        <v>-83.91789</v>
      </c>
      <c r="CP25" s="21">
        <v>-82.276970000000006</v>
      </c>
      <c r="CQ25" s="21">
        <v>-80.458399999999997</v>
      </c>
      <c r="CR25" s="21">
        <v>-102.98385</v>
      </c>
      <c r="CS25" s="21">
        <v>-98.412289999999999</v>
      </c>
      <c r="CT25" s="21">
        <v>-100.70891</v>
      </c>
      <c r="CU25" s="21">
        <v>-98.739680000000007</v>
      </c>
      <c r="CV25" s="21">
        <v>-96.570620000000005</v>
      </c>
      <c r="CW25" s="21">
        <v>-95.14152</v>
      </c>
      <c r="CX25" s="21">
        <v>-90.333789999999993</v>
      </c>
      <c r="CY25" s="21">
        <v>-93.011259999999993</v>
      </c>
      <c r="CZ25" s="21">
        <v>-91.192539999999994</v>
      </c>
      <c r="DA25" s="21">
        <v>-89.184629999999999</v>
      </c>
      <c r="DB25" s="21">
        <v>-68.747140000000002</v>
      </c>
      <c r="DC25" s="21">
        <v>-63.74098</v>
      </c>
      <c r="DD25" s="21">
        <v>-67.134680000000003</v>
      </c>
      <c r="DE25" s="21">
        <v>-65.821929999999995</v>
      </c>
      <c r="DF25" s="21">
        <v>-64.360900000000001</v>
      </c>
      <c r="DG25" s="21">
        <v>-54.255580000000002</v>
      </c>
      <c r="DH25" s="21">
        <v>-48.996009999999998</v>
      </c>
      <c r="DI25" s="21">
        <v>-52.925310000000003</v>
      </c>
      <c r="DJ25" s="21">
        <v>-51.890389999999996</v>
      </c>
      <c r="DK25" s="21">
        <v>-50.72889</v>
      </c>
      <c r="DL25" s="21">
        <v>-91.596760000000003</v>
      </c>
      <c r="DM25" s="21">
        <v>-87.820099999999996</v>
      </c>
      <c r="DN25" s="21">
        <v>-89.59657</v>
      </c>
      <c r="DO25" s="21">
        <v>-87.844639999999998</v>
      </c>
      <c r="DP25" s="21">
        <v>-85.918490000000006</v>
      </c>
      <c r="DQ25" s="21">
        <v>-53.754759999999997</v>
      </c>
      <c r="DR25" s="21">
        <v>-46.03246</v>
      </c>
      <c r="DS25" s="21">
        <v>-52.31579</v>
      </c>
      <c r="DT25" s="21">
        <v>-51.296149999999997</v>
      </c>
      <c r="DU25" s="21">
        <v>-50.222679999999997</v>
      </c>
      <c r="DV25" s="21">
        <v>-20.189039999999999</v>
      </c>
      <c r="DW25" s="21">
        <v>-13.68755</v>
      </c>
      <c r="DX25" s="21">
        <v>-19.485589999999998</v>
      </c>
      <c r="DY25" s="21">
        <v>-19.104510000000001</v>
      </c>
      <c r="DZ25" s="21">
        <v>-18.64387</v>
      </c>
      <c r="EA25" s="21">
        <v>-72.657470000000004</v>
      </c>
      <c r="EB25" s="21">
        <v>-69.057249999999996</v>
      </c>
      <c r="EC25" s="21">
        <v>-71.038089999999997</v>
      </c>
      <c r="ED25" s="21">
        <v>-69.649029999999996</v>
      </c>
      <c r="EE25" s="21">
        <v>-68.116380000000007</v>
      </c>
    </row>
    <row r="26" spans="2:135" x14ac:dyDescent="0.3">
      <c r="B26" s="58" t="s">
        <v>179</v>
      </c>
      <c r="C26" s="21">
        <v>-13829.2637</v>
      </c>
      <c r="D26" s="21">
        <v>-14090.329809999999</v>
      </c>
      <c r="E26" s="21">
        <v>-13562.804959999999</v>
      </c>
      <c r="F26" s="21">
        <v>-13302.751840000001</v>
      </c>
      <c r="G26" s="21">
        <v>-13046.005800000001</v>
      </c>
      <c r="H26" s="21">
        <v>-28256.819810000001</v>
      </c>
      <c r="I26" s="21">
        <v>-28790.25937</v>
      </c>
      <c r="J26" s="21">
        <v>-27712.397679999998</v>
      </c>
      <c r="K26" s="21">
        <v>-27181.032309999999</v>
      </c>
      <c r="L26" s="21">
        <v>-26656.447960000001</v>
      </c>
      <c r="M26" s="21">
        <v>-32621.177540000001</v>
      </c>
      <c r="N26" s="21">
        <v>-33237.04924</v>
      </c>
      <c r="O26" s="21">
        <v>-31992.6914</v>
      </c>
      <c r="P26" s="21">
        <v>-31379.230769999998</v>
      </c>
      <c r="Q26" s="21">
        <v>-30773.63234</v>
      </c>
      <c r="R26" s="21">
        <v>-346.37272000000002</v>
      </c>
      <c r="S26" s="21">
        <v>-339.23133999999999</v>
      </c>
      <c r="T26" s="21">
        <v>-339.07474000000002</v>
      </c>
      <c r="U26" s="21">
        <v>-332.44479999999999</v>
      </c>
      <c r="V26" s="21">
        <v>-325.26098999999999</v>
      </c>
      <c r="W26" s="21">
        <v>-475.19578999999999</v>
      </c>
      <c r="X26" s="21">
        <v>-470.94684999999998</v>
      </c>
      <c r="Y26" s="21">
        <v>-465.47779000000003</v>
      </c>
      <c r="Z26" s="21">
        <v>-456.37632000000002</v>
      </c>
      <c r="AA26" s="21">
        <v>-446.53435000000002</v>
      </c>
      <c r="AB26" s="21">
        <v>-28135.28973</v>
      </c>
      <c r="AC26" s="21">
        <v>-28666.454570000002</v>
      </c>
      <c r="AD26" s="21">
        <v>-27593.211159999999</v>
      </c>
      <c r="AE26" s="21">
        <v>-27064.125120000001</v>
      </c>
      <c r="AF26" s="21">
        <v>-26541.795190000001</v>
      </c>
      <c r="AG26" s="21">
        <v>-90.581850000000003</v>
      </c>
      <c r="AH26" s="21">
        <v>-78.073670000000007</v>
      </c>
      <c r="AI26" s="21">
        <v>-88.119280000000003</v>
      </c>
      <c r="AJ26" s="21">
        <v>-86.409279999999995</v>
      </c>
      <c r="AK26" s="21">
        <v>-84.660830000000004</v>
      </c>
      <c r="AL26" s="21">
        <v>-177.93487999999999</v>
      </c>
      <c r="AM26" s="21">
        <v>-171.14048</v>
      </c>
      <c r="AN26" s="21">
        <v>-173.97505000000001</v>
      </c>
      <c r="AO26" s="21">
        <v>-170.59044</v>
      </c>
      <c r="AP26" s="21">
        <v>-167.21968000000001</v>
      </c>
      <c r="AQ26" s="21">
        <v>-282.93761000000001</v>
      </c>
      <c r="AR26" s="21">
        <v>-278.80455000000001</v>
      </c>
      <c r="AS26" s="21">
        <v>-276.96188000000001</v>
      </c>
      <c r="AT26" s="21">
        <v>-271.56716999999998</v>
      </c>
      <c r="AU26" s="21">
        <v>-266.22635000000002</v>
      </c>
      <c r="AV26" s="21">
        <v>-472.62016</v>
      </c>
      <c r="AW26" s="21">
        <v>-471.16611</v>
      </c>
      <c r="AX26" s="21">
        <v>-462.86937999999998</v>
      </c>
      <c r="AY26" s="21">
        <v>-453.89210000000003</v>
      </c>
      <c r="AZ26" s="21">
        <v>-444.93513999999999</v>
      </c>
      <c r="BA26" s="21">
        <v>-705.19262000000003</v>
      </c>
      <c r="BB26" s="21">
        <v>-709.5444</v>
      </c>
      <c r="BC26" s="21">
        <v>-691.01457000000005</v>
      </c>
      <c r="BD26" s="21">
        <v>-677.54681000000005</v>
      </c>
      <c r="BE26" s="21">
        <v>-664.27782999999999</v>
      </c>
      <c r="BF26" s="21">
        <v>-724.25124000000005</v>
      </c>
      <c r="BG26" s="21">
        <v>-728.85338999999999</v>
      </c>
      <c r="BH26" s="21">
        <v>-709.63851999999997</v>
      </c>
      <c r="BI26" s="21">
        <v>-695.87612999999999</v>
      </c>
      <c r="BJ26" s="21">
        <v>-682.16071999999997</v>
      </c>
      <c r="BK26" s="21">
        <v>4658.8997600000002</v>
      </c>
      <c r="BL26" s="21">
        <v>4747.8590299999996</v>
      </c>
      <c r="BM26" s="21">
        <v>4568.1350400000001</v>
      </c>
      <c r="BN26" s="21">
        <v>4479.5313900000001</v>
      </c>
      <c r="BO26" s="21">
        <v>4392.0356300000003</v>
      </c>
      <c r="BP26" s="21">
        <v>-255.67590000000001</v>
      </c>
      <c r="BQ26" s="21">
        <v>-241.51527999999999</v>
      </c>
      <c r="BR26" s="21">
        <v>-249.85160999999999</v>
      </c>
      <c r="BS26" s="21">
        <v>-244.96619000000001</v>
      </c>
      <c r="BT26" s="21">
        <v>-239.64114000000001</v>
      </c>
      <c r="BU26" s="21">
        <v>0.26723999999999998</v>
      </c>
      <c r="BV26" s="21">
        <v>0.26389000000000001</v>
      </c>
      <c r="BW26" s="21">
        <v>0.36664999999999998</v>
      </c>
      <c r="BX26" s="21">
        <v>-615.88444000000004</v>
      </c>
      <c r="BY26" s="21">
        <v>-607.14457000000004</v>
      </c>
      <c r="BZ26" s="21">
        <v>-602.85191999999995</v>
      </c>
      <c r="CA26" s="21">
        <v>-591.15911000000006</v>
      </c>
      <c r="CB26" s="21">
        <v>-579.46880999999996</v>
      </c>
      <c r="CC26" s="21">
        <v>-291.64026999999999</v>
      </c>
      <c r="CD26" s="21">
        <v>-281.12679000000003</v>
      </c>
      <c r="CE26" s="21">
        <v>-285.25837000000001</v>
      </c>
      <c r="CF26" s="21">
        <v>-279.68067000000002</v>
      </c>
      <c r="CG26" s="21">
        <v>-273.62135999999998</v>
      </c>
      <c r="CH26" s="21">
        <v>-335.87682000000001</v>
      </c>
      <c r="CI26" s="21">
        <v>-326.9479</v>
      </c>
      <c r="CJ26" s="21">
        <v>-328.70787000000001</v>
      </c>
      <c r="CK26" s="21">
        <v>-322.28061000000002</v>
      </c>
      <c r="CL26" s="21">
        <v>-315.31011999999998</v>
      </c>
      <c r="CM26" s="21">
        <v>-402.30207000000001</v>
      </c>
      <c r="CN26" s="21">
        <v>-395.19224000000003</v>
      </c>
      <c r="CO26" s="21">
        <v>-393.87693000000002</v>
      </c>
      <c r="CP26" s="21">
        <v>-386.17543999999998</v>
      </c>
      <c r="CQ26" s="21">
        <v>-377.83386999999999</v>
      </c>
      <c r="CR26" s="21">
        <v>-417.99560000000002</v>
      </c>
      <c r="CS26" s="21">
        <v>-412.12912999999998</v>
      </c>
      <c r="CT26" s="21">
        <v>-409.30725000000001</v>
      </c>
      <c r="CU26" s="21">
        <v>-401.30405999999999</v>
      </c>
      <c r="CV26" s="21">
        <v>-392.64064000000002</v>
      </c>
      <c r="CW26" s="21">
        <v>-455.27778999999998</v>
      </c>
      <c r="CX26" s="21">
        <v>-449.97554000000002</v>
      </c>
      <c r="CY26" s="21">
        <v>-445.86820999999998</v>
      </c>
      <c r="CZ26" s="21">
        <v>-437.15014000000002</v>
      </c>
      <c r="DA26" s="21">
        <v>-427.71645999999998</v>
      </c>
      <c r="DB26" s="21">
        <v>-501.30414000000002</v>
      </c>
      <c r="DC26" s="21">
        <v>-497.60453000000001</v>
      </c>
      <c r="DD26" s="21">
        <v>-491.05234000000002</v>
      </c>
      <c r="DE26" s="21">
        <v>-481.45080999999999</v>
      </c>
      <c r="DF26" s="21">
        <v>-471.06855999999999</v>
      </c>
      <c r="DG26" s="21">
        <v>-506.87763000000001</v>
      </c>
      <c r="DH26" s="21">
        <v>-503.35311000000002</v>
      </c>
      <c r="DI26" s="21">
        <v>-496.53372000000002</v>
      </c>
      <c r="DJ26" s="21">
        <v>-486.82501000000002</v>
      </c>
      <c r="DK26" s="21">
        <v>-476.3279</v>
      </c>
      <c r="DL26" s="21">
        <v>-364.86225999999999</v>
      </c>
      <c r="DM26" s="21">
        <v>-360.12356999999997</v>
      </c>
      <c r="DN26" s="21">
        <v>-357.32017999999999</v>
      </c>
      <c r="DO26" s="21">
        <v>-350.33350000000002</v>
      </c>
      <c r="DP26" s="21">
        <v>-342.77318000000002</v>
      </c>
      <c r="DQ26" s="21">
        <v>-272.04906</v>
      </c>
      <c r="DR26" s="21">
        <v>-258.51463999999999</v>
      </c>
      <c r="DS26" s="21">
        <v>-265.84091000000001</v>
      </c>
      <c r="DT26" s="21">
        <v>-260.66487999999998</v>
      </c>
      <c r="DU26" s="21">
        <v>-255.50197</v>
      </c>
      <c r="DV26" s="21">
        <v>-302.16171000000003</v>
      </c>
      <c r="DW26" s="21">
        <v>-293.35892000000001</v>
      </c>
      <c r="DX26" s="21">
        <v>-295.66570999999999</v>
      </c>
      <c r="DY26" s="21">
        <v>-289.88452999999998</v>
      </c>
      <c r="DZ26" s="21">
        <v>-283.61176</v>
      </c>
      <c r="EA26" s="21">
        <v>-393.76188000000002</v>
      </c>
      <c r="EB26" s="21">
        <v>-390.77524</v>
      </c>
      <c r="EC26" s="21">
        <v>-385.71555999999998</v>
      </c>
      <c r="ED26" s="21">
        <v>-378.17367000000002</v>
      </c>
      <c r="EE26" s="21">
        <v>-370.01873000000001</v>
      </c>
    </row>
    <row r="27" spans="2:135" x14ac:dyDescent="0.3">
      <c r="B27" s="58" t="s">
        <v>180</v>
      </c>
      <c r="C27" s="21">
        <v>-25080.628659999998</v>
      </c>
      <c r="D27" s="21">
        <v>-25554.095809999999</v>
      </c>
      <c r="E27" s="21">
        <v>-24597.38148</v>
      </c>
      <c r="F27" s="21">
        <v>-24125.751469999999</v>
      </c>
      <c r="G27" s="21">
        <v>-23660.119159999998</v>
      </c>
      <c r="H27" s="21">
        <v>-55255.631479999996</v>
      </c>
      <c r="I27" s="21">
        <v>-56298.761590000002</v>
      </c>
      <c r="J27" s="21">
        <v>-54191.025170000001</v>
      </c>
      <c r="K27" s="21">
        <v>-53151.951099999998</v>
      </c>
      <c r="L27" s="21">
        <v>-52126.137150000002</v>
      </c>
      <c r="M27" s="21">
        <v>-58880.139949999997</v>
      </c>
      <c r="N27" s="21">
        <v>-59991.767870000003</v>
      </c>
      <c r="O27" s="21">
        <v>-57745.743369999997</v>
      </c>
      <c r="P27" s="21">
        <v>-56638.467360000002</v>
      </c>
      <c r="Q27" s="21">
        <v>-55545.382339999996</v>
      </c>
      <c r="R27" s="21">
        <v>-596.18003999999996</v>
      </c>
      <c r="S27" s="21">
        <v>-588.56439999999998</v>
      </c>
      <c r="T27" s="21">
        <v>-594.82655999999997</v>
      </c>
      <c r="U27" s="21">
        <v>-600.51414</v>
      </c>
      <c r="V27" s="21">
        <v>-594.14014999999995</v>
      </c>
      <c r="W27" s="21">
        <v>-759.18970999999999</v>
      </c>
      <c r="X27" s="21">
        <v>-755.33118000000002</v>
      </c>
      <c r="Y27" s="21">
        <v>-754.21954000000005</v>
      </c>
      <c r="Z27" s="21">
        <v>-756.43573000000004</v>
      </c>
      <c r="AA27" s="21">
        <v>-746.43616999999995</v>
      </c>
      <c r="AB27" s="21">
        <v>-52206.58251</v>
      </c>
      <c r="AC27" s="21">
        <v>-53192.188190000001</v>
      </c>
      <c r="AD27" s="21">
        <v>-51200.725830000003</v>
      </c>
      <c r="AE27" s="21">
        <v>-50218.977489999997</v>
      </c>
      <c r="AF27" s="21">
        <v>-49249.765489999998</v>
      </c>
      <c r="AG27" s="21">
        <v>-102.30468999999999</v>
      </c>
      <c r="AH27" s="21">
        <v>-84.597170000000006</v>
      </c>
      <c r="AI27" s="21">
        <v>-110.34173</v>
      </c>
      <c r="AJ27" s="21">
        <v>-125.05625999999999</v>
      </c>
      <c r="AK27" s="21">
        <v>-128.08399</v>
      </c>
      <c r="AL27" s="21">
        <v>-323.77737000000002</v>
      </c>
      <c r="AM27" s="21">
        <v>-315.88947999999999</v>
      </c>
      <c r="AN27" s="21">
        <v>-324.62536999999998</v>
      </c>
      <c r="AO27" s="21">
        <v>-330.38961</v>
      </c>
      <c r="AP27" s="21">
        <v>-327.84744000000001</v>
      </c>
      <c r="AQ27" s="21">
        <v>-494.45661000000001</v>
      </c>
      <c r="AR27" s="21">
        <v>-490.74471</v>
      </c>
      <c r="AS27" s="21">
        <v>-491.55149</v>
      </c>
      <c r="AT27" s="21">
        <v>-493.29009000000002</v>
      </c>
      <c r="AU27" s="21">
        <v>-487.33703000000003</v>
      </c>
      <c r="AV27" s="21">
        <v>-929.51518999999996</v>
      </c>
      <c r="AW27" s="21">
        <v>-932.83599000000004</v>
      </c>
      <c r="AX27" s="21">
        <v>-918.73557000000005</v>
      </c>
      <c r="AY27" s="21">
        <v>-913.33139000000006</v>
      </c>
      <c r="AZ27" s="21">
        <v>-899.44357000000002</v>
      </c>
      <c r="BA27" s="21">
        <v>-976.86104</v>
      </c>
      <c r="BB27" s="21">
        <v>-982.93762000000004</v>
      </c>
      <c r="BC27" s="21">
        <v>-964.27499999999998</v>
      </c>
      <c r="BD27" s="21">
        <v>-956.39670000000001</v>
      </c>
      <c r="BE27" s="21">
        <v>-941.26320999999996</v>
      </c>
      <c r="BF27" s="21">
        <v>-1119.75821</v>
      </c>
      <c r="BG27" s="21">
        <v>-1128.4371100000001</v>
      </c>
      <c r="BH27" s="21">
        <v>-1104.35564</v>
      </c>
      <c r="BI27" s="21">
        <v>-1093.9016200000001</v>
      </c>
      <c r="BJ27" s="21">
        <v>-1075.9685500000001</v>
      </c>
      <c r="BK27" s="21">
        <v>-1040.2259899999999</v>
      </c>
      <c r="BL27" s="21">
        <v>-1060.0885599999999</v>
      </c>
      <c r="BM27" s="21">
        <v>-1019.9603</v>
      </c>
      <c r="BN27" s="21">
        <v>-1000.17713</v>
      </c>
      <c r="BO27" s="21">
        <v>-980.64131999999995</v>
      </c>
      <c r="BP27" s="21">
        <v>-383.22059000000002</v>
      </c>
      <c r="BQ27" s="21">
        <v>-364.23090000000002</v>
      </c>
      <c r="BR27" s="21">
        <v>-389.60359</v>
      </c>
      <c r="BS27" s="21">
        <v>-405.75097</v>
      </c>
      <c r="BT27" s="21">
        <v>-405.90391</v>
      </c>
      <c r="BU27" s="21">
        <v>-8.8728999999999996</v>
      </c>
      <c r="BV27" s="21">
        <v>-41.655009999999997</v>
      </c>
      <c r="BW27" s="21">
        <v>-51.56091</v>
      </c>
      <c r="BX27" s="21">
        <v>-1075.74216</v>
      </c>
      <c r="BY27" s="21">
        <v>-1068.01737</v>
      </c>
      <c r="BZ27" s="21">
        <v>-1069.11124</v>
      </c>
      <c r="CA27" s="21">
        <v>-1072.81035</v>
      </c>
      <c r="CB27" s="21">
        <v>-1059.6689699999999</v>
      </c>
      <c r="CC27" s="21">
        <v>-524.44620999999995</v>
      </c>
      <c r="CD27" s="21">
        <v>-512.32672000000002</v>
      </c>
      <c r="CE27" s="21">
        <v>-526.16380000000004</v>
      </c>
      <c r="CF27" s="21">
        <v>-535.86523</v>
      </c>
      <c r="CG27" s="21">
        <v>-531.94047999999998</v>
      </c>
      <c r="CH27" s="21">
        <v>-588.74289999999996</v>
      </c>
      <c r="CI27" s="21">
        <v>-578.79007999999999</v>
      </c>
      <c r="CJ27" s="21">
        <v>-588.55393000000004</v>
      </c>
      <c r="CK27" s="21">
        <v>-596.32710999999995</v>
      </c>
      <c r="CL27" s="21">
        <v>-590.70696999999996</v>
      </c>
      <c r="CM27" s="21">
        <v>-729.91132000000005</v>
      </c>
      <c r="CN27" s="21">
        <v>-723.47424000000001</v>
      </c>
      <c r="CO27" s="21">
        <v>-726.88205000000005</v>
      </c>
      <c r="CP27" s="21">
        <v>-731.36472000000003</v>
      </c>
      <c r="CQ27" s="21">
        <v>-722.78084999999999</v>
      </c>
      <c r="CR27" s="21">
        <v>-810.06691000000001</v>
      </c>
      <c r="CS27" s="21">
        <v>-806.59397999999999</v>
      </c>
      <c r="CT27" s="21">
        <v>-804.84838000000002</v>
      </c>
      <c r="CU27" s="21">
        <v>-806.56358999999998</v>
      </c>
      <c r="CV27" s="21">
        <v>-795.92134999999996</v>
      </c>
      <c r="CW27" s="21">
        <v>-784.18070999999998</v>
      </c>
      <c r="CX27" s="21">
        <v>-779.95110999999997</v>
      </c>
      <c r="CY27" s="21">
        <v>-779.60982999999999</v>
      </c>
      <c r="CZ27" s="21">
        <v>-782.08460000000002</v>
      </c>
      <c r="DA27" s="21">
        <v>-772.0829</v>
      </c>
      <c r="DB27" s="21">
        <v>-782.45528999999999</v>
      </c>
      <c r="DC27" s="21">
        <v>-779.14689999999996</v>
      </c>
      <c r="DD27" s="21">
        <v>-777.42371000000003</v>
      </c>
      <c r="DE27" s="21">
        <v>-779.09942999999998</v>
      </c>
      <c r="DF27" s="21">
        <v>-768.84585000000004</v>
      </c>
      <c r="DG27" s="21">
        <v>-808.82947999999999</v>
      </c>
      <c r="DH27" s="21">
        <v>-806.05677000000003</v>
      </c>
      <c r="DI27" s="21">
        <v>-803.22969999999998</v>
      </c>
      <c r="DJ27" s="21">
        <v>-804.40196000000003</v>
      </c>
      <c r="DK27" s="21">
        <v>-793.58344999999997</v>
      </c>
      <c r="DL27" s="21">
        <v>-710.16471999999999</v>
      </c>
      <c r="DM27" s="21">
        <v>-707.65353000000005</v>
      </c>
      <c r="DN27" s="21">
        <v>-705.06663000000003</v>
      </c>
      <c r="DO27" s="21">
        <v>-706.02227000000005</v>
      </c>
      <c r="DP27" s="21">
        <v>-696.35607000000005</v>
      </c>
      <c r="DQ27" s="21">
        <v>-442.44042000000002</v>
      </c>
      <c r="DR27" s="21">
        <v>-425.01330000000002</v>
      </c>
      <c r="DS27" s="21">
        <v>-446.99975999999998</v>
      </c>
      <c r="DT27" s="21">
        <v>-460.58120000000002</v>
      </c>
      <c r="DU27" s="21">
        <v>-458.81043</v>
      </c>
      <c r="DV27" s="21">
        <v>-547.96316999999999</v>
      </c>
      <c r="DW27" s="21">
        <v>-538.32775000000004</v>
      </c>
      <c r="DX27" s="21">
        <v>-548.11406999999997</v>
      </c>
      <c r="DY27" s="21">
        <v>-555.56592000000001</v>
      </c>
      <c r="DZ27" s="21">
        <v>-550.50062000000003</v>
      </c>
      <c r="EA27" s="21">
        <v>-642.40416000000005</v>
      </c>
      <c r="EB27" s="21">
        <v>-640.18867</v>
      </c>
      <c r="EC27" s="21">
        <v>-637.93934999999999</v>
      </c>
      <c r="ED27" s="21">
        <v>-638.83248000000003</v>
      </c>
      <c r="EE27" s="21">
        <v>-630.21211000000005</v>
      </c>
    </row>
    <row r="28" spans="2:135" x14ac:dyDescent="0.3">
      <c r="B28" s="58" t="s">
        <v>181</v>
      </c>
      <c r="C28" s="21">
        <v>-13173.320229999999</v>
      </c>
      <c r="D28" s="21">
        <v>-13422.003559999999</v>
      </c>
      <c r="E28" s="21">
        <v>-12919.500040000001</v>
      </c>
      <c r="F28" s="21">
        <v>-12671.781639999999</v>
      </c>
      <c r="G28" s="21">
        <v>-12427.213470000001</v>
      </c>
      <c r="H28" s="21">
        <v>-31287.884340000001</v>
      </c>
      <c r="I28" s="21">
        <v>-31878.545109999999</v>
      </c>
      <c r="J28" s="21">
        <v>-30685.062900000001</v>
      </c>
      <c r="K28" s="21">
        <v>-30096.698810000002</v>
      </c>
      <c r="L28" s="21">
        <v>-29515.843120000001</v>
      </c>
      <c r="M28" s="21">
        <v>-33072.852559999999</v>
      </c>
      <c r="N28" s="21">
        <v>-33697.251660000002</v>
      </c>
      <c r="O28" s="21">
        <v>-32435.664349999999</v>
      </c>
      <c r="P28" s="21">
        <v>-31813.709709999999</v>
      </c>
      <c r="Q28" s="21">
        <v>-31199.726119999999</v>
      </c>
      <c r="R28" s="21">
        <v>-649.64410999999996</v>
      </c>
      <c r="S28" s="21">
        <v>-645.02621999999997</v>
      </c>
      <c r="T28" s="21">
        <v>-647.37734</v>
      </c>
      <c r="U28" s="21">
        <v>-652.02579000000003</v>
      </c>
      <c r="V28" s="21">
        <v>-644.54187999999999</v>
      </c>
      <c r="W28" s="21">
        <v>-843.51810999999998</v>
      </c>
      <c r="X28" s="21">
        <v>-843.21788000000004</v>
      </c>
      <c r="Y28" s="21">
        <v>-837.03673000000003</v>
      </c>
      <c r="Z28" s="21">
        <v>-837.61532</v>
      </c>
      <c r="AA28" s="21">
        <v>-825.86657000000002</v>
      </c>
      <c r="AB28" s="21">
        <v>-29317.728330000002</v>
      </c>
      <c r="AC28" s="21">
        <v>-29871.216380000002</v>
      </c>
      <c r="AD28" s="21">
        <v>-28752.867900000001</v>
      </c>
      <c r="AE28" s="21">
        <v>-28201.546020000002</v>
      </c>
      <c r="AF28" s="21">
        <v>-27657.264190000002</v>
      </c>
      <c r="AG28" s="21">
        <v>-84.032749999999993</v>
      </c>
      <c r="AH28" s="21">
        <v>-67.955929999999995</v>
      </c>
      <c r="AI28" s="21">
        <v>-92.540019999999998</v>
      </c>
      <c r="AJ28" s="21">
        <v>-107.60153</v>
      </c>
      <c r="AK28" s="21">
        <v>-110.97207</v>
      </c>
      <c r="AL28" s="21">
        <v>-277.99601999999999</v>
      </c>
      <c r="AM28" s="21">
        <v>-270.64575000000002</v>
      </c>
      <c r="AN28" s="21">
        <v>-279.81832000000003</v>
      </c>
      <c r="AO28" s="21">
        <v>-286.45841999999999</v>
      </c>
      <c r="AP28" s="21">
        <v>-284.77573999999998</v>
      </c>
      <c r="AQ28" s="21">
        <v>-560.33320000000003</v>
      </c>
      <c r="AR28" s="21">
        <v>-559.21384</v>
      </c>
      <c r="AS28" s="21">
        <v>-556.21639000000005</v>
      </c>
      <c r="AT28" s="21">
        <v>-556.68931999999995</v>
      </c>
      <c r="AU28" s="21">
        <v>-549.49590000000001</v>
      </c>
      <c r="AV28" s="21">
        <v>-1002.3123000000001</v>
      </c>
      <c r="AW28" s="21">
        <v>-1008.4796</v>
      </c>
      <c r="AX28" s="21">
        <v>-990.18862999999999</v>
      </c>
      <c r="AY28" s="21">
        <v>-983.39179000000001</v>
      </c>
      <c r="AZ28" s="21">
        <v>-968.12541999999996</v>
      </c>
      <c r="BA28" s="21">
        <v>-1244.79006</v>
      </c>
      <c r="BB28" s="21">
        <v>-1257.29133</v>
      </c>
      <c r="BC28" s="21">
        <v>-1227.04303</v>
      </c>
      <c r="BD28" s="21">
        <v>-1214.01818</v>
      </c>
      <c r="BE28" s="21">
        <v>-1193.84464</v>
      </c>
      <c r="BF28" s="21">
        <v>-1422.6740400000001</v>
      </c>
      <c r="BG28" s="21">
        <v>-1438.4341899999999</v>
      </c>
      <c r="BH28" s="21">
        <v>-1401.40437</v>
      </c>
      <c r="BI28" s="21">
        <v>-1385.1610000000001</v>
      </c>
      <c r="BJ28" s="21">
        <v>-1361.4930199999999</v>
      </c>
      <c r="BK28" s="21">
        <v>-736.89238</v>
      </c>
      <c r="BL28" s="21">
        <v>-750.96295999999995</v>
      </c>
      <c r="BM28" s="21">
        <v>-722.53624000000002</v>
      </c>
      <c r="BN28" s="21">
        <v>-708.52191000000005</v>
      </c>
      <c r="BO28" s="21">
        <v>-694.68281000000002</v>
      </c>
      <c r="BP28" s="21">
        <v>-314.68338999999997</v>
      </c>
      <c r="BQ28" s="21">
        <v>-296.99862000000002</v>
      </c>
      <c r="BR28" s="21">
        <v>-322.53536000000003</v>
      </c>
      <c r="BS28" s="21">
        <v>-340.00893000000002</v>
      </c>
      <c r="BT28" s="21">
        <v>-341.57841999999999</v>
      </c>
      <c r="BU28" s="21">
        <v>-8.9163700000000006</v>
      </c>
      <c r="BV28" s="21">
        <v>-41.69764</v>
      </c>
      <c r="BW28" s="21">
        <v>-51.602710000000002</v>
      </c>
      <c r="BX28" s="21">
        <v>-1240.5981099999999</v>
      </c>
      <c r="BY28" s="21">
        <v>-1238.8785499999999</v>
      </c>
      <c r="BZ28" s="21">
        <v>-1230.8946599999999</v>
      </c>
      <c r="CA28" s="21">
        <v>-1231.44055</v>
      </c>
      <c r="CB28" s="21">
        <v>-1215.1785</v>
      </c>
      <c r="CC28" s="21">
        <v>-445.44234999999998</v>
      </c>
      <c r="CD28" s="21">
        <v>-434.00785000000002</v>
      </c>
      <c r="CE28" s="21">
        <v>-448.80887000000001</v>
      </c>
      <c r="CF28" s="21">
        <v>-460.03989000000001</v>
      </c>
      <c r="CG28" s="21">
        <v>-457.74896000000001</v>
      </c>
      <c r="CH28" s="21">
        <v>-583.23323000000005</v>
      </c>
      <c r="CI28" s="21">
        <v>-575.32641999999998</v>
      </c>
      <c r="CJ28" s="21">
        <v>-583.27398000000005</v>
      </c>
      <c r="CK28" s="21">
        <v>-591.15156000000002</v>
      </c>
      <c r="CL28" s="21">
        <v>-585.64293999999995</v>
      </c>
      <c r="CM28" s="21">
        <v>-770.63949000000002</v>
      </c>
      <c r="CN28" s="21">
        <v>-767.09356000000002</v>
      </c>
      <c r="CO28" s="21">
        <v>-766.95110999999997</v>
      </c>
      <c r="CP28" s="21">
        <v>-770.64146000000005</v>
      </c>
      <c r="CQ28" s="21">
        <v>-761.21128999999996</v>
      </c>
      <c r="CR28" s="21">
        <v>-814.44577000000004</v>
      </c>
      <c r="CS28" s="21">
        <v>-813.00869</v>
      </c>
      <c r="CT28" s="21">
        <v>-809.25964999999997</v>
      </c>
      <c r="CU28" s="21">
        <v>-810.88761999999997</v>
      </c>
      <c r="CV28" s="21">
        <v>-800.15220999999997</v>
      </c>
      <c r="CW28" s="21">
        <v>-850.08702000000005</v>
      </c>
      <c r="CX28" s="21">
        <v>-849.14047000000005</v>
      </c>
      <c r="CY28" s="21">
        <v>-844.36986000000002</v>
      </c>
      <c r="CZ28" s="21">
        <v>-845.56408999999996</v>
      </c>
      <c r="DA28" s="21">
        <v>-834.19458999999995</v>
      </c>
      <c r="DB28" s="21">
        <v>-880.77017000000001</v>
      </c>
      <c r="DC28" s="21">
        <v>-881.29256999999996</v>
      </c>
      <c r="DD28" s="21">
        <v>-873.96489999999994</v>
      </c>
      <c r="DE28" s="21">
        <v>-873.73163999999997</v>
      </c>
      <c r="DF28" s="21">
        <v>-861.43901000000005</v>
      </c>
      <c r="DG28" s="21">
        <v>-916.59330999999997</v>
      </c>
      <c r="DH28" s="21">
        <v>-917.83081000000004</v>
      </c>
      <c r="DI28" s="21">
        <v>-909.03621999999996</v>
      </c>
      <c r="DJ28" s="21">
        <v>-908.11630000000002</v>
      </c>
      <c r="DK28" s="21">
        <v>-895.06304</v>
      </c>
      <c r="DL28" s="21">
        <v>-723.69446000000005</v>
      </c>
      <c r="DM28" s="21">
        <v>-723.10086000000001</v>
      </c>
      <c r="DN28" s="21">
        <v>-718.43161999999995</v>
      </c>
      <c r="DO28" s="21">
        <v>-719.12297999999998</v>
      </c>
      <c r="DP28" s="21">
        <v>-709.17449999999997</v>
      </c>
      <c r="DQ28" s="21">
        <v>-373.23950000000002</v>
      </c>
      <c r="DR28" s="21">
        <v>-357.08801</v>
      </c>
      <c r="DS28" s="21">
        <v>-379.29784999999998</v>
      </c>
      <c r="DT28" s="21">
        <v>-394.20370000000003</v>
      </c>
      <c r="DU28" s="21">
        <v>-393.73158000000001</v>
      </c>
      <c r="DV28" s="21">
        <v>-493.14272</v>
      </c>
      <c r="DW28" s="21">
        <v>-484.46413999999999</v>
      </c>
      <c r="DX28" s="21">
        <v>-494.46454</v>
      </c>
      <c r="DY28" s="21">
        <v>-502.97723000000002</v>
      </c>
      <c r="DZ28" s="21">
        <v>-499.04507999999998</v>
      </c>
      <c r="EA28" s="21">
        <v>-716.69255999999996</v>
      </c>
      <c r="EB28" s="21">
        <v>-717.43930999999998</v>
      </c>
      <c r="EC28" s="21">
        <v>-710.88982999999996</v>
      </c>
      <c r="ED28" s="21">
        <v>-710.34046999999998</v>
      </c>
      <c r="EE28" s="21">
        <v>-700.17930000000001</v>
      </c>
    </row>
    <row r="29" spans="2:135" x14ac:dyDescent="0.3">
      <c r="B29" s="58" t="s">
        <v>182</v>
      </c>
      <c r="C29" s="21">
        <v>-11617.76333</v>
      </c>
      <c r="D29" s="21">
        <v>-11837.08116</v>
      </c>
      <c r="E29" s="21">
        <v>-11393.915209999999</v>
      </c>
      <c r="F29" s="21">
        <v>-11175.44837</v>
      </c>
      <c r="G29" s="21">
        <v>-10959.759749999999</v>
      </c>
      <c r="H29" s="21">
        <v>-46670.613039999997</v>
      </c>
      <c r="I29" s="21">
        <v>-47551.67295</v>
      </c>
      <c r="J29" s="21">
        <v>-45771.413670000002</v>
      </c>
      <c r="K29" s="21">
        <v>-44893.779609999998</v>
      </c>
      <c r="L29" s="21">
        <v>-44027.34547</v>
      </c>
      <c r="M29" s="21">
        <v>-55192.028100000003</v>
      </c>
      <c r="N29" s="21">
        <v>-56234.026299999998</v>
      </c>
      <c r="O29" s="21">
        <v>-54128.687420000002</v>
      </c>
      <c r="P29" s="21">
        <v>-53090.768550000001</v>
      </c>
      <c r="Q29" s="21">
        <v>-52066.151769999997</v>
      </c>
      <c r="R29" s="21">
        <v>-658.57876999999996</v>
      </c>
      <c r="S29" s="21">
        <v>-654.45021999999994</v>
      </c>
      <c r="T29" s="21">
        <v>-645.18982000000005</v>
      </c>
      <c r="U29" s="21">
        <v>-632.57416999999998</v>
      </c>
      <c r="V29" s="21">
        <v>-618.99582999999996</v>
      </c>
      <c r="W29" s="21">
        <v>-813.05069000000003</v>
      </c>
      <c r="X29" s="21">
        <v>-812.40570000000002</v>
      </c>
      <c r="Y29" s="21">
        <v>-796.76044000000002</v>
      </c>
      <c r="Z29" s="21">
        <v>-781.18118000000004</v>
      </c>
      <c r="AA29" s="21">
        <v>-764.41300000000001</v>
      </c>
      <c r="AB29" s="21">
        <v>-45738.671649999997</v>
      </c>
      <c r="AC29" s="21">
        <v>-46602.169929999996</v>
      </c>
      <c r="AD29" s="21">
        <v>-44857.431270000001</v>
      </c>
      <c r="AE29" s="21">
        <v>-43997.312429999998</v>
      </c>
      <c r="AF29" s="21">
        <v>-43148.176800000001</v>
      </c>
      <c r="AG29" s="21">
        <v>-103.23737</v>
      </c>
      <c r="AH29" s="21">
        <v>-87.715710000000001</v>
      </c>
      <c r="AI29" s="21">
        <v>-100.38401</v>
      </c>
      <c r="AJ29" s="21">
        <v>-98.435869999999994</v>
      </c>
      <c r="AK29" s="21">
        <v>-96.506349999999998</v>
      </c>
      <c r="AL29" s="21">
        <v>-283.53219999999999</v>
      </c>
      <c r="AM29" s="21">
        <v>-276.43517000000003</v>
      </c>
      <c r="AN29" s="21">
        <v>-277.41379000000001</v>
      </c>
      <c r="AO29" s="21">
        <v>-272.01702999999998</v>
      </c>
      <c r="AP29" s="21">
        <v>-266.70422000000002</v>
      </c>
      <c r="AQ29" s="21">
        <v>-571.14790000000005</v>
      </c>
      <c r="AR29" s="21">
        <v>-570.37270999999998</v>
      </c>
      <c r="AS29" s="21">
        <v>-559.46365000000003</v>
      </c>
      <c r="AT29" s="21">
        <v>-548.56679999999994</v>
      </c>
      <c r="AU29" s="21">
        <v>-537.85230999999999</v>
      </c>
      <c r="AV29" s="21">
        <v>-871.80688999999995</v>
      </c>
      <c r="AW29" s="21">
        <v>-875.60978999999998</v>
      </c>
      <c r="AX29" s="21">
        <v>-854.14957000000004</v>
      </c>
      <c r="AY29" s="21">
        <v>-837.58385999999996</v>
      </c>
      <c r="AZ29" s="21">
        <v>-821.12996999999996</v>
      </c>
      <c r="BA29" s="21">
        <v>-1359.9962499999999</v>
      </c>
      <c r="BB29" s="21">
        <v>-1374.85393</v>
      </c>
      <c r="BC29" s="21">
        <v>-1332.97749</v>
      </c>
      <c r="BD29" s="21">
        <v>-1306.9983500000001</v>
      </c>
      <c r="BE29" s="21">
        <v>-1281.4704099999999</v>
      </c>
      <c r="BF29" s="21">
        <v>-1748.7369100000001</v>
      </c>
      <c r="BG29" s="21">
        <v>-1770.86517</v>
      </c>
      <c r="BH29" s="21">
        <v>-1714.0042900000001</v>
      </c>
      <c r="BI29" s="21">
        <v>-1680.7644299999999</v>
      </c>
      <c r="BJ29" s="21">
        <v>-1647.7239500000001</v>
      </c>
      <c r="BK29" s="21">
        <v>1040.54376</v>
      </c>
      <c r="BL29" s="21">
        <v>1060.4123999999999</v>
      </c>
      <c r="BM29" s="21">
        <v>1020.27188</v>
      </c>
      <c r="BN29" s="21">
        <v>1000.48266</v>
      </c>
      <c r="BO29" s="21">
        <v>980.94088999999997</v>
      </c>
      <c r="BP29" s="21">
        <v>-336.13724000000002</v>
      </c>
      <c r="BQ29" s="21">
        <v>-319.18709999999999</v>
      </c>
      <c r="BR29" s="21">
        <v>-328.58335</v>
      </c>
      <c r="BS29" s="21">
        <v>-322.15812</v>
      </c>
      <c r="BT29" s="21">
        <v>-315.24279000000001</v>
      </c>
      <c r="BU29" s="21">
        <v>0.32266</v>
      </c>
      <c r="BV29" s="21">
        <v>0.31879000000000002</v>
      </c>
      <c r="BW29" s="21">
        <v>0.31164999999999998</v>
      </c>
      <c r="BX29" s="21">
        <v>-1257.1927800000001</v>
      </c>
      <c r="BY29" s="21">
        <v>-1256.0595000000001</v>
      </c>
      <c r="BZ29" s="21">
        <v>-1231.4190699999999</v>
      </c>
      <c r="CA29" s="21">
        <v>-1207.5356899999999</v>
      </c>
      <c r="CB29" s="21">
        <v>-1183.8195700000001</v>
      </c>
      <c r="CC29" s="21">
        <v>-433.59156999999999</v>
      </c>
      <c r="CD29" s="21">
        <v>-422.18259999999998</v>
      </c>
      <c r="CE29" s="21">
        <v>-424.33530000000002</v>
      </c>
      <c r="CF29" s="21">
        <v>-416.03793000000002</v>
      </c>
      <c r="CG29" s="21">
        <v>-407.10750000000002</v>
      </c>
      <c r="CH29" s="21">
        <v>-582.97261000000003</v>
      </c>
      <c r="CI29" s="21">
        <v>-575.40107999999998</v>
      </c>
      <c r="CJ29" s="21">
        <v>-570.93816000000004</v>
      </c>
      <c r="CK29" s="21">
        <v>-559.77430000000004</v>
      </c>
      <c r="CL29" s="21">
        <v>-547.75859000000003</v>
      </c>
      <c r="CM29" s="21">
        <v>-747.91539999999998</v>
      </c>
      <c r="CN29" s="21">
        <v>-744.23798999999997</v>
      </c>
      <c r="CO29" s="21">
        <v>-732.75027</v>
      </c>
      <c r="CP29" s="21">
        <v>-718.42254000000003</v>
      </c>
      <c r="CQ29" s="21">
        <v>-703.00144999999998</v>
      </c>
      <c r="CR29" s="21">
        <v>-742.26043000000004</v>
      </c>
      <c r="CS29" s="21">
        <v>-739.61496</v>
      </c>
      <c r="CT29" s="21">
        <v>-727.24616000000003</v>
      </c>
      <c r="CU29" s="21">
        <v>-713.02607999999998</v>
      </c>
      <c r="CV29" s="21">
        <v>-697.72082999999998</v>
      </c>
      <c r="CW29" s="21">
        <v>-791.05903000000001</v>
      </c>
      <c r="CX29" s="21">
        <v>-789.16810999999996</v>
      </c>
      <c r="CY29" s="21">
        <v>-775.10194999999999</v>
      </c>
      <c r="CZ29" s="21">
        <v>-759.94614999999999</v>
      </c>
      <c r="DA29" s="21">
        <v>-743.63374999999996</v>
      </c>
      <c r="DB29" s="21">
        <v>-880.97950000000003</v>
      </c>
      <c r="DC29" s="21">
        <v>-881.72289999999998</v>
      </c>
      <c r="DD29" s="21">
        <v>-863.35137999999995</v>
      </c>
      <c r="DE29" s="21">
        <v>-846.47006999999996</v>
      </c>
      <c r="DF29" s="21">
        <v>-828.30044999999996</v>
      </c>
      <c r="DG29" s="21">
        <v>-963.53021000000001</v>
      </c>
      <c r="DH29" s="21">
        <v>-965.99393999999995</v>
      </c>
      <c r="DI29" s="21">
        <v>-944.34668999999997</v>
      </c>
      <c r="DJ29" s="21">
        <v>-925.88169000000005</v>
      </c>
      <c r="DK29" s="21">
        <v>-906.00751000000002</v>
      </c>
      <c r="DL29" s="21">
        <v>-666.74058000000002</v>
      </c>
      <c r="DM29" s="21">
        <v>-665.27547000000004</v>
      </c>
      <c r="DN29" s="21">
        <v>-653.32665999999995</v>
      </c>
      <c r="DO29" s="21">
        <v>-640.55196999999998</v>
      </c>
      <c r="DP29" s="21">
        <v>-626.80241000000001</v>
      </c>
      <c r="DQ29" s="21">
        <v>-402.06706000000003</v>
      </c>
      <c r="DR29" s="21">
        <v>-386.74687</v>
      </c>
      <c r="DS29" s="21">
        <v>-393.13893000000002</v>
      </c>
      <c r="DT29" s="21">
        <v>-385.48455000000001</v>
      </c>
      <c r="DU29" s="21">
        <v>-377.95573999999999</v>
      </c>
      <c r="DV29" s="21">
        <v>-477.36768000000001</v>
      </c>
      <c r="DW29" s="21">
        <v>-468.67500000000001</v>
      </c>
      <c r="DX29" s="21">
        <v>-467.38179000000002</v>
      </c>
      <c r="DY29" s="21">
        <v>-458.24277000000001</v>
      </c>
      <c r="DZ29" s="21">
        <v>-448.40643999999998</v>
      </c>
      <c r="EA29" s="21">
        <v>-677.5</v>
      </c>
      <c r="EB29" s="21">
        <v>-677.69800999999995</v>
      </c>
      <c r="EC29" s="21">
        <v>-663.93699000000004</v>
      </c>
      <c r="ED29" s="21">
        <v>-650.95487000000003</v>
      </c>
      <c r="EE29" s="21">
        <v>-636.98202000000003</v>
      </c>
    </row>
    <row r="30" spans="2:135" x14ac:dyDescent="0.3">
      <c r="B30" s="58" t="s">
        <v>183</v>
      </c>
      <c r="C30" s="21">
        <v>-236599.83528999999</v>
      </c>
      <c r="D30" s="21">
        <v>-241066.32018000001</v>
      </c>
      <c r="E30" s="21">
        <v>-232041.08978000001</v>
      </c>
      <c r="F30" s="21">
        <v>-227591.93562</v>
      </c>
      <c r="G30" s="21">
        <v>-223199.36118000001</v>
      </c>
      <c r="H30" s="21">
        <v>-18644.841649999998</v>
      </c>
      <c r="I30" s="21">
        <v>-18996.823799999998</v>
      </c>
      <c r="J30" s="21">
        <v>-18285.612809999999</v>
      </c>
      <c r="K30" s="21">
        <v>-17934.99929</v>
      </c>
      <c r="L30" s="21">
        <v>-17588.860120000001</v>
      </c>
      <c r="M30" s="21">
        <v>-76385.0147</v>
      </c>
      <c r="N30" s="21">
        <v>-77827.126000000004</v>
      </c>
      <c r="O30" s="21">
        <v>-74913.365699999995</v>
      </c>
      <c r="P30" s="21">
        <v>-73476.900110000002</v>
      </c>
      <c r="Q30" s="21">
        <v>-72058.844459999993</v>
      </c>
      <c r="R30" s="21">
        <v>-21.501650000000001</v>
      </c>
      <c r="S30" s="21">
        <v>-26.30254</v>
      </c>
      <c r="T30" s="21">
        <v>-21.31738</v>
      </c>
      <c r="U30" s="21">
        <v>-20.900189999999998</v>
      </c>
      <c r="V30" s="21">
        <v>-20.451419999999999</v>
      </c>
      <c r="W30" s="21">
        <v>-96.515069999999994</v>
      </c>
      <c r="X30" s="21">
        <v>-102.67819</v>
      </c>
      <c r="Y30" s="21">
        <v>-94.890029999999996</v>
      </c>
      <c r="Z30" s="21">
        <v>-93.034310000000005</v>
      </c>
      <c r="AA30" s="21">
        <v>-91.037189999999995</v>
      </c>
      <c r="AB30" s="21">
        <v>-77591.723750000005</v>
      </c>
      <c r="AC30" s="21">
        <v>-79056.574340000006</v>
      </c>
      <c r="AD30" s="21">
        <v>-76096.775219999996</v>
      </c>
      <c r="AE30" s="21">
        <v>-74637.657560000007</v>
      </c>
      <c r="AF30" s="21">
        <v>-73197.171969999996</v>
      </c>
      <c r="AG30" s="21">
        <v>30.091950000000001</v>
      </c>
      <c r="AH30" s="21">
        <v>26.2119</v>
      </c>
      <c r="AI30" s="21">
        <v>29.28032</v>
      </c>
      <c r="AJ30" s="21">
        <v>28.713660000000001</v>
      </c>
      <c r="AK30" s="21">
        <v>28.150210000000001</v>
      </c>
      <c r="AL30" s="21">
        <v>-36.040260000000004</v>
      </c>
      <c r="AM30" s="21">
        <v>-39.920920000000002</v>
      </c>
      <c r="AN30" s="21">
        <v>-35.497950000000003</v>
      </c>
      <c r="AO30" s="21">
        <v>-34.806600000000003</v>
      </c>
      <c r="AP30" s="21">
        <v>-34.127099999999999</v>
      </c>
      <c r="AQ30" s="21">
        <v>-21.79242</v>
      </c>
      <c r="AR30" s="21">
        <v>-25.199940000000002</v>
      </c>
      <c r="AS30" s="21">
        <v>-21.51829</v>
      </c>
      <c r="AT30" s="21">
        <v>-21.098369999999999</v>
      </c>
      <c r="AU30" s="21">
        <v>-20.686599999999999</v>
      </c>
      <c r="AV30" s="21">
        <v>-97.611180000000004</v>
      </c>
      <c r="AW30" s="21">
        <v>-102.75364999999999</v>
      </c>
      <c r="AX30" s="21">
        <v>-95.869540000000001</v>
      </c>
      <c r="AY30" s="21">
        <v>-94.009410000000003</v>
      </c>
      <c r="AZ30" s="21">
        <v>-92.162949999999995</v>
      </c>
      <c r="BA30" s="21">
        <v>-425.18957</v>
      </c>
      <c r="BB30" s="21">
        <v>-436.1936</v>
      </c>
      <c r="BC30" s="21">
        <v>-417.05347</v>
      </c>
      <c r="BD30" s="21">
        <v>-408.92473999999999</v>
      </c>
      <c r="BE30" s="21">
        <v>-400.93795</v>
      </c>
      <c r="BF30" s="21">
        <v>-824.63310999999999</v>
      </c>
      <c r="BG30" s="21">
        <v>-843.22774000000004</v>
      </c>
      <c r="BH30" s="21">
        <v>-808.65525000000002</v>
      </c>
      <c r="BI30" s="21">
        <v>-792.97248999999999</v>
      </c>
      <c r="BJ30" s="21">
        <v>-777.38440000000003</v>
      </c>
      <c r="BK30" s="21">
        <v>2774.7833599999999</v>
      </c>
      <c r="BL30" s="21">
        <v>2827.7664100000002</v>
      </c>
      <c r="BM30" s="21">
        <v>2720.7250100000001</v>
      </c>
      <c r="BN30" s="21">
        <v>2667.9537700000001</v>
      </c>
      <c r="BO30" s="21">
        <v>2615.8423699999998</v>
      </c>
      <c r="BP30" s="21">
        <v>15.05133</v>
      </c>
      <c r="BQ30" s="21">
        <v>9.3341799999999999</v>
      </c>
      <c r="BR30" s="21">
        <v>14.45701</v>
      </c>
      <c r="BS30" s="21">
        <v>14.17484</v>
      </c>
      <c r="BT30" s="21">
        <v>13.87079</v>
      </c>
      <c r="BU30" s="21">
        <v>-8.7370000000000003E-2</v>
      </c>
      <c r="BV30" s="21">
        <v>-8.3260000000000001E-2</v>
      </c>
      <c r="BW30" s="21">
        <v>-8.2549999999999998E-2</v>
      </c>
      <c r="BX30" s="21">
        <v>-50.248930000000001</v>
      </c>
      <c r="BY30" s="21">
        <v>-57.625459999999997</v>
      </c>
      <c r="BZ30" s="21">
        <v>-49.586840000000002</v>
      </c>
      <c r="CA30" s="21">
        <v>-48.623399999999997</v>
      </c>
      <c r="CB30" s="21">
        <v>-47.669080000000001</v>
      </c>
      <c r="CC30" s="21">
        <v>-47.434710000000003</v>
      </c>
      <c r="CD30" s="21">
        <v>-53.457810000000002</v>
      </c>
      <c r="CE30" s="21">
        <v>-46.796889999999998</v>
      </c>
      <c r="CF30" s="21">
        <v>-45.881459999999997</v>
      </c>
      <c r="CG30" s="21">
        <v>-44.896430000000002</v>
      </c>
      <c r="CH30" s="21">
        <v>-30.3873</v>
      </c>
      <c r="CI30" s="21">
        <v>-35.855989999999998</v>
      </c>
      <c r="CJ30" s="21">
        <v>-30.056509999999999</v>
      </c>
      <c r="CK30" s="21">
        <v>-29.468419999999998</v>
      </c>
      <c r="CL30" s="21">
        <v>-28.835719999999998</v>
      </c>
      <c r="CM30" s="21">
        <v>-61.837359999999997</v>
      </c>
      <c r="CN30" s="21">
        <v>-67.764610000000005</v>
      </c>
      <c r="CO30" s="21">
        <v>-60.904150000000001</v>
      </c>
      <c r="CP30" s="21">
        <v>-59.712899999999998</v>
      </c>
      <c r="CQ30" s="21">
        <v>-58.431010000000001</v>
      </c>
      <c r="CR30" s="21">
        <v>-100.5868</v>
      </c>
      <c r="CS30" s="21">
        <v>-106.98063999999999</v>
      </c>
      <c r="CT30" s="21">
        <v>-98.903459999999995</v>
      </c>
      <c r="CU30" s="21">
        <v>-96.969250000000002</v>
      </c>
      <c r="CV30" s="21">
        <v>-94.887649999999994</v>
      </c>
      <c r="CW30" s="21">
        <v>-57.95214</v>
      </c>
      <c r="CX30" s="21">
        <v>-63.565860000000001</v>
      </c>
      <c r="CY30" s="21">
        <v>-57.085009999999997</v>
      </c>
      <c r="CZ30" s="21">
        <v>-55.96846</v>
      </c>
      <c r="DA30" s="21">
        <v>-54.766939999999998</v>
      </c>
      <c r="DB30" s="21">
        <v>-149.1514</v>
      </c>
      <c r="DC30" s="21">
        <v>-156.33484000000001</v>
      </c>
      <c r="DD30" s="21">
        <v>-146.53480999999999</v>
      </c>
      <c r="DE30" s="21">
        <v>-143.66927999999999</v>
      </c>
      <c r="DF30" s="21">
        <v>-140.58526000000001</v>
      </c>
      <c r="DG30" s="21">
        <v>-236.51725999999999</v>
      </c>
      <c r="DH30" s="21">
        <v>-245.39158</v>
      </c>
      <c r="DI30" s="21">
        <v>-232.23087000000001</v>
      </c>
      <c r="DJ30" s="21">
        <v>-227.68973</v>
      </c>
      <c r="DK30" s="21">
        <v>-222.80223000000001</v>
      </c>
      <c r="DL30" s="21">
        <v>-95.653530000000003</v>
      </c>
      <c r="DM30" s="21">
        <v>-101.2694</v>
      </c>
      <c r="DN30" s="21">
        <v>-94.021010000000004</v>
      </c>
      <c r="DO30" s="21">
        <v>-92.182320000000004</v>
      </c>
      <c r="DP30" s="21">
        <v>-90.203500000000005</v>
      </c>
      <c r="DQ30" s="21">
        <v>-15.171889999999999</v>
      </c>
      <c r="DR30" s="21">
        <v>-21.32733</v>
      </c>
      <c r="DS30" s="21">
        <v>-15.170299999999999</v>
      </c>
      <c r="DT30" s="21">
        <v>-14.873379999999999</v>
      </c>
      <c r="DU30" s="21">
        <v>-14.583489999999999</v>
      </c>
      <c r="DV30" s="21">
        <v>-46.12012</v>
      </c>
      <c r="DW30" s="21">
        <v>-51.648290000000003</v>
      </c>
      <c r="DX30" s="21">
        <v>-45.479550000000003</v>
      </c>
      <c r="DY30" s="21">
        <v>-44.589910000000003</v>
      </c>
      <c r="DZ30" s="21">
        <v>-43.632640000000002</v>
      </c>
      <c r="EA30" s="21">
        <v>-65.569379999999995</v>
      </c>
      <c r="EB30" s="21">
        <v>-70.227459999999994</v>
      </c>
      <c r="EC30" s="21">
        <v>-64.495369999999994</v>
      </c>
      <c r="ED30" s="21">
        <v>-63.234020000000001</v>
      </c>
      <c r="EE30" s="21">
        <v>-61.87659</v>
      </c>
    </row>
    <row r="31" spans="2:135" x14ac:dyDescent="0.3">
      <c r="B31" s="58" t="s">
        <v>184</v>
      </c>
      <c r="C31" s="21">
        <v>14305.958699999999</v>
      </c>
      <c r="D31" s="21">
        <v>14576.02376</v>
      </c>
      <c r="E31" s="21">
        <v>14030.315130000001</v>
      </c>
      <c r="F31" s="21">
        <v>13761.29797</v>
      </c>
      <c r="G31" s="21">
        <v>13495.70189</v>
      </c>
      <c r="H31" s="21">
        <v>23310.92164</v>
      </c>
      <c r="I31" s="21">
        <v>23750.991249999999</v>
      </c>
      <c r="J31" s="21">
        <v>22861.79177</v>
      </c>
      <c r="K31" s="21">
        <v>22423.433300000001</v>
      </c>
      <c r="L31" s="21">
        <v>21990.66893</v>
      </c>
      <c r="M31" s="21">
        <v>20524.527819999999</v>
      </c>
      <c r="N31" s="21">
        <v>20912.02075</v>
      </c>
      <c r="O31" s="21">
        <v>20129.098150000002</v>
      </c>
      <c r="P31" s="21">
        <v>19743.122210000001</v>
      </c>
      <c r="Q31" s="21">
        <v>19362.092990000001</v>
      </c>
      <c r="R31" s="21">
        <v>221.70701</v>
      </c>
      <c r="S31" s="21">
        <v>216.28945999999999</v>
      </c>
      <c r="T31" s="21">
        <v>216.98554999999999</v>
      </c>
      <c r="U31" s="21">
        <v>212.74324999999999</v>
      </c>
      <c r="V31" s="21">
        <v>208.17686</v>
      </c>
      <c r="W31" s="21">
        <v>226.80547999999999</v>
      </c>
      <c r="X31" s="21">
        <v>221.72366</v>
      </c>
      <c r="Y31" s="21">
        <v>222.01083</v>
      </c>
      <c r="Z31" s="21">
        <v>217.67025000000001</v>
      </c>
      <c r="AA31" s="21">
        <v>212.99809999999999</v>
      </c>
      <c r="AB31" s="21">
        <v>19443.30413</v>
      </c>
      <c r="AC31" s="21">
        <v>19810.373370000001</v>
      </c>
      <c r="AD31" s="21">
        <v>19068.692800000001</v>
      </c>
      <c r="AE31" s="21">
        <v>18703.060140000001</v>
      </c>
      <c r="AF31" s="21">
        <v>18342.096389999999</v>
      </c>
      <c r="AG31" s="21">
        <v>63.543190000000003</v>
      </c>
      <c r="AH31" s="21">
        <v>54.844610000000003</v>
      </c>
      <c r="AI31" s="21">
        <v>61.811120000000003</v>
      </c>
      <c r="AJ31" s="21">
        <v>60.61354</v>
      </c>
      <c r="AK31" s="21">
        <v>59.424630000000001</v>
      </c>
      <c r="AL31" s="21">
        <v>79.930310000000006</v>
      </c>
      <c r="AM31" s="21">
        <v>74.351690000000005</v>
      </c>
      <c r="AN31" s="21">
        <v>78.023169999999993</v>
      </c>
      <c r="AO31" s="21">
        <v>76.506439999999998</v>
      </c>
      <c r="AP31" s="21">
        <v>75.011740000000003</v>
      </c>
      <c r="AQ31" s="21">
        <v>183.96548999999999</v>
      </c>
      <c r="AR31" s="21">
        <v>180.81885</v>
      </c>
      <c r="AS31" s="21">
        <v>180.05215000000001</v>
      </c>
      <c r="AT31" s="21">
        <v>176.54632000000001</v>
      </c>
      <c r="AU31" s="21">
        <v>173.09763000000001</v>
      </c>
      <c r="AV31" s="21">
        <v>278.51393999999999</v>
      </c>
      <c r="AW31" s="21">
        <v>276.50270999999998</v>
      </c>
      <c r="AX31" s="21">
        <v>272.70508000000001</v>
      </c>
      <c r="AY31" s="21">
        <v>267.41732999999999</v>
      </c>
      <c r="AZ31" s="21">
        <v>262.16359</v>
      </c>
      <c r="BA31" s="21">
        <v>170.43550999999999</v>
      </c>
      <c r="BB31" s="21">
        <v>167.28711999999999</v>
      </c>
      <c r="BC31" s="21">
        <v>166.79908</v>
      </c>
      <c r="BD31" s="21">
        <v>163.54915</v>
      </c>
      <c r="BE31" s="21">
        <v>160.35439</v>
      </c>
      <c r="BF31" s="21">
        <v>61.960230000000003</v>
      </c>
      <c r="BG31" s="21">
        <v>56.695189999999997</v>
      </c>
      <c r="BH31" s="21">
        <v>60.426900000000003</v>
      </c>
      <c r="BI31" s="21">
        <v>59.255859999999998</v>
      </c>
      <c r="BJ31" s="21">
        <v>58.090690000000002</v>
      </c>
      <c r="BK31" s="21">
        <v>5475.6340200000004</v>
      </c>
      <c r="BL31" s="21">
        <v>5580.1884099999997</v>
      </c>
      <c r="BM31" s="21">
        <v>5368.9576900000002</v>
      </c>
      <c r="BN31" s="21">
        <v>5264.8212599999997</v>
      </c>
      <c r="BO31" s="21">
        <v>5161.9869399999998</v>
      </c>
      <c r="BP31" s="21">
        <v>148.39646999999999</v>
      </c>
      <c r="BQ31" s="21">
        <v>137.91783000000001</v>
      </c>
      <c r="BR31" s="21">
        <v>144.89305999999999</v>
      </c>
      <c r="BS31" s="21">
        <v>142.06048999999999</v>
      </c>
      <c r="BT31" s="21">
        <v>139.01138</v>
      </c>
      <c r="BU31" s="21">
        <v>-0.19045999999999999</v>
      </c>
      <c r="BV31" s="21">
        <v>-0.18437000000000001</v>
      </c>
      <c r="BW31" s="21">
        <v>-0.18168000000000001</v>
      </c>
      <c r="BX31" s="21">
        <v>409.35451999999998</v>
      </c>
      <c r="BY31" s="21">
        <v>402.85480999999999</v>
      </c>
      <c r="BZ31" s="21">
        <v>400.64704999999998</v>
      </c>
      <c r="CA31" s="21">
        <v>392.87884000000003</v>
      </c>
      <c r="CB31" s="21">
        <v>385.16178000000002</v>
      </c>
      <c r="CC31" s="21">
        <v>129.77045000000001</v>
      </c>
      <c r="CD31" s="21">
        <v>120.96935999999999</v>
      </c>
      <c r="CE31" s="21">
        <v>126.71226</v>
      </c>
      <c r="CF31" s="21">
        <v>124.2351</v>
      </c>
      <c r="CG31" s="21">
        <v>121.56858</v>
      </c>
      <c r="CH31" s="21">
        <v>190.1277</v>
      </c>
      <c r="CI31" s="21">
        <v>182.99536000000001</v>
      </c>
      <c r="CJ31" s="21">
        <v>185.95814999999999</v>
      </c>
      <c r="CK31" s="21">
        <v>182.32256000000001</v>
      </c>
      <c r="CL31" s="21">
        <v>178.40916000000001</v>
      </c>
      <c r="CM31" s="21">
        <v>244.47584000000001</v>
      </c>
      <c r="CN31" s="21">
        <v>238.75363999999999</v>
      </c>
      <c r="CO31" s="21">
        <v>239.27665999999999</v>
      </c>
      <c r="CP31" s="21">
        <v>234.59853000000001</v>
      </c>
      <c r="CQ31" s="21">
        <v>229.56303</v>
      </c>
      <c r="CR31" s="21">
        <v>241.50155000000001</v>
      </c>
      <c r="CS31" s="21">
        <v>236.37047000000001</v>
      </c>
      <c r="CT31" s="21">
        <v>236.38435000000001</v>
      </c>
      <c r="CU31" s="21">
        <v>231.76275000000001</v>
      </c>
      <c r="CV31" s="21">
        <v>226.78811999999999</v>
      </c>
      <c r="CW31" s="21">
        <v>249.35721000000001</v>
      </c>
      <c r="CX31" s="21">
        <v>244.25787</v>
      </c>
      <c r="CY31" s="21">
        <v>244.08243999999999</v>
      </c>
      <c r="CZ31" s="21">
        <v>239.31031999999999</v>
      </c>
      <c r="DA31" s="21">
        <v>234.17368999999999</v>
      </c>
      <c r="DB31" s="21">
        <v>214.53925000000001</v>
      </c>
      <c r="DC31" s="21">
        <v>209.24084999999999</v>
      </c>
      <c r="DD31" s="21">
        <v>209.95267999999999</v>
      </c>
      <c r="DE31" s="21">
        <v>205.84788</v>
      </c>
      <c r="DF31" s="21">
        <v>201.42950999999999</v>
      </c>
      <c r="DG31" s="21">
        <v>188.8964</v>
      </c>
      <c r="DH31" s="21">
        <v>183.14203000000001</v>
      </c>
      <c r="DI31" s="21">
        <v>184.80862999999999</v>
      </c>
      <c r="DJ31" s="21">
        <v>181.19547</v>
      </c>
      <c r="DK31" s="21">
        <v>177.30626000000001</v>
      </c>
      <c r="DL31" s="21">
        <v>212.29498000000001</v>
      </c>
      <c r="DM31" s="21">
        <v>208.11018999999999</v>
      </c>
      <c r="DN31" s="21">
        <v>207.82938999999999</v>
      </c>
      <c r="DO31" s="21">
        <v>203.76605000000001</v>
      </c>
      <c r="DP31" s="21">
        <v>199.39233999999999</v>
      </c>
      <c r="DQ31" s="21">
        <v>147.21966</v>
      </c>
      <c r="DR31" s="21">
        <v>136.97828000000001</v>
      </c>
      <c r="DS31" s="21">
        <v>143.70766</v>
      </c>
      <c r="DT31" s="21">
        <v>140.9119</v>
      </c>
      <c r="DU31" s="21">
        <v>138.15894</v>
      </c>
      <c r="DV31" s="21">
        <v>144.88926000000001</v>
      </c>
      <c r="DW31" s="21">
        <v>137.42735999999999</v>
      </c>
      <c r="DX31" s="21">
        <v>141.60386</v>
      </c>
      <c r="DY31" s="21">
        <v>138.83548999999999</v>
      </c>
      <c r="DZ31" s="21">
        <v>135.85553999999999</v>
      </c>
      <c r="EA31" s="21">
        <v>197.39897999999999</v>
      </c>
      <c r="EB31" s="21">
        <v>193.74408</v>
      </c>
      <c r="EC31" s="21">
        <v>193.25008</v>
      </c>
      <c r="ED31" s="21">
        <v>189.47179</v>
      </c>
      <c r="EE31" s="21">
        <v>185.4049</v>
      </c>
    </row>
    <row r="32" spans="2:135" x14ac:dyDescent="0.3">
      <c r="B32" s="58" t="s">
        <v>185</v>
      </c>
      <c r="C32" s="21">
        <v>226776.26326000001</v>
      </c>
      <c r="D32" s="21">
        <v>231057.30069999999</v>
      </c>
      <c r="E32" s="21">
        <v>222406.79582999999</v>
      </c>
      <c r="F32" s="21">
        <v>218142.36955</v>
      </c>
      <c r="G32" s="21">
        <v>213932.17382</v>
      </c>
      <c r="H32" s="21">
        <v>-41790.185060000003</v>
      </c>
      <c r="I32" s="21">
        <v>-42579.110990000001</v>
      </c>
      <c r="J32" s="21">
        <v>-40985.016539999997</v>
      </c>
      <c r="K32" s="21">
        <v>-40199.158219999998</v>
      </c>
      <c r="L32" s="21">
        <v>-39423.32862</v>
      </c>
      <c r="M32" s="21">
        <v>11868.90569</v>
      </c>
      <c r="N32" s="21">
        <v>12092.984759999999</v>
      </c>
      <c r="O32" s="21">
        <v>11640.23697</v>
      </c>
      <c r="P32" s="21">
        <v>11417.03515</v>
      </c>
      <c r="Q32" s="21">
        <v>11196.69391</v>
      </c>
      <c r="R32" s="21">
        <v>-491.54324000000003</v>
      </c>
      <c r="S32" s="21">
        <v>-511.88492000000002</v>
      </c>
      <c r="T32" s="21">
        <v>-435.07126</v>
      </c>
      <c r="U32" s="21">
        <v>-455.5686</v>
      </c>
      <c r="V32" s="21">
        <v>-474.49655999999999</v>
      </c>
      <c r="W32" s="21">
        <v>-410.74322999999998</v>
      </c>
      <c r="X32" s="21">
        <v>-428.97541999999999</v>
      </c>
      <c r="Y32" s="21">
        <v>-358.06261999999998</v>
      </c>
      <c r="Z32" s="21">
        <v>-379.52861000000001</v>
      </c>
      <c r="AA32" s="21">
        <v>-398.94689</v>
      </c>
      <c r="AB32" s="21">
        <v>23364.532050000002</v>
      </c>
      <c r="AC32" s="21">
        <v>23805.629980000002</v>
      </c>
      <c r="AD32" s="21">
        <v>22914.37098</v>
      </c>
      <c r="AE32" s="21">
        <v>22474.999370000001</v>
      </c>
      <c r="AF32" s="21">
        <v>22041.238259999998</v>
      </c>
      <c r="AG32" s="21">
        <v>-91.526610000000005</v>
      </c>
      <c r="AH32" s="21">
        <v>-103.66956999999999</v>
      </c>
      <c r="AI32" s="21">
        <v>-42.972180000000002</v>
      </c>
      <c r="AJ32" s="21">
        <v>-70.000150000000005</v>
      </c>
      <c r="AK32" s="21">
        <v>-95.506739999999994</v>
      </c>
      <c r="AL32" s="21">
        <v>-285.90235999999999</v>
      </c>
      <c r="AM32" s="21">
        <v>-298.88787000000002</v>
      </c>
      <c r="AN32" s="21">
        <v>-246.97582</v>
      </c>
      <c r="AO32" s="21">
        <v>-262.17277000000001</v>
      </c>
      <c r="AP32" s="21">
        <v>-276.23687999999999</v>
      </c>
      <c r="AQ32" s="21">
        <v>-421.00686000000002</v>
      </c>
      <c r="AR32" s="21">
        <v>-436.09399000000002</v>
      </c>
      <c r="AS32" s="21">
        <v>-381.43738999999999</v>
      </c>
      <c r="AT32" s="21">
        <v>-392.73759999999999</v>
      </c>
      <c r="AU32" s="21">
        <v>-403.13344000000001</v>
      </c>
      <c r="AV32" s="21">
        <v>-330.75718000000001</v>
      </c>
      <c r="AW32" s="21">
        <v>-344.71467999999999</v>
      </c>
      <c r="AX32" s="21">
        <v>-289.70789000000002</v>
      </c>
      <c r="AY32" s="21">
        <v>-304.70179999999999</v>
      </c>
      <c r="AZ32" s="21">
        <v>-318.69524999999999</v>
      </c>
      <c r="BA32" s="21">
        <v>-416.67628000000002</v>
      </c>
      <c r="BB32" s="21">
        <v>-431.47115000000002</v>
      </c>
      <c r="BC32" s="21">
        <v>-378.40825000000001</v>
      </c>
      <c r="BD32" s="21">
        <v>-389.20933000000002</v>
      </c>
      <c r="BE32" s="21">
        <v>-399.08420999999998</v>
      </c>
      <c r="BF32" s="21">
        <v>-461.60660000000001</v>
      </c>
      <c r="BG32" s="21">
        <v>-477.14344</v>
      </c>
      <c r="BH32" s="21">
        <v>-422.28061000000002</v>
      </c>
      <c r="BI32" s="21">
        <v>-432.31499000000002</v>
      </c>
      <c r="BJ32" s="21">
        <v>-441.40622000000002</v>
      </c>
      <c r="BK32" s="21">
        <v>6916.8717699999997</v>
      </c>
      <c r="BL32" s="21">
        <v>7048.9458400000003</v>
      </c>
      <c r="BM32" s="21">
        <v>6782.1172299999998</v>
      </c>
      <c r="BN32" s="21">
        <v>6650.5711300000003</v>
      </c>
      <c r="BO32" s="21">
        <v>6520.66986</v>
      </c>
      <c r="BP32" s="21">
        <v>-352.85025999999999</v>
      </c>
      <c r="BQ32" s="21">
        <v>-373.75252999999998</v>
      </c>
      <c r="BR32" s="21">
        <v>-282.73117000000002</v>
      </c>
      <c r="BS32" s="21">
        <v>-316.7226</v>
      </c>
      <c r="BT32" s="21">
        <v>-348.75188000000003</v>
      </c>
      <c r="BU32" s="21">
        <v>10.95379</v>
      </c>
      <c r="BV32" s="21">
        <v>-43.715490000000003</v>
      </c>
      <c r="BW32" s="21">
        <v>-95.238860000000003</v>
      </c>
      <c r="BX32" s="21">
        <v>-859.95515</v>
      </c>
      <c r="BY32" s="21">
        <v>-891.29666999999995</v>
      </c>
      <c r="BZ32" s="21">
        <v>-776.38354000000004</v>
      </c>
      <c r="CA32" s="21">
        <v>-801.74680999999998</v>
      </c>
      <c r="CB32" s="21">
        <v>-824.81214</v>
      </c>
      <c r="CC32" s="21">
        <v>-430.19393000000002</v>
      </c>
      <c r="CD32" s="21">
        <v>-450.46490999999997</v>
      </c>
      <c r="CE32" s="21">
        <v>-366.92971999999997</v>
      </c>
      <c r="CF32" s="21">
        <v>-393.02140000000003</v>
      </c>
      <c r="CG32" s="21">
        <v>-417.98140999999998</v>
      </c>
      <c r="CH32" s="21">
        <v>-496.15055000000001</v>
      </c>
      <c r="CI32" s="21">
        <v>-517.74066000000005</v>
      </c>
      <c r="CJ32" s="21">
        <v>-434.79082</v>
      </c>
      <c r="CK32" s="21">
        <v>-458.59697</v>
      </c>
      <c r="CL32" s="21">
        <v>-480.37716</v>
      </c>
      <c r="CM32" s="21">
        <v>-479.60131000000001</v>
      </c>
      <c r="CN32" s="21">
        <v>-500.46733999999998</v>
      </c>
      <c r="CO32" s="21">
        <v>-419.16721999999999</v>
      </c>
      <c r="CP32" s="21">
        <v>-442.29162000000002</v>
      </c>
      <c r="CQ32" s="21">
        <v>-464.19000999999997</v>
      </c>
      <c r="CR32" s="21">
        <v>-388.27755000000002</v>
      </c>
      <c r="CS32" s="21">
        <v>-406.16865000000001</v>
      </c>
      <c r="CT32" s="21">
        <v>-332.63493999999997</v>
      </c>
      <c r="CU32" s="21">
        <v>-355.29712999999998</v>
      </c>
      <c r="CV32" s="21">
        <v>-377.19132999999999</v>
      </c>
      <c r="CW32" s="21">
        <v>-424.11432000000002</v>
      </c>
      <c r="CX32" s="21">
        <v>-442.83172999999999</v>
      </c>
      <c r="CY32" s="21">
        <v>-367.10296</v>
      </c>
      <c r="CZ32" s="21">
        <v>-389.51132000000001</v>
      </c>
      <c r="DA32" s="21">
        <v>-411.15746000000001</v>
      </c>
      <c r="DB32" s="21">
        <v>-426.14562999999998</v>
      </c>
      <c r="DC32" s="21">
        <v>-444.39920999999998</v>
      </c>
      <c r="DD32" s="21">
        <v>-371.41645</v>
      </c>
      <c r="DE32" s="21">
        <v>-392.33963999999997</v>
      </c>
      <c r="DF32" s="21">
        <v>-412.53282999999999</v>
      </c>
      <c r="DG32" s="21">
        <v>-434.45821999999998</v>
      </c>
      <c r="DH32" s="21">
        <v>-453.33359999999999</v>
      </c>
      <c r="DI32" s="21">
        <v>-379.82288</v>
      </c>
      <c r="DJ32" s="21">
        <v>-400.73741999999999</v>
      </c>
      <c r="DK32" s="21">
        <v>-420.63646</v>
      </c>
      <c r="DL32" s="21">
        <v>-346.48831999999999</v>
      </c>
      <c r="DM32" s="21">
        <v>-362.39003000000002</v>
      </c>
      <c r="DN32" s="21">
        <v>-300.01578999999998</v>
      </c>
      <c r="DO32" s="21">
        <v>-318.95487000000003</v>
      </c>
      <c r="DP32" s="21">
        <v>-336.38432999999998</v>
      </c>
      <c r="DQ32" s="21">
        <v>-417.36678000000001</v>
      </c>
      <c r="DR32" s="21">
        <v>-439.21449999999999</v>
      </c>
      <c r="DS32" s="21">
        <v>-347.81353000000001</v>
      </c>
      <c r="DT32" s="21">
        <v>-377.95011</v>
      </c>
      <c r="DU32" s="21">
        <v>-406.00382999999999</v>
      </c>
      <c r="DV32" s="21">
        <v>-441.97298000000001</v>
      </c>
      <c r="DW32" s="21">
        <v>-461.78377999999998</v>
      </c>
      <c r="DX32" s="21">
        <v>-383.69319000000002</v>
      </c>
      <c r="DY32" s="21">
        <v>-406.55282</v>
      </c>
      <c r="DZ32" s="21">
        <v>-428.04660000000001</v>
      </c>
      <c r="EA32" s="21">
        <v>-337.05918000000003</v>
      </c>
      <c r="EB32" s="21">
        <v>-351.87772999999999</v>
      </c>
      <c r="EC32" s="21">
        <v>-293.89451000000003</v>
      </c>
      <c r="ED32" s="21">
        <v>-310.58940000000001</v>
      </c>
      <c r="EE32" s="21">
        <v>-326.43401999999998</v>
      </c>
    </row>
    <row r="33" spans="2:135" x14ac:dyDescent="0.3">
      <c r="B33" s="58" t="s">
        <v>186</v>
      </c>
      <c r="C33" s="21">
        <v>-39465.130420000001</v>
      </c>
      <c r="D33" s="21">
        <v>-40210.145349999999</v>
      </c>
      <c r="E33" s="21">
        <v>-38704.726309999998</v>
      </c>
      <c r="F33" s="21">
        <v>-37962.602169999998</v>
      </c>
      <c r="G33" s="21">
        <v>-37229.9156</v>
      </c>
      <c r="H33" s="21">
        <v>-85729.326759999996</v>
      </c>
      <c r="I33" s="21">
        <v>-87347.747170000002</v>
      </c>
      <c r="J33" s="21">
        <v>-84077.585919999998</v>
      </c>
      <c r="K33" s="21">
        <v>-82465.458469999998</v>
      </c>
      <c r="L33" s="21">
        <v>-80873.904160000006</v>
      </c>
      <c r="M33" s="21">
        <v>-75934.598800000007</v>
      </c>
      <c r="N33" s="21">
        <v>-77368.206470000005</v>
      </c>
      <c r="O33" s="21">
        <v>-74471.627600000007</v>
      </c>
      <c r="P33" s="21">
        <v>-73043.63235</v>
      </c>
      <c r="Q33" s="21">
        <v>-71633.938479999997</v>
      </c>
      <c r="R33" s="21">
        <v>-1030.82708</v>
      </c>
      <c r="S33" s="21">
        <v>-1037.80981</v>
      </c>
      <c r="T33" s="21">
        <v>-963.19776999999999</v>
      </c>
      <c r="U33" s="21">
        <v>-973.17497000000003</v>
      </c>
      <c r="V33" s="21">
        <v>-980.80552</v>
      </c>
      <c r="W33" s="21">
        <v>-1049.1624300000001</v>
      </c>
      <c r="X33" s="21">
        <v>-1056.5604599999999</v>
      </c>
      <c r="Y33" s="21">
        <v>-983.55385999999999</v>
      </c>
      <c r="Z33" s="21">
        <v>-992.56023000000005</v>
      </c>
      <c r="AA33" s="21">
        <v>-998.59831999999994</v>
      </c>
      <c r="AB33" s="21">
        <v>-69870.761679999996</v>
      </c>
      <c r="AC33" s="21">
        <v>-71189.848589999994</v>
      </c>
      <c r="AD33" s="21">
        <v>-68524.571819999997</v>
      </c>
      <c r="AE33" s="21">
        <v>-67210.647379999995</v>
      </c>
      <c r="AF33" s="21">
        <v>-65913.500969999994</v>
      </c>
      <c r="AG33" s="21">
        <v>-236.92559</v>
      </c>
      <c r="AH33" s="21">
        <v>-227.25513000000001</v>
      </c>
      <c r="AI33" s="21">
        <v>-184.3638</v>
      </c>
      <c r="AJ33" s="21">
        <v>-208.62685999999999</v>
      </c>
      <c r="AK33" s="21">
        <v>-231.39381</v>
      </c>
      <c r="AL33" s="21">
        <v>-561.49658999999997</v>
      </c>
      <c r="AM33" s="21">
        <v>-562.16971000000001</v>
      </c>
      <c r="AN33" s="21">
        <v>-516.41753000000006</v>
      </c>
      <c r="AO33" s="21">
        <v>-526.33050000000003</v>
      </c>
      <c r="AP33" s="21">
        <v>-535.19371999999998</v>
      </c>
      <c r="AQ33" s="21">
        <v>-871.15200000000004</v>
      </c>
      <c r="AR33" s="21">
        <v>-878.41206</v>
      </c>
      <c r="AS33" s="21">
        <v>-822.12861999999996</v>
      </c>
      <c r="AT33" s="21">
        <v>-824.77539000000002</v>
      </c>
      <c r="AU33" s="21">
        <v>-826.66506000000004</v>
      </c>
      <c r="AV33" s="21">
        <v>-1034.54099</v>
      </c>
      <c r="AW33" s="21">
        <v>-1043.8710799999999</v>
      </c>
      <c r="AX33" s="21">
        <v>-979.03220999999996</v>
      </c>
      <c r="AY33" s="21">
        <v>-980.54741999999999</v>
      </c>
      <c r="AZ33" s="21">
        <v>-981.15841</v>
      </c>
      <c r="BA33" s="21">
        <v>-1173.8847499999999</v>
      </c>
      <c r="BB33" s="21">
        <v>-1187.3903800000001</v>
      </c>
      <c r="BC33" s="21">
        <v>-1120.2991</v>
      </c>
      <c r="BD33" s="21">
        <v>-1116.5226700000001</v>
      </c>
      <c r="BE33" s="21">
        <v>-1112.07809</v>
      </c>
      <c r="BF33" s="21">
        <v>-1186.6856600000001</v>
      </c>
      <c r="BG33" s="21">
        <v>-1200.1625200000001</v>
      </c>
      <c r="BH33" s="21">
        <v>-1132.5906600000001</v>
      </c>
      <c r="BI33" s="21">
        <v>-1128.73648</v>
      </c>
      <c r="BJ33" s="21">
        <v>-1124.0285899999999</v>
      </c>
      <c r="BK33" s="21">
        <v>3663.7964299999999</v>
      </c>
      <c r="BL33" s="21">
        <v>3733.7547199999999</v>
      </c>
      <c r="BM33" s="21">
        <v>3592.4183200000002</v>
      </c>
      <c r="BN33" s="21">
        <v>3522.7397000000001</v>
      </c>
      <c r="BO33" s="21">
        <v>3453.9323199999999</v>
      </c>
      <c r="BP33" s="21">
        <v>-710.67169000000001</v>
      </c>
      <c r="BQ33" s="21">
        <v>-705.55363</v>
      </c>
      <c r="BR33" s="21">
        <v>-632.29807000000005</v>
      </c>
      <c r="BS33" s="21">
        <v>-659.32622000000003</v>
      </c>
      <c r="BT33" s="21">
        <v>-683.87774999999999</v>
      </c>
      <c r="BU33" s="21">
        <v>11.419589999999999</v>
      </c>
      <c r="BV33" s="21">
        <v>-43.258789999999998</v>
      </c>
      <c r="BW33" s="21">
        <v>-94.791219999999996</v>
      </c>
      <c r="BX33" s="21">
        <v>-1826.20614</v>
      </c>
      <c r="BY33" s="21">
        <v>-1840.6904999999999</v>
      </c>
      <c r="BZ33" s="21">
        <v>-1722.28126</v>
      </c>
      <c r="CA33" s="21">
        <v>-1729.14869</v>
      </c>
      <c r="CB33" s="21">
        <v>-1733.85445</v>
      </c>
      <c r="CC33" s="21">
        <v>-885.24104</v>
      </c>
      <c r="CD33" s="21">
        <v>-886.51341000000002</v>
      </c>
      <c r="CE33" s="21">
        <v>-812.15204000000006</v>
      </c>
      <c r="CF33" s="21">
        <v>-829.37501999999995</v>
      </c>
      <c r="CG33" s="21">
        <v>-844.81106</v>
      </c>
      <c r="CH33" s="21">
        <v>-1026.0956100000001</v>
      </c>
      <c r="CI33" s="21">
        <v>-1031.41274</v>
      </c>
      <c r="CJ33" s="21">
        <v>-953.62743999999998</v>
      </c>
      <c r="CK33" s="21">
        <v>-967.09849999999994</v>
      </c>
      <c r="CL33" s="21">
        <v>-977.78000999999995</v>
      </c>
      <c r="CM33" s="21">
        <v>-1092.37203</v>
      </c>
      <c r="CN33" s="21">
        <v>-1099.47182</v>
      </c>
      <c r="CO33" s="21">
        <v>-1019.3175</v>
      </c>
      <c r="CP33" s="21">
        <v>-1030.4870800000001</v>
      </c>
      <c r="CQ33" s="21">
        <v>-1039.54736</v>
      </c>
      <c r="CR33" s="21">
        <v>-1013.03811</v>
      </c>
      <c r="CS33" s="21">
        <v>-1018.98326</v>
      </c>
      <c r="CT33" s="21">
        <v>-944.61476000000005</v>
      </c>
      <c r="CU33" s="21">
        <v>-955.08646999999996</v>
      </c>
      <c r="CV33" s="21">
        <v>-963.88951999999995</v>
      </c>
      <c r="CW33" s="21">
        <v>-1081.06206</v>
      </c>
      <c r="CX33" s="21">
        <v>-1088.18094</v>
      </c>
      <c r="CY33" s="21">
        <v>-1010.65763</v>
      </c>
      <c r="CZ33" s="21">
        <v>-1020.24655</v>
      </c>
      <c r="DA33" s="21">
        <v>-1028.1261</v>
      </c>
      <c r="DB33" s="21">
        <v>-1074.4724699999999</v>
      </c>
      <c r="DC33" s="21">
        <v>-1082.1502599999999</v>
      </c>
      <c r="DD33" s="21">
        <v>-1006.56938</v>
      </c>
      <c r="DE33" s="21">
        <v>-1014.8405</v>
      </c>
      <c r="DF33" s="21">
        <v>-1021.44683</v>
      </c>
      <c r="DG33" s="21">
        <v>-1073.90464</v>
      </c>
      <c r="DH33" s="21">
        <v>-1082.1418900000001</v>
      </c>
      <c r="DI33" s="21">
        <v>-1006.28378</v>
      </c>
      <c r="DJ33" s="21">
        <v>-1014.71938</v>
      </c>
      <c r="DK33" s="21">
        <v>-1021.21749</v>
      </c>
      <c r="DL33" s="21">
        <v>-892.62113999999997</v>
      </c>
      <c r="DM33" s="21">
        <v>-898.77153999999996</v>
      </c>
      <c r="DN33" s="21">
        <v>-835.05088999999998</v>
      </c>
      <c r="DO33" s="21">
        <v>-843.33221000000003</v>
      </c>
      <c r="DP33" s="21">
        <v>-849.31647999999996</v>
      </c>
      <c r="DQ33" s="21">
        <v>-810.37372000000005</v>
      </c>
      <c r="DR33" s="21">
        <v>-807.41197</v>
      </c>
      <c r="DS33" s="21">
        <v>-731.69033000000002</v>
      </c>
      <c r="DT33" s="21">
        <v>-754.29297999999994</v>
      </c>
      <c r="DU33" s="21">
        <v>-774.93703000000005</v>
      </c>
      <c r="DV33" s="21">
        <v>-920.12431000000004</v>
      </c>
      <c r="DW33" s="21">
        <v>-923.9932</v>
      </c>
      <c r="DX33" s="21">
        <v>-851.74401</v>
      </c>
      <c r="DY33" s="21">
        <v>-865.28018999999995</v>
      </c>
      <c r="DZ33" s="21">
        <v>-876.76166999999998</v>
      </c>
      <c r="EA33" s="21">
        <v>-877.23000999999999</v>
      </c>
      <c r="EB33" s="21">
        <v>-884.21531000000004</v>
      </c>
      <c r="EC33" s="21">
        <v>-823.15796999999998</v>
      </c>
      <c r="ED33" s="21">
        <v>-829.31007999999997</v>
      </c>
      <c r="EE33" s="21">
        <v>-833.83297000000005</v>
      </c>
    </row>
    <row r="34" spans="2:135" x14ac:dyDescent="0.3">
      <c r="B34" s="58" t="s">
        <v>187</v>
      </c>
      <c r="C34" s="21">
        <v>-39982.089240000001</v>
      </c>
      <c r="D34" s="21">
        <v>-40736.863210000003</v>
      </c>
      <c r="E34" s="21">
        <v>-39211.724499999997</v>
      </c>
      <c r="F34" s="21">
        <v>-38459.879180000004</v>
      </c>
      <c r="G34" s="21">
        <v>-37717.595050000004</v>
      </c>
      <c r="H34" s="21">
        <v>-88049.012489999994</v>
      </c>
      <c r="I34" s="21">
        <v>-89711.224530000007</v>
      </c>
      <c r="J34" s="21">
        <v>-86352.578429999994</v>
      </c>
      <c r="K34" s="21">
        <v>-84696.829629999993</v>
      </c>
      <c r="L34" s="21">
        <v>-83062.210640000005</v>
      </c>
      <c r="M34" s="21">
        <v>-86934.435790000003</v>
      </c>
      <c r="N34" s="21">
        <v>-88575.714940000005</v>
      </c>
      <c r="O34" s="21">
        <v>-85259.539520000006</v>
      </c>
      <c r="P34" s="21">
        <v>-83624.685809999995</v>
      </c>
      <c r="Q34" s="21">
        <v>-82010.784589999996</v>
      </c>
      <c r="R34" s="21">
        <v>-1064.3924199999999</v>
      </c>
      <c r="S34" s="21">
        <v>-1043.13553</v>
      </c>
      <c r="T34" s="21">
        <v>-1041.98314</v>
      </c>
      <c r="U34" s="21">
        <v>-1021.60907</v>
      </c>
      <c r="V34" s="21">
        <v>-999.68010000000004</v>
      </c>
      <c r="W34" s="21">
        <v>-1188.3944899999999</v>
      </c>
      <c r="X34" s="21">
        <v>-1170.6766600000001</v>
      </c>
      <c r="Y34" s="21">
        <v>-1163.7298000000001</v>
      </c>
      <c r="Z34" s="21">
        <v>-1140.9752599999999</v>
      </c>
      <c r="AA34" s="21">
        <v>-1116.4840999999999</v>
      </c>
      <c r="AB34" s="21">
        <v>-77734.554350000006</v>
      </c>
      <c r="AC34" s="21">
        <v>-79202.101429999995</v>
      </c>
      <c r="AD34" s="21">
        <v>-76236.853919999994</v>
      </c>
      <c r="AE34" s="21">
        <v>-74775.050329999998</v>
      </c>
      <c r="AF34" s="21">
        <v>-73331.913090000002</v>
      </c>
      <c r="AG34" s="21">
        <v>-257.45830000000001</v>
      </c>
      <c r="AH34" s="21">
        <v>-218.96468999999999</v>
      </c>
      <c r="AI34" s="21">
        <v>-250.29814999999999</v>
      </c>
      <c r="AJ34" s="21">
        <v>-245.44246000000001</v>
      </c>
      <c r="AK34" s="21">
        <v>-240.63061999999999</v>
      </c>
      <c r="AL34" s="21">
        <v>-568.68574999999998</v>
      </c>
      <c r="AM34" s="21">
        <v>-548.53684999999996</v>
      </c>
      <c r="AN34" s="21">
        <v>-556.09355000000005</v>
      </c>
      <c r="AO34" s="21">
        <v>-545.27629000000002</v>
      </c>
      <c r="AP34" s="21">
        <v>-534.62606000000005</v>
      </c>
      <c r="AQ34" s="21">
        <v>-889.81807000000003</v>
      </c>
      <c r="AR34" s="21">
        <v>-877.85835999999995</v>
      </c>
      <c r="AS34" s="21">
        <v>-871.06368999999995</v>
      </c>
      <c r="AT34" s="21">
        <v>-854.09816000000001</v>
      </c>
      <c r="AU34" s="21">
        <v>-837.41593</v>
      </c>
      <c r="AV34" s="21">
        <v>-1270.02676</v>
      </c>
      <c r="AW34" s="21">
        <v>-1262.50092</v>
      </c>
      <c r="AX34" s="21">
        <v>-1243.6339</v>
      </c>
      <c r="AY34" s="21">
        <v>-1219.5147999999999</v>
      </c>
      <c r="AZ34" s="21">
        <v>-1195.5579299999999</v>
      </c>
      <c r="BA34" s="21">
        <v>-1486.4541099999999</v>
      </c>
      <c r="BB34" s="21">
        <v>-1487.1868099999999</v>
      </c>
      <c r="BC34" s="21">
        <v>-1456.14661</v>
      </c>
      <c r="BD34" s="21">
        <v>-1427.76703</v>
      </c>
      <c r="BE34" s="21">
        <v>-1399.8802499999999</v>
      </c>
      <c r="BF34" s="21">
        <v>-1692.50359</v>
      </c>
      <c r="BG34" s="21">
        <v>-1696.9178300000001</v>
      </c>
      <c r="BH34" s="21">
        <v>-1658.0324900000001</v>
      </c>
      <c r="BI34" s="21">
        <v>-1625.87805</v>
      </c>
      <c r="BJ34" s="21">
        <v>-1593.9165499999999</v>
      </c>
      <c r="BK34" s="21">
        <v>2795.7280999999998</v>
      </c>
      <c r="BL34" s="21">
        <v>2849.1110699999999</v>
      </c>
      <c r="BM34" s="21">
        <v>2741.2617</v>
      </c>
      <c r="BN34" s="21">
        <v>2688.09213</v>
      </c>
      <c r="BO34" s="21">
        <v>2635.5873799999999</v>
      </c>
      <c r="BP34" s="21">
        <v>-729.94362999999998</v>
      </c>
      <c r="BQ34" s="21">
        <v>-685.99832000000004</v>
      </c>
      <c r="BR34" s="21">
        <v>-713.11841000000004</v>
      </c>
      <c r="BS34" s="21">
        <v>-699.17443000000003</v>
      </c>
      <c r="BT34" s="21">
        <v>-684.16645000000005</v>
      </c>
      <c r="BU34" s="21">
        <v>0.81623000000000001</v>
      </c>
      <c r="BV34" s="21">
        <v>0.80279</v>
      </c>
      <c r="BW34" s="21">
        <v>0.78608999999999996</v>
      </c>
      <c r="BX34" s="21">
        <v>-1899.5531900000001</v>
      </c>
      <c r="BY34" s="21">
        <v>-1873.57917</v>
      </c>
      <c r="BZ34" s="21">
        <v>-1859.3801699999999</v>
      </c>
      <c r="CA34" s="21">
        <v>-1823.3184000000001</v>
      </c>
      <c r="CB34" s="21">
        <v>-1787.50791</v>
      </c>
      <c r="CC34" s="21">
        <v>-899.90200000000004</v>
      </c>
      <c r="CD34" s="21">
        <v>-868.34537</v>
      </c>
      <c r="CE34" s="21">
        <v>-880.23396000000002</v>
      </c>
      <c r="CF34" s="21">
        <v>-863.02248999999995</v>
      </c>
      <c r="CG34" s="21">
        <v>-844.49755000000005</v>
      </c>
      <c r="CH34" s="21">
        <v>-1043.9135100000001</v>
      </c>
      <c r="CI34" s="21">
        <v>-1017.4198</v>
      </c>
      <c r="CJ34" s="21">
        <v>-1021.67579</v>
      </c>
      <c r="CK34" s="21">
        <v>-1001.69875</v>
      </c>
      <c r="CL34" s="21">
        <v>-980.19713999999999</v>
      </c>
      <c r="CM34" s="21">
        <v>-1179.86157</v>
      </c>
      <c r="CN34" s="21">
        <v>-1157.6514299999999</v>
      </c>
      <c r="CO34" s="21">
        <v>-1155.0648200000001</v>
      </c>
      <c r="CP34" s="21">
        <v>-1132.47965</v>
      </c>
      <c r="CQ34" s="21">
        <v>-1108.17084</v>
      </c>
      <c r="CR34" s="21">
        <v>-1162.8964900000001</v>
      </c>
      <c r="CS34" s="21">
        <v>-1143.1912</v>
      </c>
      <c r="CT34" s="21">
        <v>-1138.5326700000001</v>
      </c>
      <c r="CU34" s="21">
        <v>-1116.27079</v>
      </c>
      <c r="CV34" s="21">
        <v>-1092.30989</v>
      </c>
      <c r="CW34" s="21">
        <v>-1224.7768799999999</v>
      </c>
      <c r="CX34" s="21">
        <v>-1205.7881199999999</v>
      </c>
      <c r="CY34" s="21">
        <v>-1199.20147</v>
      </c>
      <c r="CZ34" s="21">
        <v>-1175.75334</v>
      </c>
      <c r="DA34" s="21">
        <v>-1150.5156500000001</v>
      </c>
      <c r="DB34" s="21">
        <v>-1229.84015</v>
      </c>
      <c r="DC34" s="21">
        <v>-1213.06089</v>
      </c>
      <c r="DD34" s="21">
        <v>-1204.27467</v>
      </c>
      <c r="DE34" s="21">
        <v>-1180.7273499999999</v>
      </c>
      <c r="DF34" s="21">
        <v>-1155.3829000000001</v>
      </c>
      <c r="DG34" s="21">
        <v>-1269.35103</v>
      </c>
      <c r="DH34" s="21">
        <v>-1253.5651800000001</v>
      </c>
      <c r="DI34" s="21">
        <v>-1243.0767699999999</v>
      </c>
      <c r="DJ34" s="21">
        <v>-1218.7707600000001</v>
      </c>
      <c r="DK34" s="21">
        <v>-1192.6097199999999</v>
      </c>
      <c r="DL34" s="21">
        <v>-1020.24114</v>
      </c>
      <c r="DM34" s="21">
        <v>-1004.3066700000001</v>
      </c>
      <c r="DN34" s="21">
        <v>-999.00465999999994</v>
      </c>
      <c r="DO34" s="21">
        <v>-979.471</v>
      </c>
      <c r="DP34" s="21">
        <v>-958.44655</v>
      </c>
      <c r="DQ34" s="21">
        <v>-826.06296999999995</v>
      </c>
      <c r="DR34" s="21">
        <v>-784.81335000000001</v>
      </c>
      <c r="DS34" s="21">
        <v>-807.18214999999998</v>
      </c>
      <c r="DT34" s="21">
        <v>-791.46811000000002</v>
      </c>
      <c r="DU34" s="21">
        <v>-776.00945000000002</v>
      </c>
      <c r="DV34" s="21">
        <v>-935.33110999999997</v>
      </c>
      <c r="DW34" s="21">
        <v>-909.07338000000004</v>
      </c>
      <c r="DX34" s="21">
        <v>-915.25428999999997</v>
      </c>
      <c r="DY34" s="21">
        <v>-897.35811000000001</v>
      </c>
      <c r="DZ34" s="21">
        <v>-878.09618</v>
      </c>
      <c r="EA34" s="21">
        <v>-1000.1042200000001</v>
      </c>
      <c r="EB34" s="21">
        <v>-987.36549000000002</v>
      </c>
      <c r="EC34" s="21">
        <v>-979.39332000000002</v>
      </c>
      <c r="ED34" s="21">
        <v>-960.24312999999995</v>
      </c>
      <c r="EE34" s="21">
        <v>-939.63142000000005</v>
      </c>
    </row>
    <row r="35" spans="2:135" x14ac:dyDescent="0.3">
      <c r="B35" s="58" t="s">
        <v>188</v>
      </c>
      <c r="C35" s="21">
        <v>-18966.517360000002</v>
      </c>
      <c r="D35" s="21">
        <v>-19324.56352</v>
      </c>
      <c r="E35" s="21">
        <v>-18601.07532</v>
      </c>
      <c r="F35" s="21">
        <v>-18244.418440000001</v>
      </c>
      <c r="G35" s="21">
        <v>-17892.297149999999</v>
      </c>
      <c r="H35" s="21">
        <v>-43331.53458</v>
      </c>
      <c r="I35" s="21">
        <v>-44149.558499999999</v>
      </c>
      <c r="J35" s="21">
        <v>-42496.668980000002</v>
      </c>
      <c r="K35" s="21">
        <v>-41681.825810000002</v>
      </c>
      <c r="L35" s="21">
        <v>-40877.381249999999</v>
      </c>
      <c r="M35" s="21">
        <v>-39315.785730000003</v>
      </c>
      <c r="N35" s="21">
        <v>-40058.048320000002</v>
      </c>
      <c r="O35" s="21">
        <v>-38558.319920000002</v>
      </c>
      <c r="P35" s="21">
        <v>-37818.963210000002</v>
      </c>
      <c r="Q35" s="21">
        <v>-37089.082190000001</v>
      </c>
      <c r="R35" s="21">
        <v>-509.77150999999998</v>
      </c>
      <c r="S35" s="21">
        <v>-506.63105000000002</v>
      </c>
      <c r="T35" s="21">
        <v>-499.37333999999998</v>
      </c>
      <c r="U35" s="21">
        <v>-489.60881999999998</v>
      </c>
      <c r="V35" s="21">
        <v>-479.09922999999998</v>
      </c>
      <c r="W35" s="21">
        <v>-458.70334000000003</v>
      </c>
      <c r="X35" s="21">
        <v>-454.87263000000002</v>
      </c>
      <c r="Y35" s="21">
        <v>-449.31133999999997</v>
      </c>
      <c r="Z35" s="21">
        <v>-440.52569</v>
      </c>
      <c r="AA35" s="21">
        <v>-431.06966999999997</v>
      </c>
      <c r="AB35" s="21">
        <v>-35598.169779999997</v>
      </c>
      <c r="AC35" s="21">
        <v>-36270.226000000002</v>
      </c>
      <c r="AD35" s="21">
        <v>-34912.304989999997</v>
      </c>
      <c r="AE35" s="21">
        <v>-34242.878980000001</v>
      </c>
      <c r="AF35" s="21">
        <v>-33582.00114</v>
      </c>
      <c r="AG35" s="21">
        <v>-79.950839999999999</v>
      </c>
      <c r="AH35" s="21">
        <v>-68.022750000000002</v>
      </c>
      <c r="AI35" s="21">
        <v>-77.708169999999996</v>
      </c>
      <c r="AJ35" s="21">
        <v>-76.199820000000003</v>
      </c>
      <c r="AK35" s="21">
        <v>-74.706280000000007</v>
      </c>
      <c r="AL35" s="21">
        <v>-261.65451999999999</v>
      </c>
      <c r="AM35" s="21">
        <v>-257.02780000000001</v>
      </c>
      <c r="AN35" s="21">
        <v>-256.07323000000002</v>
      </c>
      <c r="AO35" s="21">
        <v>-251.09155000000001</v>
      </c>
      <c r="AP35" s="21">
        <v>-246.18745999999999</v>
      </c>
      <c r="AQ35" s="21">
        <v>-432.78969999999998</v>
      </c>
      <c r="AR35" s="21">
        <v>-432.05907000000002</v>
      </c>
      <c r="AS35" s="21">
        <v>-423.90411</v>
      </c>
      <c r="AT35" s="21">
        <v>-415.64738999999997</v>
      </c>
      <c r="AU35" s="21">
        <v>-407.52913000000001</v>
      </c>
      <c r="AV35" s="21">
        <v>-559.35258999999996</v>
      </c>
      <c r="AW35" s="21">
        <v>-560.13487999999995</v>
      </c>
      <c r="AX35" s="21">
        <v>-547.91614000000004</v>
      </c>
      <c r="AY35" s="21">
        <v>-537.28931999999998</v>
      </c>
      <c r="AZ35" s="21">
        <v>-526.73468000000003</v>
      </c>
      <c r="BA35" s="21">
        <v>-485.18151</v>
      </c>
      <c r="BB35" s="21">
        <v>-485.80804999999998</v>
      </c>
      <c r="BC35" s="21">
        <v>-475.29505</v>
      </c>
      <c r="BD35" s="21">
        <v>-466.03124000000003</v>
      </c>
      <c r="BE35" s="21">
        <v>-456.92903999999999</v>
      </c>
      <c r="BF35" s="21">
        <v>-766.77017000000001</v>
      </c>
      <c r="BG35" s="21">
        <v>-772.69276000000002</v>
      </c>
      <c r="BH35" s="21">
        <v>-751.33438000000001</v>
      </c>
      <c r="BI35" s="21">
        <v>-736.76322000000005</v>
      </c>
      <c r="BJ35" s="21">
        <v>-722.28009999999995</v>
      </c>
      <c r="BK35" s="21">
        <v>43.226689999999998</v>
      </c>
      <c r="BL35" s="21">
        <v>44.052079999999997</v>
      </c>
      <c r="BM35" s="21">
        <v>42.384549999999997</v>
      </c>
      <c r="BN35" s="21">
        <v>41.562460000000002</v>
      </c>
      <c r="BO35" s="21">
        <v>40.750639999999997</v>
      </c>
      <c r="BP35" s="21">
        <v>-342.43472000000003</v>
      </c>
      <c r="BQ35" s="21">
        <v>-331.04879</v>
      </c>
      <c r="BR35" s="21">
        <v>-334.97494</v>
      </c>
      <c r="BS35" s="21">
        <v>-328.42473999999999</v>
      </c>
      <c r="BT35" s="21">
        <v>-321.37488999999999</v>
      </c>
      <c r="BU35" s="21">
        <v>0.25988</v>
      </c>
      <c r="BV35" s="21">
        <v>0.25725999999999999</v>
      </c>
      <c r="BW35" s="21">
        <v>0.25129000000000001</v>
      </c>
      <c r="BX35" s="21">
        <v>-926.00554</v>
      </c>
      <c r="BY35" s="21">
        <v>-924.33002999999997</v>
      </c>
      <c r="BZ35" s="21">
        <v>-906.92836999999997</v>
      </c>
      <c r="CA35" s="21">
        <v>-889.33803</v>
      </c>
      <c r="CB35" s="21">
        <v>-871.87153000000001</v>
      </c>
      <c r="CC35" s="21">
        <v>-397.25263000000001</v>
      </c>
      <c r="CD35" s="21">
        <v>-389.72541999999999</v>
      </c>
      <c r="CE35" s="21">
        <v>-388.87362999999999</v>
      </c>
      <c r="CF35" s="21">
        <v>-381.26963000000001</v>
      </c>
      <c r="CG35" s="21">
        <v>-373.08551</v>
      </c>
      <c r="CH35" s="21">
        <v>-483.12367</v>
      </c>
      <c r="CI35" s="21">
        <v>-477.96176000000003</v>
      </c>
      <c r="CJ35" s="21">
        <v>-473.16347999999999</v>
      </c>
      <c r="CK35" s="21">
        <v>-463.91138999999998</v>
      </c>
      <c r="CL35" s="21">
        <v>-453.95337999999998</v>
      </c>
      <c r="CM35" s="21">
        <v>-550.69251999999994</v>
      </c>
      <c r="CN35" s="21">
        <v>-547.34612000000004</v>
      </c>
      <c r="CO35" s="21">
        <v>-539.45417999999995</v>
      </c>
      <c r="CP35" s="21">
        <v>-528.90593000000001</v>
      </c>
      <c r="CQ35" s="21">
        <v>-517.55282</v>
      </c>
      <c r="CR35" s="21">
        <v>-520.05710999999997</v>
      </c>
      <c r="CS35" s="21">
        <v>-516.98730999999998</v>
      </c>
      <c r="CT35" s="21">
        <v>-509.43747999999999</v>
      </c>
      <c r="CU35" s="21">
        <v>-499.47618</v>
      </c>
      <c r="CV35" s="21">
        <v>-488.75477000000001</v>
      </c>
      <c r="CW35" s="21">
        <v>-520.06808000000001</v>
      </c>
      <c r="CX35" s="21">
        <v>-516.83342000000005</v>
      </c>
      <c r="CY35" s="21">
        <v>-509.43741</v>
      </c>
      <c r="CZ35" s="21">
        <v>-499.47609999999997</v>
      </c>
      <c r="DA35" s="21">
        <v>-488.75468999999998</v>
      </c>
      <c r="DB35" s="21">
        <v>-471.96355</v>
      </c>
      <c r="DC35" s="21">
        <v>-468.42833999999999</v>
      </c>
      <c r="DD35" s="21">
        <v>-462.28316000000001</v>
      </c>
      <c r="DE35" s="21">
        <v>-453.24387000000002</v>
      </c>
      <c r="DF35" s="21">
        <v>-443.51483999999999</v>
      </c>
      <c r="DG35" s="21">
        <v>-526.54282999999998</v>
      </c>
      <c r="DH35" s="21">
        <v>-524.14743999999996</v>
      </c>
      <c r="DI35" s="21">
        <v>-515.83653000000004</v>
      </c>
      <c r="DJ35" s="21">
        <v>-505.75011000000001</v>
      </c>
      <c r="DK35" s="21">
        <v>-494.89404000000002</v>
      </c>
      <c r="DL35" s="21">
        <v>-461.80315000000002</v>
      </c>
      <c r="DM35" s="21">
        <v>-459.63668000000001</v>
      </c>
      <c r="DN35" s="21">
        <v>-452.42491999999999</v>
      </c>
      <c r="DO35" s="21">
        <v>-443.57843000000003</v>
      </c>
      <c r="DP35" s="21">
        <v>-434.05689999999998</v>
      </c>
      <c r="DQ35" s="21">
        <v>-394.73297000000002</v>
      </c>
      <c r="DR35" s="21">
        <v>-384.58447999999999</v>
      </c>
      <c r="DS35" s="21">
        <v>-386.15222</v>
      </c>
      <c r="DT35" s="21">
        <v>-378.63385</v>
      </c>
      <c r="DU35" s="21">
        <v>-371.23883999999998</v>
      </c>
      <c r="DV35" s="21">
        <v>-416.63164</v>
      </c>
      <c r="DW35" s="21">
        <v>-410.9058</v>
      </c>
      <c r="DX35" s="21">
        <v>-407.96823999999998</v>
      </c>
      <c r="DY35" s="21">
        <v>-399.99092000000002</v>
      </c>
      <c r="DZ35" s="21">
        <v>-391.40496999999999</v>
      </c>
      <c r="EA35" s="21">
        <v>-395.31484</v>
      </c>
      <c r="EB35" s="21">
        <v>-392.94726000000003</v>
      </c>
      <c r="EC35" s="21">
        <v>-387.24862000000002</v>
      </c>
      <c r="ED35" s="21">
        <v>-379.67653000000001</v>
      </c>
      <c r="EE35" s="21">
        <v>-371.52667000000002</v>
      </c>
    </row>
    <row r="36" spans="2:135" x14ac:dyDescent="0.3">
      <c r="B36" s="58" t="s">
        <v>189</v>
      </c>
      <c r="C36" s="21">
        <v>-309211.77824000001</v>
      </c>
      <c r="D36" s="21">
        <v>-315049.01702000003</v>
      </c>
      <c r="E36" s="21">
        <v>-303253.96425000002</v>
      </c>
      <c r="F36" s="21">
        <v>-297439.37495999999</v>
      </c>
      <c r="G36" s="21">
        <v>-291698.72957000002</v>
      </c>
      <c r="H36" s="21">
        <v>-671017.71684000001</v>
      </c>
      <c r="I36" s="21">
        <v>-683685.36292999994</v>
      </c>
      <c r="J36" s="21">
        <v>-658089.26627000002</v>
      </c>
      <c r="K36" s="21">
        <v>-645470.87623000005</v>
      </c>
      <c r="L36" s="21">
        <v>-633013.51558999997</v>
      </c>
      <c r="M36" s="21">
        <v>-655241.24081999995</v>
      </c>
      <c r="N36" s="21">
        <v>-667611.87135000003</v>
      </c>
      <c r="O36" s="21">
        <v>-642617.23170999996</v>
      </c>
      <c r="P36" s="21">
        <v>-630295.03089000005</v>
      </c>
      <c r="Q36" s="21">
        <v>-618130.75300000003</v>
      </c>
      <c r="R36" s="21">
        <v>-7074.74107</v>
      </c>
      <c r="S36" s="21">
        <v>-6996.7632100000001</v>
      </c>
      <c r="T36" s="21">
        <v>-6928.89617</v>
      </c>
      <c r="U36" s="21">
        <v>-6793.4164099999998</v>
      </c>
      <c r="V36" s="21">
        <v>-6647.5956800000004</v>
      </c>
      <c r="W36" s="21">
        <v>-7736.0633699999998</v>
      </c>
      <c r="X36" s="21">
        <v>-7678.9279200000001</v>
      </c>
      <c r="Y36" s="21">
        <v>-7578.3027499999998</v>
      </c>
      <c r="Z36" s="21">
        <v>-7430.1252800000002</v>
      </c>
      <c r="AA36" s="21">
        <v>-7270.6376200000004</v>
      </c>
      <c r="AB36" s="21">
        <v>-586179.02731999999</v>
      </c>
      <c r="AC36" s="21">
        <v>-597245.47429000004</v>
      </c>
      <c r="AD36" s="21">
        <v>-574885.20070000004</v>
      </c>
      <c r="AE36" s="21">
        <v>-563862.06414999999</v>
      </c>
      <c r="AF36" s="21">
        <v>-552979.68643</v>
      </c>
      <c r="AG36" s="21">
        <v>-1420.4197899999999</v>
      </c>
      <c r="AH36" s="21">
        <v>-1206.61429</v>
      </c>
      <c r="AI36" s="21">
        <v>-1380.7804699999999</v>
      </c>
      <c r="AJ36" s="21">
        <v>-1353.9994099999999</v>
      </c>
      <c r="AK36" s="21">
        <v>-1327.45254</v>
      </c>
      <c r="AL36" s="21">
        <v>-3770.80485</v>
      </c>
      <c r="AM36" s="21">
        <v>-3674.0012200000001</v>
      </c>
      <c r="AN36" s="21">
        <v>-3689.0611899999999</v>
      </c>
      <c r="AO36" s="21">
        <v>-3617.3056299999998</v>
      </c>
      <c r="AP36" s="21">
        <v>-3546.65128</v>
      </c>
      <c r="AQ36" s="21">
        <v>-6198.04169</v>
      </c>
      <c r="AR36" s="21">
        <v>-6162.0155800000002</v>
      </c>
      <c r="AS36" s="21">
        <v>-6069.6842500000002</v>
      </c>
      <c r="AT36" s="21">
        <v>-5951.4712300000001</v>
      </c>
      <c r="AU36" s="21">
        <v>-5835.2252399999998</v>
      </c>
      <c r="AV36" s="21">
        <v>-9004.3911700000008</v>
      </c>
      <c r="AW36" s="21">
        <v>-9009.4242300000005</v>
      </c>
      <c r="AX36" s="21">
        <v>-8820.1019400000005</v>
      </c>
      <c r="AY36" s="21">
        <v>-8649.0499899999995</v>
      </c>
      <c r="AZ36" s="21">
        <v>-8479.1406900000002</v>
      </c>
      <c r="BA36" s="21">
        <v>-10684.25051</v>
      </c>
      <c r="BB36" s="21">
        <v>-10746.592269999999</v>
      </c>
      <c r="BC36" s="21">
        <v>-10469.164940000001</v>
      </c>
      <c r="BD36" s="21">
        <v>-10265.13105</v>
      </c>
      <c r="BE36" s="21">
        <v>-10064.63321</v>
      </c>
      <c r="BF36" s="21">
        <v>-13168.82669</v>
      </c>
      <c r="BG36" s="21">
        <v>-13280.12602</v>
      </c>
      <c r="BH36" s="21">
        <v>-12904.37491</v>
      </c>
      <c r="BI36" s="21">
        <v>-12654.124239999999</v>
      </c>
      <c r="BJ36" s="21">
        <v>-12405.36742</v>
      </c>
      <c r="BK36" s="21">
        <v>-142407.60493</v>
      </c>
      <c r="BL36" s="21">
        <v>-145126.80411</v>
      </c>
      <c r="BM36" s="21">
        <v>-139633.21906</v>
      </c>
      <c r="BN36" s="21">
        <v>-136924.88998000001</v>
      </c>
      <c r="BO36" s="21">
        <v>-134250.42548000001</v>
      </c>
      <c r="BP36" s="21">
        <v>-4657.69067</v>
      </c>
      <c r="BQ36" s="21">
        <v>-4435.6082399999996</v>
      </c>
      <c r="BR36" s="21">
        <v>-4553.1550900000002</v>
      </c>
      <c r="BS36" s="21">
        <v>-4464.1276099999995</v>
      </c>
      <c r="BT36" s="21">
        <v>-4368.3049700000001</v>
      </c>
      <c r="BU36" s="21">
        <v>4.58786</v>
      </c>
      <c r="BV36" s="21">
        <v>4.5013100000000001</v>
      </c>
      <c r="BW36" s="21">
        <v>4.4119000000000002</v>
      </c>
      <c r="BX36" s="21">
        <v>-13223.14047</v>
      </c>
      <c r="BY36" s="21">
        <v>-13143.440140000001</v>
      </c>
      <c r="BZ36" s="21">
        <v>-12948.327300000001</v>
      </c>
      <c r="CA36" s="21">
        <v>-12697.21141</v>
      </c>
      <c r="CB36" s="21">
        <v>-12447.830449999999</v>
      </c>
      <c r="CC36" s="21">
        <v>-5833.87165</v>
      </c>
      <c r="CD36" s="21">
        <v>-5688.6427599999997</v>
      </c>
      <c r="CE36" s="21">
        <v>-5709.2998299999999</v>
      </c>
      <c r="CF36" s="21">
        <v>-5597.6665499999999</v>
      </c>
      <c r="CG36" s="21">
        <v>-5477.5125500000004</v>
      </c>
      <c r="CH36" s="21">
        <v>-6906.2683999999999</v>
      </c>
      <c r="CI36" s="21">
        <v>-6797.4817899999998</v>
      </c>
      <c r="CJ36" s="21">
        <v>-6762.3830600000001</v>
      </c>
      <c r="CK36" s="21">
        <v>-6630.15906</v>
      </c>
      <c r="CL36" s="21">
        <v>-6487.8426399999998</v>
      </c>
      <c r="CM36" s="21">
        <v>-7809.2703899999997</v>
      </c>
      <c r="CN36" s="21">
        <v>-7729.6527900000001</v>
      </c>
      <c r="CO36" s="21">
        <v>-7648.4717000000001</v>
      </c>
      <c r="CP36" s="21">
        <v>-7498.9221699999998</v>
      </c>
      <c r="CQ36" s="21">
        <v>-7337.95777</v>
      </c>
      <c r="CR36" s="21">
        <v>-7728.3151399999997</v>
      </c>
      <c r="CS36" s="21">
        <v>-7662.7830800000002</v>
      </c>
      <c r="CT36" s="21">
        <v>-7569.6652299999996</v>
      </c>
      <c r="CU36" s="21">
        <v>-7421.6566300000004</v>
      </c>
      <c r="CV36" s="21">
        <v>-7262.3507300000001</v>
      </c>
      <c r="CW36" s="21">
        <v>-8044.3806800000002</v>
      </c>
      <c r="CX36" s="21">
        <v>-7983.0633900000003</v>
      </c>
      <c r="CY36" s="21">
        <v>-7879.5647300000001</v>
      </c>
      <c r="CZ36" s="21">
        <v>-7725.4967200000001</v>
      </c>
      <c r="DA36" s="21">
        <v>-7559.6688899999999</v>
      </c>
      <c r="DB36" s="21">
        <v>-8042.2572600000003</v>
      </c>
      <c r="DC36" s="21">
        <v>-7992.6734100000003</v>
      </c>
      <c r="DD36" s="21">
        <v>-7878.0784700000004</v>
      </c>
      <c r="DE36" s="21">
        <v>-7724.0395399999998</v>
      </c>
      <c r="DF36" s="21">
        <v>-7558.2429899999997</v>
      </c>
      <c r="DG36" s="21">
        <v>-8452.8514599999999</v>
      </c>
      <c r="DH36" s="21">
        <v>-8413.7005300000001</v>
      </c>
      <c r="DI36" s="21">
        <v>-8281.1526200000008</v>
      </c>
      <c r="DJ36" s="21">
        <v>-8119.2324500000004</v>
      </c>
      <c r="DK36" s="21">
        <v>-7944.9531100000004</v>
      </c>
      <c r="DL36" s="21">
        <v>-6798.6422700000003</v>
      </c>
      <c r="DM36" s="21">
        <v>-6749.1207299999996</v>
      </c>
      <c r="DN36" s="21">
        <v>-6659.88537</v>
      </c>
      <c r="DO36" s="21">
        <v>-6529.6655799999999</v>
      </c>
      <c r="DP36" s="21">
        <v>-6389.5062799999996</v>
      </c>
      <c r="DQ36" s="21">
        <v>-5426.3979499999996</v>
      </c>
      <c r="DR36" s="21">
        <v>-5217.7980299999999</v>
      </c>
      <c r="DS36" s="21">
        <v>-5305.3373199999996</v>
      </c>
      <c r="DT36" s="21">
        <v>-5202.0633099999995</v>
      </c>
      <c r="DU36" s="21">
        <v>-5100.4550300000001</v>
      </c>
      <c r="DV36" s="21">
        <v>-6143.1839300000001</v>
      </c>
      <c r="DW36" s="21">
        <v>-6030.6169499999996</v>
      </c>
      <c r="DX36" s="21">
        <v>-6014.25569</v>
      </c>
      <c r="DY36" s="21">
        <v>-5896.6597000000002</v>
      </c>
      <c r="DZ36" s="21">
        <v>-5770.0878400000001</v>
      </c>
      <c r="EA36" s="21">
        <v>-6528.6813700000002</v>
      </c>
      <c r="EB36" s="21">
        <v>-6493.1636200000003</v>
      </c>
      <c r="EC36" s="21">
        <v>-6395.8278</v>
      </c>
      <c r="ED36" s="21">
        <v>-6270.7710999999999</v>
      </c>
      <c r="EE36" s="21">
        <v>-6136.1689800000004</v>
      </c>
    </row>
    <row r="37" spans="2:135" x14ac:dyDescent="0.3">
      <c r="B37" s="58" t="s">
        <v>190</v>
      </c>
      <c r="C37" s="21">
        <v>-475414.32996</v>
      </c>
      <c r="D37" s="21">
        <v>-484389.10764</v>
      </c>
      <c r="E37" s="21">
        <v>-466254.16742999997</v>
      </c>
      <c r="F37" s="21">
        <v>-457314.21343</v>
      </c>
      <c r="G37" s="21">
        <v>-448487.94848000002</v>
      </c>
      <c r="H37" s="21">
        <v>-964003.41413000005</v>
      </c>
      <c r="I37" s="21">
        <v>-982202.12002000003</v>
      </c>
      <c r="J37" s="21">
        <v>-945430.02899000002</v>
      </c>
      <c r="K37" s="21">
        <v>-927302.08576000005</v>
      </c>
      <c r="L37" s="21">
        <v>-909405.48201000004</v>
      </c>
      <c r="M37" s="21">
        <v>-927522.67264</v>
      </c>
      <c r="N37" s="21">
        <v>-945033.84193</v>
      </c>
      <c r="O37" s="21">
        <v>-909652.83487000002</v>
      </c>
      <c r="P37" s="21">
        <v>-892210.21996000002</v>
      </c>
      <c r="Q37" s="21">
        <v>-874991.15188000002</v>
      </c>
      <c r="R37" s="21">
        <v>-9410.5113000000001</v>
      </c>
      <c r="S37" s="21">
        <v>-9356.3601199999994</v>
      </c>
      <c r="T37" s="21">
        <v>-9280.22883</v>
      </c>
      <c r="U37" s="21">
        <v>-9422.6877800000002</v>
      </c>
      <c r="V37" s="21">
        <v>-9303.7522200000003</v>
      </c>
      <c r="W37" s="21">
        <v>-10235.674010000001</v>
      </c>
      <c r="X37" s="21">
        <v>-10207.290220000001</v>
      </c>
      <c r="Y37" s="21">
        <v>-10086.38421</v>
      </c>
      <c r="Z37" s="21">
        <v>-10202.96989</v>
      </c>
      <c r="AA37" s="21">
        <v>-10062.537490000001</v>
      </c>
      <c r="AB37" s="21">
        <v>-836307.30738000001</v>
      </c>
      <c r="AC37" s="21">
        <v>-852095.91466999997</v>
      </c>
      <c r="AD37" s="21">
        <v>-820194.29532000003</v>
      </c>
      <c r="AE37" s="21">
        <v>-804467.47941999999</v>
      </c>
      <c r="AF37" s="21">
        <v>-788941.48551000003</v>
      </c>
      <c r="AG37" s="21">
        <v>-1648.77073</v>
      </c>
      <c r="AH37" s="21">
        <v>-1406.70973</v>
      </c>
      <c r="AI37" s="21">
        <v>-1672.2504100000001</v>
      </c>
      <c r="AJ37" s="21">
        <v>-1992.5083199999999</v>
      </c>
      <c r="AK37" s="21">
        <v>-2030.49722</v>
      </c>
      <c r="AL37" s="21">
        <v>-5235.4347100000005</v>
      </c>
      <c r="AM37" s="21">
        <v>-5145.8038900000001</v>
      </c>
      <c r="AN37" s="21">
        <v>-5171.9276900000004</v>
      </c>
      <c r="AO37" s="21">
        <v>-5316.4526500000002</v>
      </c>
      <c r="AP37" s="21">
        <v>-5265.9675399999996</v>
      </c>
      <c r="AQ37" s="21">
        <v>-8355.4818899999991</v>
      </c>
      <c r="AR37" s="21">
        <v>-8342.9532299999992</v>
      </c>
      <c r="AS37" s="21">
        <v>-8227.8711399999993</v>
      </c>
      <c r="AT37" s="21">
        <v>-8290.6082100000003</v>
      </c>
      <c r="AU37" s="21">
        <v>-8177.4999200000002</v>
      </c>
      <c r="AV37" s="21">
        <v>-12086.320159999999</v>
      </c>
      <c r="AW37" s="21">
        <v>-12132.14932</v>
      </c>
      <c r="AX37" s="21">
        <v>-11887.918250000001</v>
      </c>
      <c r="AY37" s="21">
        <v>-11897.02685</v>
      </c>
      <c r="AZ37" s="21">
        <v>-11715.968059999999</v>
      </c>
      <c r="BA37" s="21">
        <v>-14458.354530000001</v>
      </c>
      <c r="BB37" s="21">
        <v>-14579.38211</v>
      </c>
      <c r="BC37" s="21">
        <v>-14208.533170000001</v>
      </c>
      <c r="BD37" s="21">
        <v>-14134.98632</v>
      </c>
      <c r="BE37" s="21">
        <v>-13903.36853</v>
      </c>
      <c r="BF37" s="21">
        <v>-17988.78658</v>
      </c>
      <c r="BG37" s="21">
        <v>-18180.417669999999</v>
      </c>
      <c r="BH37" s="21">
        <v>-17668.390329999998</v>
      </c>
      <c r="BI37" s="21">
        <v>-17523.323560000001</v>
      </c>
      <c r="BJ37" s="21">
        <v>-17222.165120000001</v>
      </c>
      <c r="BK37" s="21">
        <v>-244458.24247</v>
      </c>
      <c r="BL37" s="21">
        <v>-249126.04552000001</v>
      </c>
      <c r="BM37" s="21">
        <v>-239695.70541</v>
      </c>
      <c r="BN37" s="21">
        <v>-235046.56210000001</v>
      </c>
      <c r="BO37" s="21">
        <v>-230455.55102000001</v>
      </c>
      <c r="BP37" s="21">
        <v>-6225.36222</v>
      </c>
      <c r="BQ37" s="21">
        <v>-5995.8717900000001</v>
      </c>
      <c r="BR37" s="21">
        <v>-6180.7090399999997</v>
      </c>
      <c r="BS37" s="21">
        <v>-6533.1123900000002</v>
      </c>
      <c r="BT37" s="21">
        <v>-6513.1243899999999</v>
      </c>
      <c r="BU37" s="21">
        <v>-129.25532000000001</v>
      </c>
      <c r="BV37" s="21">
        <v>-822.33578</v>
      </c>
      <c r="BW37" s="21">
        <v>-958.39212999999995</v>
      </c>
      <c r="BX37" s="21">
        <v>-17702.993600000002</v>
      </c>
      <c r="BY37" s="21">
        <v>-17670.336439999999</v>
      </c>
      <c r="BZ37" s="21">
        <v>-17433.291089999999</v>
      </c>
      <c r="CA37" s="21">
        <v>-17577.611389999998</v>
      </c>
      <c r="CB37" s="21">
        <v>-17337.691470000002</v>
      </c>
      <c r="CC37" s="21">
        <v>-8060.66734</v>
      </c>
      <c r="CD37" s="21">
        <v>-7930.8326299999999</v>
      </c>
      <c r="CE37" s="21">
        <v>-7966.5582299999996</v>
      </c>
      <c r="CF37" s="21">
        <v>-8196.9091399999998</v>
      </c>
      <c r="CG37" s="21">
        <v>-8120.8304399999997</v>
      </c>
      <c r="CH37" s="21">
        <v>-9345.1099400000003</v>
      </c>
      <c r="CI37" s="21">
        <v>-9258.6710399999993</v>
      </c>
      <c r="CJ37" s="21">
        <v>-9221.7613500000007</v>
      </c>
      <c r="CK37" s="21">
        <v>-9407.1271099999994</v>
      </c>
      <c r="CL37" s="21">
        <v>-9298.0919900000008</v>
      </c>
      <c r="CM37" s="21">
        <v>-10349.38105</v>
      </c>
      <c r="CN37" s="21">
        <v>-10296.165290000001</v>
      </c>
      <c r="CO37" s="21">
        <v>-10205.458860000001</v>
      </c>
      <c r="CP37" s="21">
        <v>-10354.99316</v>
      </c>
      <c r="CQ37" s="21">
        <v>-10223.714089999999</v>
      </c>
      <c r="CR37" s="21">
        <v>-10240.995559999999</v>
      </c>
      <c r="CS37" s="21">
        <v>-10203.426289999999</v>
      </c>
      <c r="CT37" s="21">
        <v>-10095.769630000001</v>
      </c>
      <c r="CU37" s="21">
        <v>-10222.48825</v>
      </c>
      <c r="CV37" s="21">
        <v>-10087.8012</v>
      </c>
      <c r="CW37" s="21">
        <v>-10667.186960000001</v>
      </c>
      <c r="CX37" s="21">
        <v>-10636.10981</v>
      </c>
      <c r="CY37" s="21">
        <v>-10514.381820000001</v>
      </c>
      <c r="CZ37" s="21">
        <v>-10636.45217</v>
      </c>
      <c r="DA37" s="21">
        <v>-10494.010969999999</v>
      </c>
      <c r="DB37" s="21">
        <v>-10638.74346</v>
      </c>
      <c r="DC37" s="21">
        <v>-10620.433370000001</v>
      </c>
      <c r="DD37" s="21">
        <v>-10483.769619999999</v>
      </c>
      <c r="DE37" s="21">
        <v>-10588.85396</v>
      </c>
      <c r="DF37" s="21">
        <v>-10442.944390000001</v>
      </c>
      <c r="DG37" s="21">
        <v>-11177.297420000001</v>
      </c>
      <c r="DH37" s="21">
        <v>-11172.71225</v>
      </c>
      <c r="DI37" s="21">
        <v>-11011.182339999999</v>
      </c>
      <c r="DJ37" s="21">
        <v>-11103.32274</v>
      </c>
      <c r="DK37" s="21">
        <v>-10945.58756</v>
      </c>
      <c r="DL37" s="21">
        <v>-8989.2331900000008</v>
      </c>
      <c r="DM37" s="21">
        <v>-8964.8981100000001</v>
      </c>
      <c r="DN37" s="21">
        <v>-8858.6749799999998</v>
      </c>
      <c r="DO37" s="21">
        <v>-8957.8288799999991</v>
      </c>
      <c r="DP37" s="21">
        <v>-8834.7626799999998</v>
      </c>
      <c r="DQ37" s="21">
        <v>-7359.7784799999999</v>
      </c>
      <c r="DR37" s="21">
        <v>-7148.4057000000003</v>
      </c>
      <c r="DS37" s="21">
        <v>-7287.9557000000004</v>
      </c>
      <c r="DT37" s="21">
        <v>-7602.6028299999998</v>
      </c>
      <c r="DU37" s="21">
        <v>-7553.6178099999997</v>
      </c>
      <c r="DV37" s="21">
        <v>-8447.7252000000008</v>
      </c>
      <c r="DW37" s="21">
        <v>-8356.0628199999992</v>
      </c>
      <c r="DX37" s="21">
        <v>-8339.6665200000007</v>
      </c>
      <c r="DY37" s="21">
        <v>-8522.5183199999992</v>
      </c>
      <c r="DZ37" s="21">
        <v>-8428.8633699999991</v>
      </c>
      <c r="EA37" s="21">
        <v>-8636.3244900000009</v>
      </c>
      <c r="EB37" s="21">
        <v>-8626.8455400000003</v>
      </c>
      <c r="EC37" s="21">
        <v>-8509.0589099999997</v>
      </c>
      <c r="ED37" s="21">
        <v>-8587.1743600000009</v>
      </c>
      <c r="EE37" s="21">
        <v>-8466.7197500000002</v>
      </c>
    </row>
    <row r="38" spans="2:135" x14ac:dyDescent="0.3">
      <c r="B38" s="58" t="s">
        <v>191</v>
      </c>
      <c r="C38" s="21">
        <v>4313.5442000000003</v>
      </c>
      <c r="D38" s="21">
        <v>4394.9744300000002</v>
      </c>
      <c r="E38" s="21">
        <v>4230.4319299999997</v>
      </c>
      <c r="F38" s="21">
        <v>4149.31765</v>
      </c>
      <c r="G38" s="21">
        <v>4069.2349100000001</v>
      </c>
      <c r="H38" s="21">
        <v>51659.699159999996</v>
      </c>
      <c r="I38" s="21">
        <v>52634.944329999998</v>
      </c>
      <c r="J38" s="21">
        <v>50664.375419999997</v>
      </c>
      <c r="K38" s="21">
        <v>49692.922330000001</v>
      </c>
      <c r="L38" s="21">
        <v>48733.866430000002</v>
      </c>
      <c r="M38" s="21">
        <v>61793.324289999997</v>
      </c>
      <c r="N38" s="21">
        <v>62959.951690000002</v>
      </c>
      <c r="O38" s="21">
        <v>60602.801720000003</v>
      </c>
      <c r="P38" s="21">
        <v>59440.741540000003</v>
      </c>
      <c r="Q38" s="21">
        <v>58293.574480000003</v>
      </c>
      <c r="R38" s="21">
        <v>1132.97982</v>
      </c>
      <c r="S38" s="21">
        <v>1033.0246500000001</v>
      </c>
      <c r="T38" s="21">
        <v>1034.33701</v>
      </c>
      <c r="U38" s="21">
        <v>642.25279999999998</v>
      </c>
      <c r="V38" s="21">
        <v>533.20029</v>
      </c>
      <c r="W38" s="21">
        <v>1408.17722</v>
      </c>
      <c r="X38" s="21">
        <v>1316.0878</v>
      </c>
      <c r="Y38" s="21">
        <v>1307.71172</v>
      </c>
      <c r="Z38" s="21">
        <v>915.37478999999996</v>
      </c>
      <c r="AA38" s="21">
        <v>803.96447000000001</v>
      </c>
      <c r="AB38" s="21">
        <v>51235.409740000003</v>
      </c>
      <c r="AC38" s="21">
        <v>52202.680690000001</v>
      </c>
      <c r="AD38" s="21">
        <v>50248.264499999997</v>
      </c>
      <c r="AE38" s="21">
        <v>49284.779130000003</v>
      </c>
      <c r="AF38" s="21">
        <v>48333.596890000001</v>
      </c>
      <c r="AG38" s="21">
        <v>608.82716000000005</v>
      </c>
      <c r="AH38" s="21">
        <v>496.85403000000002</v>
      </c>
      <c r="AI38" s="21">
        <v>520.34046000000001</v>
      </c>
      <c r="AJ38" s="21">
        <v>153.07051999999999</v>
      </c>
      <c r="AK38" s="21">
        <v>71.987920000000003</v>
      </c>
      <c r="AL38" s="21">
        <v>461.01738</v>
      </c>
      <c r="AM38" s="21">
        <v>381.21771000000001</v>
      </c>
      <c r="AN38" s="21">
        <v>397.36108999999999</v>
      </c>
      <c r="AO38" s="21">
        <v>133.11171999999999</v>
      </c>
      <c r="AP38" s="21">
        <v>74.646249999999995</v>
      </c>
      <c r="AQ38" s="21">
        <v>919.35590999999999</v>
      </c>
      <c r="AR38" s="21">
        <v>853.56242999999995</v>
      </c>
      <c r="AS38" s="21">
        <v>849.75748999999996</v>
      </c>
      <c r="AT38" s="21">
        <v>591.64810999999997</v>
      </c>
      <c r="AU38" s="21">
        <v>527.20448999999996</v>
      </c>
      <c r="AV38" s="21">
        <v>1493.08278</v>
      </c>
      <c r="AW38" s="21">
        <v>1429.6831099999999</v>
      </c>
      <c r="AX38" s="21">
        <v>1406.6570999999999</v>
      </c>
      <c r="AY38" s="21">
        <v>1112.5121099999999</v>
      </c>
      <c r="AZ38" s="21">
        <v>1032.0664400000001</v>
      </c>
      <c r="BA38" s="21">
        <v>1904.1015</v>
      </c>
      <c r="BB38" s="21">
        <v>1859.6402499999999</v>
      </c>
      <c r="BC38" s="21">
        <v>1816.8886500000001</v>
      </c>
      <c r="BD38" s="21">
        <v>1545.3202000000001</v>
      </c>
      <c r="BE38" s="21">
        <v>1463.53171</v>
      </c>
      <c r="BF38" s="21">
        <v>1942.16722</v>
      </c>
      <c r="BG38" s="21">
        <v>1897.73639</v>
      </c>
      <c r="BH38" s="21">
        <v>1853.14185</v>
      </c>
      <c r="BI38" s="21">
        <v>1579.67914</v>
      </c>
      <c r="BJ38" s="21">
        <v>1496.61806</v>
      </c>
      <c r="BK38" s="21">
        <v>-39191.508950000003</v>
      </c>
      <c r="BL38" s="21">
        <v>-39939.850440000002</v>
      </c>
      <c r="BM38" s="21">
        <v>-38427.979720000003</v>
      </c>
      <c r="BN38" s="21">
        <v>-37682.629760000003</v>
      </c>
      <c r="BO38" s="21">
        <v>-36946.599549999999</v>
      </c>
      <c r="BP38" s="21">
        <v>815.02936999999997</v>
      </c>
      <c r="BQ38" s="21">
        <v>664.43034</v>
      </c>
      <c r="BR38" s="21">
        <v>692.69665999999995</v>
      </c>
      <c r="BS38" s="21">
        <v>173.94856999999999</v>
      </c>
      <c r="BT38" s="21">
        <v>41.97587</v>
      </c>
      <c r="BU38" s="21">
        <v>-137.05499</v>
      </c>
      <c r="BV38" s="21">
        <v>-829.96771999999999</v>
      </c>
      <c r="BW38" s="21">
        <v>-965.97807</v>
      </c>
      <c r="BX38" s="21">
        <v>2083.7931699999999</v>
      </c>
      <c r="BY38" s="21">
        <v>1944.52088</v>
      </c>
      <c r="BZ38" s="21">
        <v>1931.3088299999999</v>
      </c>
      <c r="CA38" s="21">
        <v>1371.8060800000001</v>
      </c>
      <c r="CB38" s="21">
        <v>1230.8835200000001</v>
      </c>
      <c r="CC38" s="21">
        <v>714.66225999999995</v>
      </c>
      <c r="CD38" s="21">
        <v>587.47937999999999</v>
      </c>
      <c r="CE38" s="21">
        <v>611.22470999999996</v>
      </c>
      <c r="CF38" s="21">
        <v>173.28093000000001</v>
      </c>
      <c r="CG38" s="21">
        <v>59.74483</v>
      </c>
      <c r="CH38" s="21">
        <v>978.67012999999997</v>
      </c>
      <c r="CI38" s="21">
        <v>862.34468000000004</v>
      </c>
      <c r="CJ38" s="21">
        <v>875.41890999999998</v>
      </c>
      <c r="CK38" s="21">
        <v>445.68892</v>
      </c>
      <c r="CL38" s="21">
        <v>331.53527000000003</v>
      </c>
      <c r="CM38" s="21">
        <v>1307.0154399999999</v>
      </c>
      <c r="CN38" s="21">
        <v>1200.8971100000001</v>
      </c>
      <c r="CO38" s="21">
        <v>1198.18568</v>
      </c>
      <c r="CP38" s="21">
        <v>772.66905999999994</v>
      </c>
      <c r="CQ38" s="21">
        <v>651.88816999999995</v>
      </c>
      <c r="CR38" s="21">
        <v>1326.02898</v>
      </c>
      <c r="CS38" s="21">
        <v>1228.3085799999999</v>
      </c>
      <c r="CT38" s="21">
        <v>1221.2995000000001</v>
      </c>
      <c r="CU38" s="21">
        <v>820.69376999999997</v>
      </c>
      <c r="CV38" s="21">
        <v>705.23689000000002</v>
      </c>
      <c r="CW38" s="21">
        <v>1386.2527700000001</v>
      </c>
      <c r="CX38" s="21">
        <v>1288.11789</v>
      </c>
      <c r="CY38" s="21">
        <v>1279.15515</v>
      </c>
      <c r="CZ38" s="21">
        <v>871.66656999999998</v>
      </c>
      <c r="DA38" s="21">
        <v>753.43356000000006</v>
      </c>
      <c r="DB38" s="21">
        <v>1465.171</v>
      </c>
      <c r="DC38" s="21">
        <v>1374.39717</v>
      </c>
      <c r="DD38" s="21">
        <v>1360.2259799999999</v>
      </c>
      <c r="DE38" s="21">
        <v>968.50223000000005</v>
      </c>
      <c r="DF38" s="21">
        <v>852.62476000000004</v>
      </c>
      <c r="DG38" s="21">
        <v>1474.98317</v>
      </c>
      <c r="DH38" s="21">
        <v>1384.9040500000001</v>
      </c>
      <c r="DI38" s="21">
        <v>1370.7492299999999</v>
      </c>
      <c r="DJ38" s="21">
        <v>978.95069999999998</v>
      </c>
      <c r="DK38" s="21">
        <v>863.01152999999999</v>
      </c>
      <c r="DL38" s="21">
        <v>1176.6215299999999</v>
      </c>
      <c r="DM38" s="21">
        <v>1094.95688</v>
      </c>
      <c r="DN38" s="21">
        <v>1088.8396</v>
      </c>
      <c r="DO38" s="21">
        <v>748.94350999999995</v>
      </c>
      <c r="DP38" s="21">
        <v>652.14035000000001</v>
      </c>
      <c r="DQ38" s="21">
        <v>841.00567000000001</v>
      </c>
      <c r="DR38" s="21">
        <v>694.28715</v>
      </c>
      <c r="DS38" s="21">
        <v>723.99562000000003</v>
      </c>
      <c r="DT38" s="21">
        <v>236.99296000000001</v>
      </c>
      <c r="DU38" s="21">
        <v>129.22871000000001</v>
      </c>
      <c r="DV38" s="21">
        <v>762.07559000000003</v>
      </c>
      <c r="DW38" s="21">
        <v>648.63343999999995</v>
      </c>
      <c r="DX38" s="21">
        <v>666.49321999999995</v>
      </c>
      <c r="DY38" s="21">
        <v>265.68126999999998</v>
      </c>
      <c r="DZ38" s="21">
        <v>160.2602</v>
      </c>
      <c r="EA38" s="21">
        <v>1172.7723100000001</v>
      </c>
      <c r="EB38" s="21">
        <v>1101.14543</v>
      </c>
      <c r="EC38" s="21">
        <v>1090.0898999999999</v>
      </c>
      <c r="ED38" s="21">
        <v>779.66313000000002</v>
      </c>
      <c r="EE38" s="21">
        <v>687.94974999999999</v>
      </c>
    </row>
    <row r="39" spans="2:135" x14ac:dyDescent="0.3">
      <c r="B39" s="58" t="s">
        <v>192</v>
      </c>
      <c r="C39" s="21">
        <v>277435.90662000002</v>
      </c>
      <c r="D39" s="21">
        <v>282673.28678000002</v>
      </c>
      <c r="E39" s="21">
        <v>272090.34204999998</v>
      </c>
      <c r="F39" s="21">
        <v>266873.28382000001</v>
      </c>
      <c r="G39" s="21">
        <v>261722.57071999999</v>
      </c>
      <c r="H39" s="21">
        <v>594784.53526000003</v>
      </c>
      <c r="I39" s="21">
        <v>606013.03162000002</v>
      </c>
      <c r="J39" s="21">
        <v>583324.86396999995</v>
      </c>
      <c r="K39" s="21">
        <v>572140.02777000004</v>
      </c>
      <c r="L39" s="21">
        <v>561097.92668000003</v>
      </c>
      <c r="M39" s="21">
        <v>585377.01607000001</v>
      </c>
      <c r="N39" s="21">
        <v>596428.64459000004</v>
      </c>
      <c r="O39" s="21">
        <v>574099.02512000001</v>
      </c>
      <c r="P39" s="21">
        <v>563090.66255000001</v>
      </c>
      <c r="Q39" s="21">
        <v>552223.38459000003</v>
      </c>
      <c r="R39" s="21">
        <v>5505.5595599999997</v>
      </c>
      <c r="S39" s="21">
        <v>5409.00162</v>
      </c>
      <c r="T39" s="21">
        <v>5390.1907000000001</v>
      </c>
      <c r="U39" s="21">
        <v>5284.7979800000003</v>
      </c>
      <c r="V39" s="21">
        <v>5171.3126499999998</v>
      </c>
      <c r="W39" s="21">
        <v>6637.7959199999996</v>
      </c>
      <c r="X39" s="21">
        <v>6565.2524000000003</v>
      </c>
      <c r="Y39" s="21">
        <v>6501.1831400000001</v>
      </c>
      <c r="Z39" s="21">
        <v>6374.0673699999998</v>
      </c>
      <c r="AA39" s="21">
        <v>6237.20208</v>
      </c>
      <c r="AB39" s="21">
        <v>521906.49900000001</v>
      </c>
      <c r="AC39" s="21">
        <v>531759.54784999997</v>
      </c>
      <c r="AD39" s="21">
        <v>511851.00189999997</v>
      </c>
      <c r="AE39" s="21">
        <v>502036.51461999997</v>
      </c>
      <c r="AF39" s="21">
        <v>492347.35245000001</v>
      </c>
      <c r="AG39" s="21">
        <v>1076.5783899999999</v>
      </c>
      <c r="AH39" s="21">
        <v>901.70092</v>
      </c>
      <c r="AI39" s="21">
        <v>1045.8081099999999</v>
      </c>
      <c r="AJ39" s="21">
        <v>1025.5264500000001</v>
      </c>
      <c r="AK39" s="21">
        <v>1005.36783</v>
      </c>
      <c r="AL39" s="21">
        <v>2688.8350700000001</v>
      </c>
      <c r="AM39" s="21">
        <v>2598.0247300000001</v>
      </c>
      <c r="AN39" s="21">
        <v>2629.4102899999998</v>
      </c>
      <c r="AO39" s="21">
        <v>2578.2676000000001</v>
      </c>
      <c r="AP39" s="21">
        <v>2527.8704699999998</v>
      </c>
      <c r="AQ39" s="21">
        <v>4533.0444399999997</v>
      </c>
      <c r="AR39" s="21">
        <v>4484.2653200000004</v>
      </c>
      <c r="AS39" s="21">
        <v>4438.0014600000004</v>
      </c>
      <c r="AT39" s="21">
        <v>4351.5686599999999</v>
      </c>
      <c r="AU39" s="21">
        <v>4266.5364499999996</v>
      </c>
      <c r="AV39" s="21">
        <v>6944.4948400000003</v>
      </c>
      <c r="AW39" s="21">
        <v>6925.9967399999996</v>
      </c>
      <c r="AX39" s="21">
        <v>6801.1942300000001</v>
      </c>
      <c r="AY39" s="21">
        <v>6669.2975999999999</v>
      </c>
      <c r="AZ39" s="21">
        <v>6538.2398700000003</v>
      </c>
      <c r="BA39" s="21">
        <v>9114.4574699999994</v>
      </c>
      <c r="BB39" s="21">
        <v>9153.3242300000002</v>
      </c>
      <c r="BC39" s="21">
        <v>8930.2139100000004</v>
      </c>
      <c r="BD39" s="21">
        <v>8756.1743499999993</v>
      </c>
      <c r="BE39" s="21">
        <v>8585.1131399999995</v>
      </c>
      <c r="BF39" s="21">
        <v>11658.17389</v>
      </c>
      <c r="BG39" s="21">
        <v>11741.21351</v>
      </c>
      <c r="BH39" s="21">
        <v>11423.248390000001</v>
      </c>
      <c r="BI39" s="21">
        <v>11201.722470000001</v>
      </c>
      <c r="BJ39" s="21">
        <v>10981.47969</v>
      </c>
      <c r="BK39" s="21">
        <v>71994.533030000006</v>
      </c>
      <c r="BL39" s="21">
        <v>73369.231199999995</v>
      </c>
      <c r="BM39" s="21">
        <v>70591.935070000007</v>
      </c>
      <c r="BN39" s="21">
        <v>69222.732300000003</v>
      </c>
      <c r="BO39" s="21">
        <v>67870.649850000002</v>
      </c>
      <c r="BP39" s="21">
        <v>3378.9513900000002</v>
      </c>
      <c r="BQ39" s="21">
        <v>3174.8460500000001</v>
      </c>
      <c r="BR39" s="21">
        <v>3300.83887</v>
      </c>
      <c r="BS39" s="21">
        <v>3236.29907</v>
      </c>
      <c r="BT39" s="21">
        <v>3166.7684599999998</v>
      </c>
      <c r="BU39" s="21">
        <v>-3.6282100000000002</v>
      </c>
      <c r="BV39" s="21">
        <v>-3.5549400000000002</v>
      </c>
      <c r="BW39" s="21">
        <v>-3.58684</v>
      </c>
      <c r="BX39" s="21">
        <v>9708.8000300000003</v>
      </c>
      <c r="BY39" s="21">
        <v>9603.1968500000003</v>
      </c>
      <c r="BZ39" s="21">
        <v>9504.5828899999997</v>
      </c>
      <c r="CA39" s="21">
        <v>9320.2573900000007</v>
      </c>
      <c r="CB39" s="21">
        <v>9137.1234100000001</v>
      </c>
      <c r="CC39" s="21">
        <v>4355.5949199999995</v>
      </c>
      <c r="CD39" s="21">
        <v>4208.2093100000002</v>
      </c>
      <c r="CE39" s="21">
        <v>4260.51973</v>
      </c>
      <c r="CF39" s="21">
        <v>4177.2153399999997</v>
      </c>
      <c r="CG39" s="21">
        <v>4087.4974699999998</v>
      </c>
      <c r="CH39" s="21">
        <v>5282.46803</v>
      </c>
      <c r="CI39" s="21">
        <v>5160.53424</v>
      </c>
      <c r="CJ39" s="21">
        <v>5170.3888800000004</v>
      </c>
      <c r="CK39" s="21">
        <v>5069.2939699999997</v>
      </c>
      <c r="CL39" s="21">
        <v>4960.4300700000003</v>
      </c>
      <c r="CM39" s="21">
        <v>6164.5156999999999</v>
      </c>
      <c r="CN39" s="21">
        <v>6064.5977800000001</v>
      </c>
      <c r="CO39" s="21">
        <v>6035.6455100000003</v>
      </c>
      <c r="CP39" s="21">
        <v>5917.6324000000004</v>
      </c>
      <c r="CQ39" s="21">
        <v>5790.5588200000002</v>
      </c>
      <c r="CR39" s="21">
        <v>6261.2158499999996</v>
      </c>
      <c r="CS39" s="21">
        <v>6175.6812399999999</v>
      </c>
      <c r="CT39" s="21">
        <v>6130.9910200000004</v>
      </c>
      <c r="CU39" s="21">
        <v>6011.1135800000002</v>
      </c>
      <c r="CV39" s="21">
        <v>5882.03604</v>
      </c>
      <c r="CW39" s="21">
        <v>6733.1185800000003</v>
      </c>
      <c r="CX39" s="21">
        <v>6653.2898800000003</v>
      </c>
      <c r="CY39" s="21">
        <v>6593.6881400000002</v>
      </c>
      <c r="CZ39" s="21">
        <v>6464.76368</v>
      </c>
      <c r="DA39" s="21">
        <v>6325.94751</v>
      </c>
      <c r="DB39" s="21">
        <v>7063.9768899999999</v>
      </c>
      <c r="DC39" s="21">
        <v>6999.2253600000004</v>
      </c>
      <c r="DD39" s="21">
        <v>6918.6821799999998</v>
      </c>
      <c r="DE39" s="21">
        <v>6783.4031400000003</v>
      </c>
      <c r="DF39" s="21">
        <v>6637.74935</v>
      </c>
      <c r="DG39" s="21">
        <v>7694.8589199999997</v>
      </c>
      <c r="DH39" s="21">
        <v>7641.7769099999996</v>
      </c>
      <c r="DI39" s="21">
        <v>7537.6577900000002</v>
      </c>
      <c r="DJ39" s="21">
        <v>7390.2760600000001</v>
      </c>
      <c r="DK39" s="21">
        <v>7231.5958499999997</v>
      </c>
      <c r="DL39" s="21">
        <v>5461.6039199999996</v>
      </c>
      <c r="DM39" s="21">
        <v>5392.0271700000003</v>
      </c>
      <c r="DN39" s="21">
        <v>5348.5866500000002</v>
      </c>
      <c r="DO39" s="21">
        <v>5244.00731</v>
      </c>
      <c r="DP39" s="21">
        <v>5131.4044400000002</v>
      </c>
      <c r="DQ39" s="21">
        <v>3836.76287</v>
      </c>
      <c r="DR39" s="21">
        <v>3650.0689699999998</v>
      </c>
      <c r="DS39" s="21">
        <v>3749.1164100000001</v>
      </c>
      <c r="DT39" s="21">
        <v>3676.1390200000001</v>
      </c>
      <c r="DU39" s="21">
        <v>3604.26649</v>
      </c>
      <c r="DV39" s="21">
        <v>4652.1387599999998</v>
      </c>
      <c r="DW39" s="21">
        <v>4530.28586</v>
      </c>
      <c r="DX39" s="21">
        <v>4552.57863</v>
      </c>
      <c r="DY39" s="21">
        <v>4463.5636100000002</v>
      </c>
      <c r="DZ39" s="21">
        <v>4367.7042199999996</v>
      </c>
      <c r="EA39" s="21">
        <v>5597.8906200000001</v>
      </c>
      <c r="EB39" s="21">
        <v>5546.7592199999999</v>
      </c>
      <c r="EC39" s="21">
        <v>5482.9048400000001</v>
      </c>
      <c r="ED39" s="21">
        <v>5375.6991600000001</v>
      </c>
      <c r="EE39" s="21">
        <v>5260.2721700000002</v>
      </c>
    </row>
    <row r="40" spans="2:135" x14ac:dyDescent="0.3">
      <c r="B40" s="58" t="s">
        <v>193</v>
      </c>
      <c r="C40" s="21">
        <v>179695.90137000001</v>
      </c>
      <c r="D40" s="21">
        <v>183088.16505000001</v>
      </c>
      <c r="E40" s="21">
        <v>176233.56640000001</v>
      </c>
      <c r="F40" s="21">
        <v>172854.46528</v>
      </c>
      <c r="G40" s="21">
        <v>169518.33606999999</v>
      </c>
      <c r="H40" s="21">
        <v>387999.79959000001</v>
      </c>
      <c r="I40" s="21">
        <v>395324.56021000003</v>
      </c>
      <c r="J40" s="21">
        <v>380524.23508000001</v>
      </c>
      <c r="K40" s="21">
        <v>373227.95559000003</v>
      </c>
      <c r="L40" s="21">
        <v>366024.78746000002</v>
      </c>
      <c r="M40" s="21">
        <v>389580.73210999998</v>
      </c>
      <c r="N40" s="21">
        <v>396935.82364000002</v>
      </c>
      <c r="O40" s="21">
        <v>382074.99161999999</v>
      </c>
      <c r="P40" s="21">
        <v>374748.69449999998</v>
      </c>
      <c r="Q40" s="21">
        <v>367516.29216000001</v>
      </c>
      <c r="R40" s="21">
        <v>3712.6490699999999</v>
      </c>
      <c r="S40" s="21">
        <v>3653.2256699999998</v>
      </c>
      <c r="T40" s="21">
        <v>3634.9639299999999</v>
      </c>
      <c r="U40" s="21">
        <v>3565.8345199999999</v>
      </c>
      <c r="V40" s="21">
        <v>3487.5234700000001</v>
      </c>
      <c r="W40" s="21">
        <v>4532.6094800000001</v>
      </c>
      <c r="X40" s="21">
        <v>4490.9798000000001</v>
      </c>
      <c r="Y40" s="21">
        <v>4439.5501800000002</v>
      </c>
      <c r="Z40" s="21">
        <v>4354.6469900000002</v>
      </c>
      <c r="AA40" s="21">
        <v>4259.4560099999999</v>
      </c>
      <c r="AB40" s="21">
        <v>346279.16609999997</v>
      </c>
      <c r="AC40" s="21">
        <v>352816.55459000001</v>
      </c>
      <c r="AD40" s="21">
        <v>339607.45543999999</v>
      </c>
      <c r="AE40" s="21">
        <v>333095.65211999998</v>
      </c>
      <c r="AF40" s="21">
        <v>326667.00063000002</v>
      </c>
      <c r="AG40" s="21">
        <v>723.80857000000003</v>
      </c>
      <c r="AH40" s="21">
        <v>608.71394999999995</v>
      </c>
      <c r="AI40" s="21">
        <v>703.08106999999995</v>
      </c>
      <c r="AJ40" s="21">
        <v>691.22731999999996</v>
      </c>
      <c r="AK40" s="21">
        <v>676.01029000000005</v>
      </c>
      <c r="AL40" s="21">
        <v>1807.59988</v>
      </c>
      <c r="AM40" s="21">
        <v>1748.8073400000001</v>
      </c>
      <c r="AN40" s="21">
        <v>1767.6445100000001</v>
      </c>
      <c r="AO40" s="21">
        <v>1734.56369</v>
      </c>
      <c r="AP40" s="21">
        <v>1699.48263</v>
      </c>
      <c r="AQ40" s="21">
        <v>3081.6986099999999</v>
      </c>
      <c r="AR40" s="21">
        <v>3052.15634</v>
      </c>
      <c r="AS40" s="21">
        <v>3017.15299</v>
      </c>
      <c r="AT40" s="21">
        <v>2959.6224699999998</v>
      </c>
      <c r="AU40" s="21">
        <v>2900.6689999999999</v>
      </c>
      <c r="AV40" s="21">
        <v>4808.9599600000001</v>
      </c>
      <c r="AW40" s="21">
        <v>4802.4689399999997</v>
      </c>
      <c r="AX40" s="21">
        <v>4709.9169199999997</v>
      </c>
      <c r="AY40" s="21">
        <v>4619.9399299999995</v>
      </c>
      <c r="AZ40" s="21">
        <v>4527.9020600000003</v>
      </c>
      <c r="BA40" s="21">
        <v>6342.9631200000003</v>
      </c>
      <c r="BB40" s="21">
        <v>6376.7834000000003</v>
      </c>
      <c r="BC40" s="21">
        <v>6214.9685799999997</v>
      </c>
      <c r="BD40" s="21">
        <v>6095.0805099999998</v>
      </c>
      <c r="BE40" s="21">
        <v>5974.89282</v>
      </c>
      <c r="BF40" s="21">
        <v>7978.8642900000004</v>
      </c>
      <c r="BG40" s="21">
        <v>8041.6490100000001</v>
      </c>
      <c r="BH40" s="21">
        <v>7818.2610699999996</v>
      </c>
      <c r="BI40" s="21">
        <v>7667.8891899999999</v>
      </c>
      <c r="BJ40" s="21">
        <v>7515.9883300000001</v>
      </c>
      <c r="BK40" s="21">
        <v>-1657.0545300000001</v>
      </c>
      <c r="BL40" s="21">
        <v>-1688.6951200000001</v>
      </c>
      <c r="BM40" s="21">
        <v>-1624.77178</v>
      </c>
      <c r="BN40" s="21">
        <v>-1593.25767</v>
      </c>
      <c r="BO40" s="21">
        <v>-1562.13761</v>
      </c>
      <c r="BP40" s="21">
        <v>2330.24377</v>
      </c>
      <c r="BQ40" s="21">
        <v>2198.93442</v>
      </c>
      <c r="BR40" s="21">
        <v>2276.6041700000001</v>
      </c>
      <c r="BS40" s="21">
        <v>2234.6134000000002</v>
      </c>
      <c r="BT40" s="21">
        <v>2184.3051099999998</v>
      </c>
      <c r="BU40" s="21">
        <v>-3.1646999999999998</v>
      </c>
      <c r="BV40" s="21">
        <v>0.36532999999999999</v>
      </c>
      <c r="BW40" s="21">
        <v>-2.8706800000000001</v>
      </c>
      <c r="BX40" s="21">
        <v>6623.3188700000001</v>
      </c>
      <c r="BY40" s="21">
        <v>6559.7073399999999</v>
      </c>
      <c r="BZ40" s="21">
        <v>6484.1698900000001</v>
      </c>
      <c r="CA40" s="21">
        <v>6361.0674900000004</v>
      </c>
      <c r="CB40" s="21">
        <v>6233.6714400000001</v>
      </c>
      <c r="CC40" s="21">
        <v>2885.2273799999998</v>
      </c>
      <c r="CD40" s="21">
        <v>2790.3322400000002</v>
      </c>
      <c r="CE40" s="21">
        <v>2822.1860799999999</v>
      </c>
      <c r="CF40" s="21">
        <v>2769.1520500000001</v>
      </c>
      <c r="CG40" s="21">
        <v>2707.67704</v>
      </c>
      <c r="CH40" s="21">
        <v>3529.5935199999999</v>
      </c>
      <c r="CI40" s="21">
        <v>3452.6369199999999</v>
      </c>
      <c r="CJ40" s="21">
        <v>3454.7416499999999</v>
      </c>
      <c r="CK40" s="21">
        <v>3389.3404700000001</v>
      </c>
      <c r="CL40" s="21">
        <v>3314.6502999999998</v>
      </c>
      <c r="CM40" s="21">
        <v>4132.3557799999999</v>
      </c>
      <c r="CN40" s="21">
        <v>4070.7864800000002</v>
      </c>
      <c r="CO40" s="21">
        <v>4046.0527000000002</v>
      </c>
      <c r="CP40" s="21">
        <v>3969.0189399999999</v>
      </c>
      <c r="CQ40" s="21">
        <v>3881.8876300000002</v>
      </c>
      <c r="CR40" s="21">
        <v>4179.9061499999998</v>
      </c>
      <c r="CS40" s="21">
        <v>4127.5955899999999</v>
      </c>
      <c r="CT40" s="21">
        <v>4093.0334899999998</v>
      </c>
      <c r="CU40" s="21">
        <v>4014.9234099999999</v>
      </c>
      <c r="CV40" s="21">
        <v>3926.9093499999999</v>
      </c>
      <c r="CW40" s="21">
        <v>4611.99917</v>
      </c>
      <c r="CX40" s="21">
        <v>4565.8852299999999</v>
      </c>
      <c r="CY40" s="21">
        <v>4516.7513399999998</v>
      </c>
      <c r="CZ40" s="21">
        <v>4430.3930700000001</v>
      </c>
      <c r="DA40" s="21">
        <v>4333.42238</v>
      </c>
      <c r="DB40" s="21">
        <v>4802.3107600000003</v>
      </c>
      <c r="DC40" s="21">
        <v>4765.83871</v>
      </c>
      <c r="DD40" s="21">
        <v>4703.7467500000002</v>
      </c>
      <c r="DE40" s="21">
        <v>4613.6492099999996</v>
      </c>
      <c r="DF40" s="21">
        <v>4512.8229600000004</v>
      </c>
      <c r="DG40" s="21">
        <v>5188.3857600000001</v>
      </c>
      <c r="DH40" s="21">
        <v>5159.4340099999999</v>
      </c>
      <c r="DI40" s="21">
        <v>5082.56203</v>
      </c>
      <c r="DJ40" s="21">
        <v>4985.0982999999997</v>
      </c>
      <c r="DK40" s="21">
        <v>4876.3059199999998</v>
      </c>
      <c r="DL40" s="21">
        <v>3634.0900099999999</v>
      </c>
      <c r="DM40" s="21">
        <v>3591.59094</v>
      </c>
      <c r="DN40" s="21">
        <v>3558.9310999999998</v>
      </c>
      <c r="DO40" s="21">
        <v>3491.0132699999999</v>
      </c>
      <c r="DP40" s="21">
        <v>3414.57285</v>
      </c>
      <c r="DQ40" s="21">
        <v>2639.4680400000002</v>
      </c>
      <c r="DR40" s="21">
        <v>2518.9360900000001</v>
      </c>
      <c r="DS40" s="21">
        <v>2579.34791</v>
      </c>
      <c r="DT40" s="21">
        <v>2531.5351500000002</v>
      </c>
      <c r="DU40" s="21">
        <v>2479.8775700000001</v>
      </c>
      <c r="DV40" s="21">
        <v>3079.2631500000002</v>
      </c>
      <c r="DW40" s="21">
        <v>3001.3855699999999</v>
      </c>
      <c r="DX40" s="21">
        <v>3013.3217599999998</v>
      </c>
      <c r="DY40" s="21">
        <v>2956.3918399999998</v>
      </c>
      <c r="DZ40" s="21">
        <v>2891.0875700000001</v>
      </c>
      <c r="EA40" s="21">
        <v>3841.4164900000001</v>
      </c>
      <c r="EB40" s="21">
        <v>3813.28478</v>
      </c>
      <c r="EC40" s="21">
        <v>3762.72667</v>
      </c>
      <c r="ED40" s="21">
        <v>3690.6636199999998</v>
      </c>
      <c r="EE40" s="21">
        <v>3610.0372299999999</v>
      </c>
    </row>
    <row r="41" spans="2:135" x14ac:dyDescent="0.3">
      <c r="B41" s="58" t="s">
        <v>194</v>
      </c>
      <c r="C41" s="21">
        <v>50409.719879999997</v>
      </c>
      <c r="D41" s="21">
        <v>51361.344599999997</v>
      </c>
      <c r="E41" s="21">
        <v>49438.438199999997</v>
      </c>
      <c r="F41" s="21">
        <v>48490.505949999999</v>
      </c>
      <c r="G41" s="21">
        <v>47554.628510000002</v>
      </c>
      <c r="H41" s="21">
        <v>112758.4538</v>
      </c>
      <c r="I41" s="21">
        <v>114887.13705999999</v>
      </c>
      <c r="J41" s="21">
        <v>110585.94469999999</v>
      </c>
      <c r="K41" s="21">
        <v>108465.53846</v>
      </c>
      <c r="L41" s="21">
        <v>106372.19176</v>
      </c>
      <c r="M41" s="21">
        <v>114108.83099</v>
      </c>
      <c r="N41" s="21">
        <v>116263.14928</v>
      </c>
      <c r="O41" s="21">
        <v>111910.38737</v>
      </c>
      <c r="P41" s="21">
        <v>109764.50301</v>
      </c>
      <c r="Q41" s="21">
        <v>107646.12059000001</v>
      </c>
      <c r="R41" s="21">
        <v>790.40601000000004</v>
      </c>
      <c r="S41" s="21">
        <v>796.06475999999998</v>
      </c>
      <c r="T41" s="21">
        <v>862.81101999999998</v>
      </c>
      <c r="U41" s="21">
        <v>1036.3655900000001</v>
      </c>
      <c r="V41" s="21">
        <v>930.09279000000004</v>
      </c>
      <c r="W41" s="21">
        <v>1051.8567399999999</v>
      </c>
      <c r="X41" s="21">
        <v>1063.1949</v>
      </c>
      <c r="Y41" s="21">
        <v>1115.3626300000001</v>
      </c>
      <c r="Z41" s="21">
        <v>1281.93136</v>
      </c>
      <c r="AA41" s="21">
        <v>1173.4923200000001</v>
      </c>
      <c r="AB41" s="21">
        <v>101165.13254000001</v>
      </c>
      <c r="AC41" s="21">
        <v>103075.02443</v>
      </c>
      <c r="AD41" s="21">
        <v>99215.998550000004</v>
      </c>
      <c r="AE41" s="21">
        <v>97313.581330000001</v>
      </c>
      <c r="AF41" s="21">
        <v>95435.456850000002</v>
      </c>
      <c r="AG41" s="21">
        <v>-107.77332</v>
      </c>
      <c r="AH41" s="21">
        <v>-118.8155</v>
      </c>
      <c r="AI41" s="21">
        <v>-19.709109999999999</v>
      </c>
      <c r="AJ41" s="21">
        <v>165.27907999999999</v>
      </c>
      <c r="AK41" s="21">
        <v>76.268410000000003</v>
      </c>
      <c r="AL41" s="21">
        <v>292.68351000000001</v>
      </c>
      <c r="AM41" s="21">
        <v>291.71618000000001</v>
      </c>
      <c r="AN41" s="21">
        <v>348.55306000000002</v>
      </c>
      <c r="AO41" s="21">
        <v>474.61311999999998</v>
      </c>
      <c r="AP41" s="21">
        <v>403.87004000000002</v>
      </c>
      <c r="AQ41" s="21">
        <v>714.65877</v>
      </c>
      <c r="AR41" s="21">
        <v>722.16215</v>
      </c>
      <c r="AS41" s="21">
        <v>758.92559000000006</v>
      </c>
      <c r="AT41" s="21">
        <v>869.15341999999998</v>
      </c>
      <c r="AU41" s="21">
        <v>794.00387999999998</v>
      </c>
      <c r="AV41" s="21">
        <v>1292.5754899999999</v>
      </c>
      <c r="AW41" s="21">
        <v>1310.52262</v>
      </c>
      <c r="AX41" s="21">
        <v>1331.6884399999999</v>
      </c>
      <c r="AY41" s="21">
        <v>1444.13932</v>
      </c>
      <c r="AZ41" s="21">
        <v>1351.21793</v>
      </c>
      <c r="BA41" s="21">
        <v>1659.03755</v>
      </c>
      <c r="BB41" s="21">
        <v>1684.73507</v>
      </c>
      <c r="BC41" s="21">
        <v>1683.13843</v>
      </c>
      <c r="BD41" s="21">
        <v>1772.4709800000001</v>
      </c>
      <c r="BE41" s="21">
        <v>1681.11004</v>
      </c>
      <c r="BF41" s="21">
        <v>2108.7923300000002</v>
      </c>
      <c r="BG41" s="21">
        <v>2143.0356700000002</v>
      </c>
      <c r="BH41" s="21">
        <v>2124.8265900000001</v>
      </c>
      <c r="BI41" s="21">
        <v>2207.05393</v>
      </c>
      <c r="BJ41" s="21">
        <v>2106.3523300000002</v>
      </c>
      <c r="BK41" s="21">
        <v>17800.901590000001</v>
      </c>
      <c r="BL41" s="21">
        <v>18140.80055</v>
      </c>
      <c r="BM41" s="21">
        <v>17454.104309999999</v>
      </c>
      <c r="BN41" s="21">
        <v>17115.5641</v>
      </c>
      <c r="BO41" s="21">
        <v>16781.256959999999</v>
      </c>
      <c r="BP41" s="21">
        <v>287.26400000000001</v>
      </c>
      <c r="BQ41" s="21">
        <v>280.40818000000002</v>
      </c>
      <c r="BR41" s="21">
        <v>400.64375999999999</v>
      </c>
      <c r="BS41" s="21">
        <v>652.63634999999999</v>
      </c>
      <c r="BT41" s="21">
        <v>526.50635</v>
      </c>
      <c r="BU41" s="21">
        <v>90.930040000000005</v>
      </c>
      <c r="BV41" s="21">
        <v>450.02719999999999</v>
      </c>
      <c r="BW41" s="21">
        <v>274.62479000000002</v>
      </c>
      <c r="BX41" s="21">
        <v>1540.4110000000001</v>
      </c>
      <c r="BY41" s="21">
        <v>1556.7405000000001</v>
      </c>
      <c r="BZ41" s="21">
        <v>1635.11943</v>
      </c>
      <c r="CA41" s="21">
        <v>1873.75008</v>
      </c>
      <c r="CB41" s="21">
        <v>1712.28051</v>
      </c>
      <c r="CC41" s="21">
        <v>480.53912000000003</v>
      </c>
      <c r="CD41" s="21">
        <v>479.35737</v>
      </c>
      <c r="CE41" s="21">
        <v>573.19515000000001</v>
      </c>
      <c r="CF41" s="21">
        <v>781.57467999999994</v>
      </c>
      <c r="CG41" s="21">
        <v>667.44286999999997</v>
      </c>
      <c r="CH41" s="21">
        <v>702.70555000000002</v>
      </c>
      <c r="CI41" s="21">
        <v>705.60739999999998</v>
      </c>
      <c r="CJ41" s="21">
        <v>785.46145000000001</v>
      </c>
      <c r="CK41" s="21">
        <v>981.87499000000003</v>
      </c>
      <c r="CL41" s="21">
        <v>868.44359999999995</v>
      </c>
      <c r="CM41" s="21">
        <v>868.01468999999997</v>
      </c>
      <c r="CN41" s="21">
        <v>874.55899999999997</v>
      </c>
      <c r="CO41" s="21">
        <v>946.66772000000003</v>
      </c>
      <c r="CP41" s="21">
        <v>1133.8652099999999</v>
      </c>
      <c r="CQ41" s="21">
        <v>1017.69651</v>
      </c>
      <c r="CR41" s="21">
        <v>900.05556999999999</v>
      </c>
      <c r="CS41" s="21">
        <v>908.45041000000003</v>
      </c>
      <c r="CT41" s="21">
        <v>972.67561999999998</v>
      </c>
      <c r="CU41" s="21">
        <v>1147.33321</v>
      </c>
      <c r="CV41" s="21">
        <v>1036.1334300000001</v>
      </c>
      <c r="CW41" s="21">
        <v>1101.07644</v>
      </c>
      <c r="CX41" s="21">
        <v>1113.28143</v>
      </c>
      <c r="CY41" s="21">
        <v>1171.3901499999999</v>
      </c>
      <c r="CZ41" s="21">
        <v>1345.4659899999999</v>
      </c>
      <c r="DA41" s="21">
        <v>1228.36329</v>
      </c>
      <c r="DB41" s="21">
        <v>1101.42283</v>
      </c>
      <c r="DC41" s="21">
        <v>1114.08206</v>
      </c>
      <c r="DD41" s="21">
        <v>1167.48549</v>
      </c>
      <c r="DE41" s="21">
        <v>1332.48684</v>
      </c>
      <c r="DF41" s="21">
        <v>1219.67912</v>
      </c>
      <c r="DG41" s="21">
        <v>1197.28495</v>
      </c>
      <c r="DH41" s="21">
        <v>1211.2448999999999</v>
      </c>
      <c r="DI41" s="21">
        <v>1260.9499800000001</v>
      </c>
      <c r="DJ41" s="21">
        <v>1423.22884</v>
      </c>
      <c r="DK41" s="21">
        <v>1308.89887</v>
      </c>
      <c r="DL41" s="21">
        <v>775.38814000000002</v>
      </c>
      <c r="DM41" s="21">
        <v>782.22448999999995</v>
      </c>
      <c r="DN41" s="21">
        <v>834.68483000000003</v>
      </c>
      <c r="DO41" s="21">
        <v>981.45618999999999</v>
      </c>
      <c r="DP41" s="21">
        <v>889.29146000000003</v>
      </c>
      <c r="DQ41" s="21">
        <v>362.72098</v>
      </c>
      <c r="DR41" s="21">
        <v>357.55390999999997</v>
      </c>
      <c r="DS41" s="21">
        <v>468.89240999999998</v>
      </c>
      <c r="DT41" s="21">
        <v>704.43232</v>
      </c>
      <c r="DU41" s="21">
        <v>577.26718000000005</v>
      </c>
      <c r="DV41" s="21">
        <v>576.80921000000001</v>
      </c>
      <c r="DW41" s="21">
        <v>577.99027000000001</v>
      </c>
      <c r="DX41" s="21">
        <v>658.02661000000001</v>
      </c>
      <c r="DY41" s="21">
        <v>844.29165999999998</v>
      </c>
      <c r="DZ41" s="21">
        <v>738.04287999999997</v>
      </c>
      <c r="EA41" s="21">
        <v>926.45312999999999</v>
      </c>
      <c r="EB41" s="21">
        <v>937.08627000000001</v>
      </c>
      <c r="EC41" s="21">
        <v>977.30998</v>
      </c>
      <c r="ED41" s="21">
        <v>1106.2592199999999</v>
      </c>
      <c r="EE41" s="21">
        <v>1016.36414</v>
      </c>
    </row>
    <row r="42" spans="2:135" x14ac:dyDescent="0.3">
      <c r="B42" s="58" t="s">
        <v>195</v>
      </c>
      <c r="C42" s="21">
        <v>-24849.301640000001</v>
      </c>
      <c r="D42" s="21">
        <v>-25318.401839999999</v>
      </c>
      <c r="E42" s="21">
        <v>-24370.511610000001</v>
      </c>
      <c r="F42" s="21">
        <v>-23903.231589999999</v>
      </c>
      <c r="G42" s="21">
        <v>-23441.893960000001</v>
      </c>
      <c r="H42" s="21">
        <v>-54341.69341</v>
      </c>
      <c r="I42" s="21">
        <v>-55367.569960000001</v>
      </c>
      <c r="J42" s="21">
        <v>-53294.695879999999</v>
      </c>
      <c r="K42" s="21">
        <v>-52272.808279999997</v>
      </c>
      <c r="L42" s="21">
        <v>-51263.961479999998</v>
      </c>
      <c r="M42" s="21">
        <v>-46616.92742</v>
      </c>
      <c r="N42" s="21">
        <v>-47497.031949999997</v>
      </c>
      <c r="O42" s="21">
        <v>-45718.796349999997</v>
      </c>
      <c r="P42" s="21">
        <v>-44842.137340000001</v>
      </c>
      <c r="Q42" s="21">
        <v>-43976.7137</v>
      </c>
      <c r="R42" s="21">
        <v>-905.37336000000005</v>
      </c>
      <c r="S42" s="21">
        <v>-869.77268000000004</v>
      </c>
      <c r="T42" s="21">
        <v>-797.15751999999998</v>
      </c>
      <c r="U42" s="21">
        <v>-597.75295000000006</v>
      </c>
      <c r="V42" s="21">
        <v>-666.49023999999997</v>
      </c>
      <c r="W42" s="21">
        <v>-895.34725000000003</v>
      </c>
      <c r="X42" s="21">
        <v>-860.56904999999995</v>
      </c>
      <c r="Y42" s="21">
        <v>-791.77543000000003</v>
      </c>
      <c r="Z42" s="21">
        <v>-595.03765999999996</v>
      </c>
      <c r="AA42" s="21">
        <v>-660.50744999999995</v>
      </c>
      <c r="AB42" s="21">
        <v>-43626.673470000002</v>
      </c>
      <c r="AC42" s="21">
        <v>-44450.299429999999</v>
      </c>
      <c r="AD42" s="21">
        <v>-42786.124649999998</v>
      </c>
      <c r="AE42" s="21">
        <v>-41965.722090000003</v>
      </c>
      <c r="AF42" s="21">
        <v>-41155.795570000002</v>
      </c>
      <c r="AG42" s="21">
        <v>-453.72872000000001</v>
      </c>
      <c r="AH42" s="21">
        <v>-406.76697000000001</v>
      </c>
      <c r="AI42" s="21">
        <v>-353.72910000000002</v>
      </c>
      <c r="AJ42" s="21">
        <v>-165.13772</v>
      </c>
      <c r="AK42" s="21">
        <v>-246.96287000000001</v>
      </c>
      <c r="AL42" s="21">
        <v>-520.44976999999994</v>
      </c>
      <c r="AM42" s="21">
        <v>-490.67804000000001</v>
      </c>
      <c r="AN42" s="21">
        <v>-445.33091999999999</v>
      </c>
      <c r="AO42" s="21">
        <v>-306.49072999999999</v>
      </c>
      <c r="AP42" s="21">
        <v>-361.20263999999997</v>
      </c>
      <c r="AQ42" s="21">
        <v>-714.97157000000004</v>
      </c>
      <c r="AR42" s="21">
        <v>-691.48973000000001</v>
      </c>
      <c r="AS42" s="21">
        <v>-639.97550999999999</v>
      </c>
      <c r="AT42" s="21">
        <v>-505.68619000000001</v>
      </c>
      <c r="AU42" s="21">
        <v>-552.93487000000005</v>
      </c>
      <c r="AV42" s="21">
        <v>-889.39034000000004</v>
      </c>
      <c r="AW42" s="21">
        <v>-865.51080999999999</v>
      </c>
      <c r="AX42" s="21">
        <v>-804.73683000000005</v>
      </c>
      <c r="AY42" s="21">
        <v>-654.98123999999996</v>
      </c>
      <c r="AZ42" s="21">
        <v>-705.21799999999996</v>
      </c>
      <c r="BA42" s="21">
        <v>-836.96312999999998</v>
      </c>
      <c r="BB42" s="21">
        <v>-817.35834</v>
      </c>
      <c r="BC42" s="21">
        <v>-762.03146000000004</v>
      </c>
      <c r="BD42" s="21">
        <v>-629.29571999999996</v>
      </c>
      <c r="BE42" s="21">
        <v>-672.19991000000005</v>
      </c>
      <c r="BF42" s="21">
        <v>-782.49891000000002</v>
      </c>
      <c r="BG42" s="21">
        <v>-761.40200000000004</v>
      </c>
      <c r="BH42" s="21">
        <v>-707.83993999999996</v>
      </c>
      <c r="BI42" s="21">
        <v>-575.33302000000003</v>
      </c>
      <c r="BJ42" s="21">
        <v>-619.59252000000004</v>
      </c>
      <c r="BK42" s="21">
        <v>20274.575840000001</v>
      </c>
      <c r="BL42" s="21">
        <v>20661.708330000001</v>
      </c>
      <c r="BM42" s="21">
        <v>19879.586429999999</v>
      </c>
      <c r="BN42" s="21">
        <v>19494.001520000002</v>
      </c>
      <c r="BO42" s="21">
        <v>19113.23791</v>
      </c>
      <c r="BP42" s="21">
        <v>-802.06482000000005</v>
      </c>
      <c r="BQ42" s="21">
        <v>-743.42764</v>
      </c>
      <c r="BR42" s="21">
        <v>-661.73761000000002</v>
      </c>
      <c r="BS42" s="21">
        <v>-395.02474000000001</v>
      </c>
      <c r="BT42" s="21">
        <v>-496.50668999999999</v>
      </c>
      <c r="BU42" s="21">
        <v>95.143940000000001</v>
      </c>
      <c r="BV42" s="21">
        <v>449.22714000000002</v>
      </c>
      <c r="BW42" s="21">
        <v>274.91651000000002</v>
      </c>
      <c r="BX42" s="21">
        <v>-1554.64876</v>
      </c>
      <c r="BY42" s="21">
        <v>-1504.4016899999999</v>
      </c>
      <c r="BZ42" s="21">
        <v>-1393.27323</v>
      </c>
      <c r="CA42" s="21">
        <v>-1102.77918</v>
      </c>
      <c r="CB42" s="21">
        <v>-1203.51657</v>
      </c>
      <c r="CC42" s="21">
        <v>-792.64287999999999</v>
      </c>
      <c r="CD42" s="21">
        <v>-745.25347999999997</v>
      </c>
      <c r="CE42" s="21">
        <v>-670.78551000000004</v>
      </c>
      <c r="CF42" s="21">
        <v>-444.01602000000003</v>
      </c>
      <c r="CG42" s="21">
        <v>-529.66664000000003</v>
      </c>
      <c r="CH42" s="21">
        <v>-882.72073999999998</v>
      </c>
      <c r="CI42" s="21">
        <v>-840.52482999999995</v>
      </c>
      <c r="CJ42" s="21">
        <v>-765.58696999999995</v>
      </c>
      <c r="CK42" s="21">
        <v>-545.49324000000001</v>
      </c>
      <c r="CL42" s="21">
        <v>-623.71311000000003</v>
      </c>
      <c r="CM42" s="21">
        <v>-1017.64402</v>
      </c>
      <c r="CN42" s="21">
        <v>-980.05664000000002</v>
      </c>
      <c r="CO42" s="21">
        <v>-899.29943000000003</v>
      </c>
      <c r="CP42" s="21">
        <v>-683.24073999999996</v>
      </c>
      <c r="CQ42" s="21">
        <v>-757.68561999999997</v>
      </c>
      <c r="CR42" s="21">
        <v>-980.53467999999998</v>
      </c>
      <c r="CS42" s="21">
        <v>-945.32236999999998</v>
      </c>
      <c r="CT42" s="21">
        <v>-868.59097999999994</v>
      </c>
      <c r="CU42" s="21">
        <v>-664.92402000000004</v>
      </c>
      <c r="CV42" s="21">
        <v>-734.54575</v>
      </c>
      <c r="CW42" s="21">
        <v>-924.74017000000003</v>
      </c>
      <c r="CX42" s="21">
        <v>-887.71127999999999</v>
      </c>
      <c r="CY42" s="21">
        <v>-812.40491999999995</v>
      </c>
      <c r="CZ42" s="21">
        <v>-606.91489999999999</v>
      </c>
      <c r="DA42" s="21">
        <v>-679.27170000000001</v>
      </c>
      <c r="DB42" s="21">
        <v>-909.89331000000004</v>
      </c>
      <c r="DC42" s="21">
        <v>-875.25381000000004</v>
      </c>
      <c r="DD42" s="21">
        <v>-802.33547999999996</v>
      </c>
      <c r="DE42" s="21">
        <v>-606.03544999999997</v>
      </c>
      <c r="DF42" s="21">
        <v>-674.44656999999995</v>
      </c>
      <c r="DG42" s="21">
        <v>-894.77448000000004</v>
      </c>
      <c r="DH42" s="21">
        <v>-860.57649000000004</v>
      </c>
      <c r="DI42" s="21">
        <v>-788.26808000000005</v>
      </c>
      <c r="DJ42" s="21">
        <v>-593.37775999999997</v>
      </c>
      <c r="DK42" s="21">
        <v>-661.57106999999996</v>
      </c>
      <c r="DL42" s="21">
        <v>-872.81565999999998</v>
      </c>
      <c r="DM42" s="21">
        <v>-844.36846000000003</v>
      </c>
      <c r="DN42" s="21">
        <v>-779.39601000000005</v>
      </c>
      <c r="DO42" s="21">
        <v>-607.17489999999998</v>
      </c>
      <c r="DP42" s="21">
        <v>-662.94710999999995</v>
      </c>
      <c r="DQ42" s="21">
        <v>-863.58537999999999</v>
      </c>
      <c r="DR42" s="21">
        <v>-807.14008000000001</v>
      </c>
      <c r="DS42" s="21">
        <v>-727.11724000000004</v>
      </c>
      <c r="DT42" s="21">
        <v>-472.92658</v>
      </c>
      <c r="DU42" s="21">
        <v>-575.79687999999999</v>
      </c>
      <c r="DV42" s="21">
        <v>-781.48512000000005</v>
      </c>
      <c r="DW42" s="21">
        <v>-740.12256000000002</v>
      </c>
      <c r="DX42" s="21">
        <v>-670.20065</v>
      </c>
      <c r="DY42" s="21">
        <v>-463.87013999999999</v>
      </c>
      <c r="DZ42" s="21">
        <v>-539.87728000000004</v>
      </c>
      <c r="EA42" s="21">
        <v>-733.37188000000003</v>
      </c>
      <c r="EB42" s="21">
        <v>-706.59826999999996</v>
      </c>
      <c r="EC42" s="21">
        <v>-648.53134999999997</v>
      </c>
      <c r="ED42" s="21">
        <v>-493.70159999999998</v>
      </c>
      <c r="EE42" s="21">
        <v>-546.99517000000003</v>
      </c>
    </row>
    <row r="43" spans="2:135" x14ac:dyDescent="0.3">
      <c r="B43" s="58" t="s">
        <v>196</v>
      </c>
      <c r="C43" s="21">
        <v>-24936.095440000001</v>
      </c>
      <c r="D43" s="21">
        <v>-25406.83412</v>
      </c>
      <c r="E43" s="21">
        <v>-24455.633089999999</v>
      </c>
      <c r="F43" s="21">
        <v>-23986.720959999999</v>
      </c>
      <c r="G43" s="21">
        <v>-23523.771970000002</v>
      </c>
      <c r="H43" s="21">
        <v>-48813.831579999998</v>
      </c>
      <c r="I43" s="21">
        <v>-49735.351719999999</v>
      </c>
      <c r="J43" s="21">
        <v>-47873.338960000001</v>
      </c>
      <c r="K43" s="21">
        <v>-46955.402000000002</v>
      </c>
      <c r="L43" s="21">
        <v>-46049.179270000001</v>
      </c>
      <c r="M43" s="21">
        <v>-38780.222659999999</v>
      </c>
      <c r="N43" s="21">
        <v>-39512.374080000001</v>
      </c>
      <c r="O43" s="21">
        <v>-38033.075120000001</v>
      </c>
      <c r="P43" s="21">
        <v>-37303.789989999997</v>
      </c>
      <c r="Q43" s="21">
        <v>-36583.851479999998</v>
      </c>
      <c r="R43" s="21">
        <v>-580.63472999999999</v>
      </c>
      <c r="S43" s="21">
        <v>-555.43420000000003</v>
      </c>
      <c r="T43" s="21">
        <v>-565.67571999999996</v>
      </c>
      <c r="U43" s="21">
        <v>-555.05699000000004</v>
      </c>
      <c r="V43" s="21">
        <v>-543.14256</v>
      </c>
      <c r="W43" s="21">
        <v>-540.28345999999999</v>
      </c>
      <c r="X43" s="21">
        <v>-515.22715000000005</v>
      </c>
      <c r="Y43" s="21">
        <v>-526.28177000000005</v>
      </c>
      <c r="Z43" s="21">
        <v>-516.43412000000001</v>
      </c>
      <c r="AA43" s="21">
        <v>-505.34874000000002</v>
      </c>
      <c r="AB43" s="21">
        <v>-37300.567790000001</v>
      </c>
      <c r="AC43" s="21">
        <v>-38004.763500000001</v>
      </c>
      <c r="AD43" s="21">
        <v>-36581.903140000002</v>
      </c>
      <c r="AE43" s="21">
        <v>-35880.46342</v>
      </c>
      <c r="AF43" s="21">
        <v>-35187.980669999997</v>
      </c>
      <c r="AG43" s="21">
        <v>-167.96866</v>
      </c>
      <c r="AH43" s="21">
        <v>-133.83564000000001</v>
      </c>
      <c r="AI43" s="21">
        <v>-160.80136999999999</v>
      </c>
      <c r="AJ43" s="21">
        <v>-158.11259000000001</v>
      </c>
      <c r="AK43" s="21">
        <v>-155.01299</v>
      </c>
      <c r="AL43" s="21">
        <v>-307.83112999999997</v>
      </c>
      <c r="AM43" s="21">
        <v>-286.97158999999999</v>
      </c>
      <c r="AN43" s="21">
        <v>-299.06891000000002</v>
      </c>
      <c r="AO43" s="21">
        <v>-293.56139999999999</v>
      </c>
      <c r="AP43" s="21">
        <v>-287.82776999999999</v>
      </c>
      <c r="AQ43" s="21">
        <v>-474.92498999999998</v>
      </c>
      <c r="AR43" s="21">
        <v>-458.98766000000001</v>
      </c>
      <c r="AS43" s="21">
        <v>-463.07378</v>
      </c>
      <c r="AT43" s="21">
        <v>-454.34334000000001</v>
      </c>
      <c r="AU43" s="21">
        <v>-445.46926000000002</v>
      </c>
      <c r="AV43" s="21">
        <v>-534.80354999999997</v>
      </c>
      <c r="AW43" s="21">
        <v>-517.55457999999999</v>
      </c>
      <c r="AX43" s="21">
        <v>-521.47496000000001</v>
      </c>
      <c r="AY43" s="21">
        <v>-511.67950999999999</v>
      </c>
      <c r="AZ43" s="21">
        <v>-501.62797</v>
      </c>
      <c r="BA43" s="21">
        <v>-477.38715999999999</v>
      </c>
      <c r="BB43" s="21">
        <v>-462.45103999999998</v>
      </c>
      <c r="BC43" s="21">
        <v>-465.59064999999998</v>
      </c>
      <c r="BD43" s="21">
        <v>-456.79858000000002</v>
      </c>
      <c r="BE43" s="21">
        <v>-447.87671</v>
      </c>
      <c r="BF43" s="21">
        <v>-377.69968</v>
      </c>
      <c r="BG43" s="21">
        <v>-360.67610000000002</v>
      </c>
      <c r="BH43" s="21">
        <v>-367.76936000000001</v>
      </c>
      <c r="BI43" s="21">
        <v>-360.91883999999999</v>
      </c>
      <c r="BJ43" s="21">
        <v>-353.82414</v>
      </c>
      <c r="BK43" s="21">
        <v>19356.701870000001</v>
      </c>
      <c r="BL43" s="21">
        <v>19726.30803</v>
      </c>
      <c r="BM43" s="21">
        <v>18979.59448</v>
      </c>
      <c r="BN43" s="21">
        <v>18611.465840000001</v>
      </c>
      <c r="BO43" s="21">
        <v>18247.94022</v>
      </c>
      <c r="BP43" s="21">
        <v>-422.37083000000001</v>
      </c>
      <c r="BQ43" s="21">
        <v>-380.41374000000002</v>
      </c>
      <c r="BR43" s="21">
        <v>-408.95145000000002</v>
      </c>
      <c r="BS43" s="21">
        <v>-401.55878999999999</v>
      </c>
      <c r="BT43" s="21">
        <v>-392.93912</v>
      </c>
      <c r="BU43" s="21">
        <v>2.99743</v>
      </c>
      <c r="BV43" s="21">
        <v>2.0984799999999999</v>
      </c>
      <c r="BW43" s="21">
        <v>2.05633</v>
      </c>
      <c r="BX43" s="21">
        <v>-1025.24692</v>
      </c>
      <c r="BY43" s="21">
        <v>-991.13797999999997</v>
      </c>
      <c r="BZ43" s="21">
        <v>-999.63738999999998</v>
      </c>
      <c r="CA43" s="21">
        <v>-980.87440000000004</v>
      </c>
      <c r="CB43" s="21">
        <v>-961.61005999999998</v>
      </c>
      <c r="CC43" s="21">
        <v>-485.57556</v>
      </c>
      <c r="CD43" s="21">
        <v>-452.58969000000002</v>
      </c>
      <c r="CE43" s="21">
        <v>-471.71544</v>
      </c>
      <c r="CF43" s="21">
        <v>-463.00008000000003</v>
      </c>
      <c r="CG43" s="21">
        <v>-453.06160999999997</v>
      </c>
      <c r="CH43" s="21">
        <v>-561.76950999999997</v>
      </c>
      <c r="CI43" s="21">
        <v>-532.04299000000003</v>
      </c>
      <c r="CJ43" s="21">
        <v>-546.77170000000001</v>
      </c>
      <c r="CK43" s="21">
        <v>-536.58011999999997</v>
      </c>
      <c r="CL43" s="21">
        <v>-525.06227999999999</v>
      </c>
      <c r="CM43" s="21">
        <v>-669.09927000000005</v>
      </c>
      <c r="CN43" s="21">
        <v>-642.85257999999999</v>
      </c>
      <c r="CO43" s="21">
        <v>-652.11257999999998</v>
      </c>
      <c r="CP43" s="21">
        <v>-639.83432000000005</v>
      </c>
      <c r="CQ43" s="21">
        <v>-626.10013000000004</v>
      </c>
      <c r="CR43" s="21">
        <v>-647.94141000000002</v>
      </c>
      <c r="CS43" s="21">
        <v>-623.84433000000001</v>
      </c>
      <c r="CT43" s="21">
        <v>-631.55831999999998</v>
      </c>
      <c r="CU43" s="21">
        <v>-619.65381000000002</v>
      </c>
      <c r="CV43" s="21">
        <v>-606.35279000000003</v>
      </c>
      <c r="CW43" s="21">
        <v>-538.26107000000002</v>
      </c>
      <c r="CX43" s="21">
        <v>-511.49905999999999</v>
      </c>
      <c r="CY43" s="21">
        <v>-523.90105000000005</v>
      </c>
      <c r="CZ43" s="21">
        <v>-514.10877000000005</v>
      </c>
      <c r="DA43" s="21">
        <v>-503.07326999999998</v>
      </c>
      <c r="DB43" s="21">
        <v>-548.90787</v>
      </c>
      <c r="DC43" s="21">
        <v>-524.17165999999997</v>
      </c>
      <c r="DD43" s="21">
        <v>-534.53904999999997</v>
      </c>
      <c r="DE43" s="21">
        <v>-524.51730999999995</v>
      </c>
      <c r="DF43" s="21">
        <v>-513.25840000000005</v>
      </c>
      <c r="DG43" s="21">
        <v>-525.49990000000003</v>
      </c>
      <c r="DH43" s="21">
        <v>-500.33533</v>
      </c>
      <c r="DI43" s="21">
        <v>-511.65370000000001</v>
      </c>
      <c r="DJ43" s="21">
        <v>-502.07690000000002</v>
      </c>
      <c r="DK43" s="21">
        <v>-491.29968000000002</v>
      </c>
      <c r="DL43" s="21">
        <v>-595.44498999999996</v>
      </c>
      <c r="DM43" s="21">
        <v>-575.91533000000004</v>
      </c>
      <c r="DN43" s="21">
        <v>-580.81029999999998</v>
      </c>
      <c r="DO43" s="21">
        <v>-569.83605999999997</v>
      </c>
      <c r="DP43" s="21">
        <v>-557.60442</v>
      </c>
      <c r="DQ43" s="21">
        <v>-465.26416</v>
      </c>
      <c r="DR43" s="21">
        <v>-424.99378999999999</v>
      </c>
      <c r="DS43" s="21">
        <v>-451.10865000000001</v>
      </c>
      <c r="DT43" s="21">
        <v>-442.89917000000003</v>
      </c>
      <c r="DU43" s="21">
        <v>-434.24889999999999</v>
      </c>
      <c r="DV43" s="21">
        <v>-497.74576000000002</v>
      </c>
      <c r="DW43" s="21">
        <v>-468.84473000000003</v>
      </c>
      <c r="DX43" s="21">
        <v>-484.13704000000001</v>
      </c>
      <c r="DY43" s="21">
        <v>-475.13035000000002</v>
      </c>
      <c r="DZ43" s="21">
        <v>-464.93153000000001</v>
      </c>
      <c r="EA43" s="21">
        <v>-430.75981999999999</v>
      </c>
      <c r="EB43" s="21">
        <v>-411.01612999999998</v>
      </c>
      <c r="EC43" s="21">
        <v>-419.51486</v>
      </c>
      <c r="ED43" s="21">
        <v>-411.65078</v>
      </c>
      <c r="EE43" s="21">
        <v>-402.81457999999998</v>
      </c>
    </row>
    <row r="44" spans="2:135" x14ac:dyDescent="0.3">
      <c r="B44" s="58" t="s">
        <v>197</v>
      </c>
      <c r="C44" s="21">
        <v>-37924.510329999997</v>
      </c>
      <c r="D44" s="21">
        <v>-38640.441729999999</v>
      </c>
      <c r="E44" s="21">
        <v>-37193.790500000003</v>
      </c>
      <c r="F44" s="21">
        <v>-36480.637029999998</v>
      </c>
      <c r="G44" s="21">
        <v>-35776.552710000004</v>
      </c>
      <c r="H44" s="21">
        <v>-68617.538549999997</v>
      </c>
      <c r="I44" s="21">
        <v>-69912.9182</v>
      </c>
      <c r="J44" s="21">
        <v>-67295.489319999993</v>
      </c>
      <c r="K44" s="21">
        <v>-66005.146540000002</v>
      </c>
      <c r="L44" s="21">
        <v>-64731.270450000004</v>
      </c>
      <c r="M44" s="21">
        <v>-59657.046479999997</v>
      </c>
      <c r="N44" s="21">
        <v>-60783.34201</v>
      </c>
      <c r="O44" s="21">
        <v>-58507.681859999997</v>
      </c>
      <c r="P44" s="21">
        <v>-57385.795660000003</v>
      </c>
      <c r="Q44" s="21">
        <v>-56278.287700000001</v>
      </c>
      <c r="R44" s="21">
        <v>-690.64471000000003</v>
      </c>
      <c r="S44" s="21">
        <v>-671.47253000000001</v>
      </c>
      <c r="T44" s="21">
        <v>-675.81937000000005</v>
      </c>
      <c r="U44" s="21">
        <v>-662.27673000000004</v>
      </c>
      <c r="V44" s="21">
        <v>-647.07402999999999</v>
      </c>
      <c r="W44" s="21">
        <v>-726.91737000000001</v>
      </c>
      <c r="X44" s="21">
        <v>-709.27293999999995</v>
      </c>
      <c r="Y44" s="21">
        <v>-711.48290999999995</v>
      </c>
      <c r="Z44" s="21">
        <v>-697.26039000000003</v>
      </c>
      <c r="AA44" s="21">
        <v>-681.34751000000006</v>
      </c>
      <c r="AB44" s="21">
        <v>-55444.565320000002</v>
      </c>
      <c r="AC44" s="21">
        <v>-56491.300719999999</v>
      </c>
      <c r="AD44" s="21">
        <v>-54376.322890000003</v>
      </c>
      <c r="AE44" s="21">
        <v>-53333.68406</v>
      </c>
      <c r="AF44" s="21">
        <v>-52304.359100000001</v>
      </c>
      <c r="AG44" s="21">
        <v>-185.85884999999999</v>
      </c>
      <c r="AH44" s="21">
        <v>-155.86043000000001</v>
      </c>
      <c r="AI44" s="21">
        <v>-180.56693000000001</v>
      </c>
      <c r="AJ44" s="21">
        <v>-176.75575000000001</v>
      </c>
      <c r="AK44" s="21">
        <v>-172.10452000000001</v>
      </c>
      <c r="AL44" s="21">
        <v>-388.74259000000001</v>
      </c>
      <c r="AM44" s="21">
        <v>-372.17507000000001</v>
      </c>
      <c r="AN44" s="21">
        <v>-379.98813999999999</v>
      </c>
      <c r="AO44" s="21">
        <v>-372.37347999999997</v>
      </c>
      <c r="AP44" s="21">
        <v>-364.25353000000001</v>
      </c>
      <c r="AQ44" s="21">
        <v>-569.95429999999999</v>
      </c>
      <c r="AR44" s="21">
        <v>-558.40791000000002</v>
      </c>
      <c r="AS44" s="21">
        <v>-557.74121000000002</v>
      </c>
      <c r="AT44" s="21">
        <v>-546.66868999999997</v>
      </c>
      <c r="AU44" s="21">
        <v>-535.19403999999997</v>
      </c>
      <c r="AV44" s="21">
        <v>-709.22814000000005</v>
      </c>
      <c r="AW44" s="21">
        <v>-698.12390000000005</v>
      </c>
      <c r="AX44" s="21">
        <v>-694.13744999999994</v>
      </c>
      <c r="AY44" s="21">
        <v>-680.44763999999998</v>
      </c>
      <c r="AZ44" s="21">
        <v>-666.20138999999995</v>
      </c>
      <c r="BA44" s="21">
        <v>-788.02176999999995</v>
      </c>
      <c r="BB44" s="21">
        <v>-781.55712000000005</v>
      </c>
      <c r="BC44" s="21">
        <v>-771.60928000000001</v>
      </c>
      <c r="BD44" s="21">
        <v>-756.36751000000004</v>
      </c>
      <c r="BE44" s="21">
        <v>-740.82476999999994</v>
      </c>
      <c r="BF44" s="21">
        <v>-739.03728000000001</v>
      </c>
      <c r="BG44" s="21">
        <v>-731.42957999999999</v>
      </c>
      <c r="BH44" s="21">
        <v>-723.50441000000001</v>
      </c>
      <c r="BI44" s="21">
        <v>-709.27191000000005</v>
      </c>
      <c r="BJ44" s="21">
        <v>-694.55916999999999</v>
      </c>
      <c r="BK44" s="21">
        <v>84610.055439999996</v>
      </c>
      <c r="BL44" s="21">
        <v>86225.640459999995</v>
      </c>
      <c r="BM44" s="21">
        <v>82961.681800000006</v>
      </c>
      <c r="BN44" s="21">
        <v>81352.555139999997</v>
      </c>
      <c r="BO44" s="21">
        <v>79763.548779999997</v>
      </c>
      <c r="BP44" s="21">
        <v>-506.50868000000003</v>
      </c>
      <c r="BQ44" s="21">
        <v>-471.33949999999999</v>
      </c>
      <c r="BR44" s="21">
        <v>-494.58211</v>
      </c>
      <c r="BS44" s="21">
        <v>-484.48403999999999</v>
      </c>
      <c r="BT44" s="21">
        <v>-472.77881000000002</v>
      </c>
      <c r="BU44" s="21">
        <v>0.58065</v>
      </c>
      <c r="BV44" s="21">
        <v>1.1740999999999999</v>
      </c>
      <c r="BW44" s="21">
        <v>3.4462000000000002</v>
      </c>
      <c r="BX44" s="21">
        <v>-1199.3342500000001</v>
      </c>
      <c r="BY44" s="21">
        <v>-1174.02433</v>
      </c>
      <c r="BZ44" s="21">
        <v>-1173.5158200000001</v>
      </c>
      <c r="CA44" s="21">
        <v>-1150.3090400000001</v>
      </c>
      <c r="CB44" s="21">
        <v>-1126.01432</v>
      </c>
      <c r="CC44" s="21">
        <v>-623.63670000000002</v>
      </c>
      <c r="CD44" s="21">
        <v>-597.73649</v>
      </c>
      <c r="CE44" s="21">
        <v>-609.78364999999997</v>
      </c>
      <c r="CF44" s="21">
        <v>-597.50098000000003</v>
      </c>
      <c r="CG44" s="21">
        <v>-583.53191000000004</v>
      </c>
      <c r="CH44" s="21">
        <v>-699.48243000000002</v>
      </c>
      <c r="CI44" s="21">
        <v>-676.75900999999999</v>
      </c>
      <c r="CJ44" s="21">
        <v>-684.31885</v>
      </c>
      <c r="CK44" s="21">
        <v>-670.57689000000005</v>
      </c>
      <c r="CL44" s="21">
        <v>-655.09553000000005</v>
      </c>
      <c r="CM44" s="21">
        <v>-756.83479</v>
      </c>
      <c r="CN44" s="21">
        <v>-736.45573999999999</v>
      </c>
      <c r="CO44" s="21">
        <v>-740.60136</v>
      </c>
      <c r="CP44" s="21">
        <v>-725.76558</v>
      </c>
      <c r="CQ44" s="21">
        <v>-709.10847999999999</v>
      </c>
      <c r="CR44" s="21">
        <v>-729.57367999999997</v>
      </c>
      <c r="CS44" s="21">
        <v>-710.85131000000001</v>
      </c>
      <c r="CT44" s="21">
        <v>-713.94487000000004</v>
      </c>
      <c r="CU44" s="21">
        <v>-699.67056000000002</v>
      </c>
      <c r="CV44" s="21">
        <v>-683.64405999999997</v>
      </c>
      <c r="CW44" s="21">
        <v>-735.99419999999998</v>
      </c>
      <c r="CX44" s="21">
        <v>-716.98878999999999</v>
      </c>
      <c r="CY44" s="21">
        <v>-720.21669999999995</v>
      </c>
      <c r="CZ44" s="21">
        <v>-705.81509000000005</v>
      </c>
      <c r="DA44" s="21">
        <v>-689.63990000000001</v>
      </c>
      <c r="DB44" s="21">
        <v>-743.2518</v>
      </c>
      <c r="DC44" s="21">
        <v>-726.01981999999998</v>
      </c>
      <c r="DD44" s="21">
        <v>-727.41895999999997</v>
      </c>
      <c r="DE44" s="21">
        <v>-712.89173000000005</v>
      </c>
      <c r="DF44" s="21">
        <v>-696.61252000000002</v>
      </c>
      <c r="DG44" s="21">
        <v>-731.01009999999997</v>
      </c>
      <c r="DH44" s="21">
        <v>-713.67926999999997</v>
      </c>
      <c r="DI44" s="21">
        <v>-715.44403999999997</v>
      </c>
      <c r="DJ44" s="21">
        <v>-701.13274999999999</v>
      </c>
      <c r="DK44" s="21">
        <v>-685.10425999999995</v>
      </c>
      <c r="DL44" s="21">
        <v>-643.82577000000003</v>
      </c>
      <c r="DM44" s="21">
        <v>-628.51369999999997</v>
      </c>
      <c r="DN44" s="21">
        <v>-630.15085999999997</v>
      </c>
      <c r="DO44" s="21">
        <v>-617.55268000000001</v>
      </c>
      <c r="DP44" s="21">
        <v>-603.46385999999995</v>
      </c>
      <c r="DQ44" s="21">
        <v>-564.44800999999995</v>
      </c>
      <c r="DR44" s="21">
        <v>-531.12013999999999</v>
      </c>
      <c r="DS44" s="21">
        <v>-551.27643999999998</v>
      </c>
      <c r="DT44" s="21">
        <v>-540.13175000000001</v>
      </c>
      <c r="DU44" s="21">
        <v>-528.01763000000005</v>
      </c>
      <c r="DV44" s="21">
        <v>-640.09276999999997</v>
      </c>
      <c r="DW44" s="21">
        <v>-618.06001000000003</v>
      </c>
      <c r="DX44" s="21">
        <v>-626.13338999999996</v>
      </c>
      <c r="DY44" s="21">
        <v>-613.54939000000002</v>
      </c>
      <c r="DZ44" s="21">
        <v>-599.34043999999994</v>
      </c>
      <c r="EA44" s="21">
        <v>-600.15248999999994</v>
      </c>
      <c r="EB44" s="21">
        <v>-586.7509</v>
      </c>
      <c r="EC44" s="21">
        <v>-587.41990999999996</v>
      </c>
      <c r="ED44" s="21">
        <v>-575.67987000000005</v>
      </c>
      <c r="EE44" s="21">
        <v>-562.55024000000003</v>
      </c>
    </row>
    <row r="45" spans="2:135" x14ac:dyDescent="0.3">
      <c r="B45" s="58" t="s">
        <v>198</v>
      </c>
      <c r="C45" s="21">
        <v>-15407.080400000001</v>
      </c>
      <c r="D45" s="21">
        <v>-15697.932220000001</v>
      </c>
      <c r="E45" s="21">
        <v>-15110.22069</v>
      </c>
      <c r="F45" s="21">
        <v>-14820.497429999999</v>
      </c>
      <c r="G45" s="21">
        <v>-14534.458570000001</v>
      </c>
      <c r="H45" s="21">
        <v>-28944.135399999999</v>
      </c>
      <c r="I45" s="21">
        <v>-29490.55027</v>
      </c>
      <c r="J45" s="21">
        <v>-28386.470799999999</v>
      </c>
      <c r="K45" s="21">
        <v>-27842.18057</v>
      </c>
      <c r="L45" s="21">
        <v>-27304.836289999999</v>
      </c>
      <c r="M45" s="21">
        <v>-26661.199430000001</v>
      </c>
      <c r="N45" s="21">
        <v>-27164.54969</v>
      </c>
      <c r="O45" s="21">
        <v>-26147.539420000001</v>
      </c>
      <c r="P45" s="21">
        <v>-25646.15972</v>
      </c>
      <c r="Q45" s="21">
        <v>-25151.20577</v>
      </c>
      <c r="R45" s="21">
        <v>77.735190000000003</v>
      </c>
      <c r="S45" s="21">
        <v>147.86103</v>
      </c>
      <c r="T45" s="21">
        <v>-230.79906</v>
      </c>
      <c r="U45" s="21">
        <v>-272.48883999999998</v>
      </c>
      <c r="V45" s="21">
        <v>-298.84732000000002</v>
      </c>
      <c r="W45" s="21">
        <v>-5.0679400000000001</v>
      </c>
      <c r="X45" s="21">
        <v>60.047490000000003</v>
      </c>
      <c r="Y45" s="21">
        <v>-296.81952999999999</v>
      </c>
      <c r="Z45" s="21">
        <v>-335.94085000000001</v>
      </c>
      <c r="AA45" s="21">
        <v>-359.60273000000001</v>
      </c>
      <c r="AB45" s="21">
        <v>-23886.63005</v>
      </c>
      <c r="AC45" s="21">
        <v>-24337.584640000001</v>
      </c>
      <c r="AD45" s="21">
        <v>-23426.409800000001</v>
      </c>
      <c r="AE45" s="21">
        <v>-22977.220089999999</v>
      </c>
      <c r="AF45" s="21">
        <v>-22533.76627</v>
      </c>
      <c r="AG45" s="21">
        <v>378.97230000000002</v>
      </c>
      <c r="AH45" s="21">
        <v>452.28348999999997</v>
      </c>
      <c r="AI45" s="21">
        <v>66.74118</v>
      </c>
      <c r="AJ45" s="21">
        <v>20.727440000000001</v>
      </c>
      <c r="AK45" s="21">
        <v>-10.299770000000001</v>
      </c>
      <c r="AL45" s="21">
        <v>94.478570000000005</v>
      </c>
      <c r="AM45" s="21">
        <v>144.06703999999999</v>
      </c>
      <c r="AN45" s="21">
        <v>-124.84464</v>
      </c>
      <c r="AO45" s="21">
        <v>-154.44642999999999</v>
      </c>
      <c r="AP45" s="21">
        <v>-173.29820000000001</v>
      </c>
      <c r="AQ45" s="21">
        <v>14.77826</v>
      </c>
      <c r="AR45" s="21">
        <v>59.793059999999997</v>
      </c>
      <c r="AS45" s="21">
        <v>-190.16128</v>
      </c>
      <c r="AT45" s="21">
        <v>-216.54820000000001</v>
      </c>
      <c r="AU45" s="21">
        <v>-232.92585</v>
      </c>
      <c r="AV45" s="21">
        <v>-118.49777</v>
      </c>
      <c r="AW45" s="21">
        <v>-72.17653</v>
      </c>
      <c r="AX45" s="21">
        <v>-341.38510000000002</v>
      </c>
      <c r="AY45" s="21">
        <v>-367.81446999999997</v>
      </c>
      <c r="AZ45" s="21">
        <v>-383.32333</v>
      </c>
      <c r="BA45" s="21">
        <v>-134.66601</v>
      </c>
      <c r="BB45" s="21">
        <v>-93.945049999999995</v>
      </c>
      <c r="BC45" s="21">
        <v>-328.52969999999999</v>
      </c>
      <c r="BD45" s="21">
        <v>-351.1635</v>
      </c>
      <c r="BE45" s="21">
        <v>-364.21537000000001</v>
      </c>
      <c r="BF45" s="21">
        <v>-116.33016000000001</v>
      </c>
      <c r="BG45" s="21">
        <v>-75.710160000000002</v>
      </c>
      <c r="BH45" s="21">
        <v>-311.87463000000002</v>
      </c>
      <c r="BI45" s="21">
        <v>-335.08641</v>
      </c>
      <c r="BJ45" s="21">
        <v>-348.53494999999998</v>
      </c>
      <c r="BK45" s="21">
        <v>65681.493530000007</v>
      </c>
      <c r="BL45" s="21">
        <v>66935.647509999995</v>
      </c>
      <c r="BM45" s="21">
        <v>64401.886250000003</v>
      </c>
      <c r="BN45" s="21">
        <v>63152.74581</v>
      </c>
      <c r="BO45" s="21">
        <v>61919.224450000002</v>
      </c>
      <c r="BP45" s="21">
        <v>285.96974999999998</v>
      </c>
      <c r="BQ45" s="21">
        <v>381.42603000000003</v>
      </c>
      <c r="BR45" s="21">
        <v>-134.03712999999999</v>
      </c>
      <c r="BS45" s="21">
        <v>-194.62173000000001</v>
      </c>
      <c r="BT45" s="21">
        <v>-233.89765</v>
      </c>
      <c r="BU45" s="21">
        <v>-126.77891</v>
      </c>
      <c r="BV45" s="21">
        <v>-211.63658000000001</v>
      </c>
      <c r="BW45" s="21">
        <v>-267.08174000000002</v>
      </c>
      <c r="BX45" s="21">
        <v>49.523319999999998</v>
      </c>
      <c r="BY45" s="21">
        <v>145.54268999999999</v>
      </c>
      <c r="BZ45" s="21">
        <v>-387.72703999999999</v>
      </c>
      <c r="CA45" s="21">
        <v>-445.14346</v>
      </c>
      <c r="CB45" s="21">
        <v>-480.65442999999999</v>
      </c>
      <c r="CC45" s="21">
        <v>138.01500999999999</v>
      </c>
      <c r="CD45" s="21">
        <v>216.76643999999999</v>
      </c>
      <c r="CE45" s="21">
        <v>-223.34517</v>
      </c>
      <c r="CF45" s="21">
        <v>-272.19297</v>
      </c>
      <c r="CG45" s="21">
        <v>-303.74353000000002</v>
      </c>
      <c r="CH45" s="21">
        <v>95.703649999999996</v>
      </c>
      <c r="CI45" s="21">
        <v>173.60111000000001</v>
      </c>
      <c r="CJ45" s="21">
        <v>-244.32476</v>
      </c>
      <c r="CK45" s="21">
        <v>-290.65588000000002</v>
      </c>
      <c r="CL45" s="21">
        <v>-319.88373000000001</v>
      </c>
      <c r="CM45" s="21">
        <v>101.52892</v>
      </c>
      <c r="CN45" s="21">
        <v>176.95929000000001</v>
      </c>
      <c r="CO45" s="21">
        <v>-234.61966000000001</v>
      </c>
      <c r="CP45" s="21">
        <v>-280.14488999999998</v>
      </c>
      <c r="CQ45" s="21">
        <v>-309.33654999999999</v>
      </c>
      <c r="CR45" s="21">
        <v>87.20523</v>
      </c>
      <c r="CS45" s="21">
        <v>154.93136000000001</v>
      </c>
      <c r="CT45" s="21">
        <v>-228.68180000000001</v>
      </c>
      <c r="CU45" s="21">
        <v>-270.85367000000002</v>
      </c>
      <c r="CV45" s="21">
        <v>-298.07771000000002</v>
      </c>
      <c r="CW45" s="21">
        <v>-22.7164</v>
      </c>
      <c r="CX45" s="21">
        <v>43.571339999999999</v>
      </c>
      <c r="CY45" s="21">
        <v>-340.66971000000001</v>
      </c>
      <c r="CZ45" s="21">
        <v>-381.27746000000002</v>
      </c>
      <c r="DA45" s="21">
        <v>-406.64244000000002</v>
      </c>
      <c r="DB45" s="21">
        <v>10.16217</v>
      </c>
      <c r="DC45" s="21">
        <v>73.906589999999994</v>
      </c>
      <c r="DD45" s="21">
        <v>-293.52767999999998</v>
      </c>
      <c r="DE45" s="21">
        <v>-332.85003</v>
      </c>
      <c r="DF45" s="21">
        <v>-357.71800000000002</v>
      </c>
      <c r="DG45" s="21">
        <v>14.28284</v>
      </c>
      <c r="DH45" s="21">
        <v>80.833749999999995</v>
      </c>
      <c r="DI45" s="21">
        <v>-287.72991999999999</v>
      </c>
      <c r="DJ45" s="21">
        <v>-327.40463</v>
      </c>
      <c r="DK45" s="21">
        <v>-352.30952000000002</v>
      </c>
      <c r="DL45" s="21">
        <v>82.231880000000004</v>
      </c>
      <c r="DM45" s="21">
        <v>142.20240000000001</v>
      </c>
      <c r="DN45" s="21">
        <v>-179.02046000000001</v>
      </c>
      <c r="DO45" s="21">
        <v>-214.75167999999999</v>
      </c>
      <c r="DP45" s="21">
        <v>-237.35776000000001</v>
      </c>
      <c r="DQ45" s="21">
        <v>258.11167999999998</v>
      </c>
      <c r="DR45" s="21">
        <v>351.12893000000003</v>
      </c>
      <c r="DS45" s="21">
        <v>-147.34117000000001</v>
      </c>
      <c r="DT45" s="21">
        <v>-203.52629999999999</v>
      </c>
      <c r="DU45" s="21">
        <v>-239.93916999999999</v>
      </c>
      <c r="DV45" s="21">
        <v>92.516760000000005</v>
      </c>
      <c r="DW45" s="21">
        <v>165.75492</v>
      </c>
      <c r="DX45" s="21">
        <v>-233.97830999999999</v>
      </c>
      <c r="DY45" s="21">
        <v>-277.96884</v>
      </c>
      <c r="DZ45" s="21">
        <v>-305.88204000000002</v>
      </c>
      <c r="EA45" s="21">
        <v>-35.368920000000003</v>
      </c>
      <c r="EB45" s="21">
        <v>16.434200000000001</v>
      </c>
      <c r="EC45" s="21">
        <v>-273.64341999999999</v>
      </c>
      <c r="ED45" s="21">
        <v>-304.13333999999998</v>
      </c>
      <c r="EE45" s="21">
        <v>-322.80630000000002</v>
      </c>
    </row>
    <row r="46" spans="2:135" x14ac:dyDescent="0.3">
      <c r="B46" s="58" t="s">
        <v>199</v>
      </c>
      <c r="C46" s="21">
        <v>-35295.7255</v>
      </c>
      <c r="D46" s="21">
        <v>-35962.031219999997</v>
      </c>
      <c r="E46" s="21">
        <v>-34615.656419999999</v>
      </c>
      <c r="F46" s="21">
        <v>-33951.936079999999</v>
      </c>
      <c r="G46" s="21">
        <v>-33296.656239999997</v>
      </c>
      <c r="H46" s="21">
        <v>-72528.997359999994</v>
      </c>
      <c r="I46" s="21">
        <v>-73898.218540000002</v>
      </c>
      <c r="J46" s="21">
        <v>-71131.586339999994</v>
      </c>
      <c r="K46" s="21">
        <v>-69767.689150000006</v>
      </c>
      <c r="L46" s="21">
        <v>-68421.197310000003</v>
      </c>
      <c r="M46" s="21">
        <v>-68071.272800000006</v>
      </c>
      <c r="N46" s="21">
        <v>-69356.424759999994</v>
      </c>
      <c r="O46" s="21">
        <v>-66759.798009999999</v>
      </c>
      <c r="P46" s="21">
        <v>-65479.677280000004</v>
      </c>
      <c r="Q46" s="21">
        <v>-64215.962749999999</v>
      </c>
      <c r="R46" s="21">
        <v>-462.08785</v>
      </c>
      <c r="S46" s="21">
        <v>-380.07754</v>
      </c>
      <c r="T46" s="21">
        <v>-755.77101000000005</v>
      </c>
      <c r="U46" s="21">
        <v>-787.30253000000005</v>
      </c>
      <c r="V46" s="21">
        <v>-803.48486000000003</v>
      </c>
      <c r="W46" s="21">
        <v>-605.92947000000004</v>
      </c>
      <c r="X46" s="21">
        <v>-530.77092000000005</v>
      </c>
      <c r="Y46" s="21">
        <v>-881.55559000000005</v>
      </c>
      <c r="Z46" s="21">
        <v>-909.29583000000002</v>
      </c>
      <c r="AA46" s="21">
        <v>-921.45534999999995</v>
      </c>
      <c r="AB46" s="21">
        <v>-61415.408880000003</v>
      </c>
      <c r="AC46" s="21">
        <v>-62574.867570000002</v>
      </c>
      <c r="AD46" s="21">
        <v>-60232.127070000002</v>
      </c>
      <c r="AE46" s="21">
        <v>-59077.206120000003</v>
      </c>
      <c r="AF46" s="21">
        <v>-57937.03282</v>
      </c>
      <c r="AG46" s="21">
        <v>242.84912</v>
      </c>
      <c r="AH46" s="21">
        <v>337.02866</v>
      </c>
      <c r="AI46" s="21">
        <v>-64.016869999999997</v>
      </c>
      <c r="AJ46" s="21">
        <v>-107.85266</v>
      </c>
      <c r="AK46" s="21">
        <v>-137.63920999999999</v>
      </c>
      <c r="AL46" s="21">
        <v>-187.68647000000001</v>
      </c>
      <c r="AM46" s="21">
        <v>-126.79109</v>
      </c>
      <c r="AN46" s="21">
        <v>-399.26922999999999</v>
      </c>
      <c r="AO46" s="21">
        <v>-423.74565999999999</v>
      </c>
      <c r="AP46" s="21">
        <v>-438.21924999999999</v>
      </c>
      <c r="AQ46" s="21">
        <v>-432.43988000000002</v>
      </c>
      <c r="AR46" s="21">
        <v>-380.43290999999999</v>
      </c>
      <c r="AS46" s="21">
        <v>-626.24734999999998</v>
      </c>
      <c r="AT46" s="21">
        <v>-644.29432999999995</v>
      </c>
      <c r="AU46" s="21">
        <v>-653.11586</v>
      </c>
      <c r="AV46" s="21">
        <v>-772.06389000000001</v>
      </c>
      <c r="AW46" s="21">
        <v>-721.23482000000001</v>
      </c>
      <c r="AX46" s="21">
        <v>-979.23513000000003</v>
      </c>
      <c r="AY46" s="21">
        <v>-993.41882999999996</v>
      </c>
      <c r="AZ46" s="21">
        <v>-997.48983999999996</v>
      </c>
      <c r="BA46" s="21">
        <v>-894.09646999999995</v>
      </c>
      <c r="BB46" s="21">
        <v>-853.14657</v>
      </c>
      <c r="BC46" s="21">
        <v>-1070.28469</v>
      </c>
      <c r="BD46" s="21">
        <v>-1078.5290600000001</v>
      </c>
      <c r="BE46" s="21">
        <v>-1078.0875799999999</v>
      </c>
      <c r="BF46" s="21">
        <v>-982.59073999999998</v>
      </c>
      <c r="BG46" s="21">
        <v>-943.66876999999999</v>
      </c>
      <c r="BH46" s="21">
        <v>-1158.1139499999999</v>
      </c>
      <c r="BI46" s="21">
        <v>-1164.9520500000001</v>
      </c>
      <c r="BJ46" s="21">
        <v>-1162.78161</v>
      </c>
      <c r="BK46" s="21">
        <v>899.94940999999994</v>
      </c>
      <c r="BL46" s="21">
        <v>917.13347999999996</v>
      </c>
      <c r="BM46" s="21">
        <v>882.41659000000004</v>
      </c>
      <c r="BN46" s="21">
        <v>865.30121999999994</v>
      </c>
      <c r="BO46" s="21">
        <v>848.39985000000001</v>
      </c>
      <c r="BP46" s="21">
        <v>-82.569000000000003</v>
      </c>
      <c r="BQ46" s="21">
        <v>37.02713</v>
      </c>
      <c r="BR46" s="21">
        <v>-490.76422000000002</v>
      </c>
      <c r="BS46" s="21">
        <v>-544.70821000000001</v>
      </c>
      <c r="BT46" s="21">
        <v>-577.76122999999995</v>
      </c>
      <c r="BU46" s="21">
        <v>-125.91695</v>
      </c>
      <c r="BV46" s="21">
        <v>-211.55689000000001</v>
      </c>
      <c r="BW46" s="21">
        <v>-269.52265</v>
      </c>
      <c r="BX46" s="21">
        <v>-925.96046000000001</v>
      </c>
      <c r="BY46" s="21">
        <v>-815.17732000000001</v>
      </c>
      <c r="BZ46" s="21">
        <v>-1338.94074</v>
      </c>
      <c r="CA46" s="21">
        <v>-1378.23235</v>
      </c>
      <c r="CB46" s="21">
        <v>-1397.1184699999999</v>
      </c>
      <c r="CC46" s="21">
        <v>-294.36315000000002</v>
      </c>
      <c r="CD46" s="21">
        <v>-197.68432999999999</v>
      </c>
      <c r="CE46" s="21">
        <v>-642.9</v>
      </c>
      <c r="CF46" s="21">
        <v>-683.75540000000001</v>
      </c>
      <c r="CG46" s="21">
        <v>-707.56070999999997</v>
      </c>
      <c r="CH46" s="21">
        <v>-414.69841000000002</v>
      </c>
      <c r="CI46" s="21">
        <v>-321.69110999999998</v>
      </c>
      <c r="CJ46" s="21">
        <v>-740.29678999999999</v>
      </c>
      <c r="CK46" s="21">
        <v>-777.09733000000006</v>
      </c>
      <c r="CL46" s="21">
        <v>-796.88017000000002</v>
      </c>
      <c r="CM46" s="21">
        <v>-521.61428999999998</v>
      </c>
      <c r="CN46" s="21">
        <v>-434.25027999999998</v>
      </c>
      <c r="CO46" s="21">
        <v>-840.78362000000004</v>
      </c>
      <c r="CP46" s="21">
        <v>-874.54813999999999</v>
      </c>
      <c r="CQ46" s="21">
        <v>-891.92339000000004</v>
      </c>
      <c r="CR46" s="21">
        <v>-539.15833999999995</v>
      </c>
      <c r="CS46" s="21">
        <v>-461.08827000000002</v>
      </c>
      <c r="CT46" s="21">
        <v>-838.14017000000001</v>
      </c>
      <c r="CU46" s="21">
        <v>-868.43754999999999</v>
      </c>
      <c r="CV46" s="21">
        <v>-883.69803000000002</v>
      </c>
      <c r="CW46" s="21">
        <v>-631.09171000000003</v>
      </c>
      <c r="CX46" s="21">
        <v>-553.83106999999995</v>
      </c>
      <c r="CY46" s="21">
        <v>-932.51712999999995</v>
      </c>
      <c r="CZ46" s="21">
        <v>-961.61054999999999</v>
      </c>
      <c r="DA46" s="21">
        <v>-975.40651000000003</v>
      </c>
      <c r="DB46" s="21">
        <v>-615.63607000000002</v>
      </c>
      <c r="DC46" s="21">
        <v>-542.40992000000006</v>
      </c>
      <c r="DD46" s="21">
        <v>-902.52023999999994</v>
      </c>
      <c r="DE46" s="21">
        <v>-929.96384999999998</v>
      </c>
      <c r="DF46" s="21">
        <v>-942.84374000000003</v>
      </c>
      <c r="DG46" s="21">
        <v>-632.61648000000002</v>
      </c>
      <c r="DH46" s="21">
        <v>-557.14718000000005</v>
      </c>
      <c r="DI46" s="21">
        <v>-917.36936000000003</v>
      </c>
      <c r="DJ46" s="21">
        <v>-944.76871000000006</v>
      </c>
      <c r="DK46" s="21">
        <v>-957.24404000000004</v>
      </c>
      <c r="DL46" s="21">
        <v>-478.12468000000001</v>
      </c>
      <c r="DM46" s="21">
        <v>-410.04773</v>
      </c>
      <c r="DN46" s="21">
        <v>-724.43988000000002</v>
      </c>
      <c r="DO46" s="21">
        <v>-749.53731000000005</v>
      </c>
      <c r="DP46" s="21">
        <v>-761.36132999999995</v>
      </c>
      <c r="DQ46" s="21">
        <v>-163.60812000000001</v>
      </c>
      <c r="DR46" s="21">
        <v>-47.91236</v>
      </c>
      <c r="DS46" s="21">
        <v>-556.88120000000004</v>
      </c>
      <c r="DT46" s="21">
        <v>-605.51232000000005</v>
      </c>
      <c r="DU46" s="21">
        <v>-635.71987000000001</v>
      </c>
      <c r="DV46" s="21">
        <v>-354.60363000000001</v>
      </c>
      <c r="DW46" s="21">
        <v>-266.25155000000001</v>
      </c>
      <c r="DX46" s="21">
        <v>-668.22698000000003</v>
      </c>
      <c r="DY46" s="21">
        <v>-703.90279999999996</v>
      </c>
      <c r="DZ46" s="21">
        <v>-723.64138000000003</v>
      </c>
      <c r="EA46" s="21">
        <v>-534.15359999999998</v>
      </c>
      <c r="EB46" s="21">
        <v>-474.94756000000001</v>
      </c>
      <c r="EC46" s="21">
        <v>-759.06899999999996</v>
      </c>
      <c r="ED46" s="21">
        <v>-780.10254999999995</v>
      </c>
      <c r="EE46" s="21">
        <v>-789.21238000000005</v>
      </c>
    </row>
    <row r="47" spans="2:135" x14ac:dyDescent="0.3">
      <c r="B47" s="58" t="s">
        <v>200</v>
      </c>
      <c r="C47" s="21">
        <v>-15473.683000000001</v>
      </c>
      <c r="D47" s="21">
        <v>-15765.79212</v>
      </c>
      <c r="E47" s="21">
        <v>-15175.54</v>
      </c>
      <c r="F47" s="21">
        <v>-14884.56431</v>
      </c>
      <c r="G47" s="21">
        <v>-14597.28894</v>
      </c>
      <c r="H47" s="21">
        <v>-33172.296300000002</v>
      </c>
      <c r="I47" s="21">
        <v>-33798.531490000001</v>
      </c>
      <c r="J47" s="21">
        <v>-32533.168030000001</v>
      </c>
      <c r="K47" s="21">
        <v>-31909.367849999999</v>
      </c>
      <c r="L47" s="21">
        <v>-31293.528279999999</v>
      </c>
      <c r="M47" s="21">
        <v>-33213.371829999996</v>
      </c>
      <c r="N47" s="21">
        <v>-33840.423860000003</v>
      </c>
      <c r="O47" s="21">
        <v>-32573.476350000001</v>
      </c>
      <c r="P47" s="21">
        <v>-31948.87916</v>
      </c>
      <c r="Q47" s="21">
        <v>-31332.286889999999</v>
      </c>
      <c r="R47" s="21">
        <v>-447.64040999999997</v>
      </c>
      <c r="S47" s="21">
        <v>-437.22804000000002</v>
      </c>
      <c r="T47" s="21">
        <v>-438.13965000000002</v>
      </c>
      <c r="U47" s="21">
        <v>-429.57240999999999</v>
      </c>
      <c r="V47" s="21">
        <v>-420.35149999999999</v>
      </c>
      <c r="W47" s="21">
        <v>-540.85137999999995</v>
      </c>
      <c r="X47" s="21">
        <v>-532.76050999999995</v>
      </c>
      <c r="Y47" s="21">
        <v>-529.62266</v>
      </c>
      <c r="Z47" s="21">
        <v>-519.26669000000004</v>
      </c>
      <c r="AA47" s="21">
        <v>-508.12049999999999</v>
      </c>
      <c r="AB47" s="21">
        <v>-29534.224549999999</v>
      </c>
      <c r="AC47" s="21">
        <v>-30091.79982</v>
      </c>
      <c r="AD47" s="21">
        <v>-28965.192920000001</v>
      </c>
      <c r="AE47" s="21">
        <v>-28409.79981</v>
      </c>
      <c r="AF47" s="21">
        <v>-27861.498739999999</v>
      </c>
      <c r="AG47" s="21">
        <v>-113.46424</v>
      </c>
      <c r="AH47" s="21">
        <v>-96.001180000000005</v>
      </c>
      <c r="AI47" s="21">
        <v>-110.28196</v>
      </c>
      <c r="AJ47" s="21">
        <v>-108.14184</v>
      </c>
      <c r="AK47" s="21">
        <v>-106.02200999999999</v>
      </c>
      <c r="AL47" s="21">
        <v>-268.06686000000002</v>
      </c>
      <c r="AM47" s="21">
        <v>-259.14206000000001</v>
      </c>
      <c r="AN47" s="21">
        <v>-262.15758</v>
      </c>
      <c r="AO47" s="21">
        <v>-257.05756000000002</v>
      </c>
      <c r="AP47" s="21">
        <v>-252.03693999999999</v>
      </c>
      <c r="AQ47" s="21">
        <v>-360.75049999999999</v>
      </c>
      <c r="AR47" s="21">
        <v>-354.49794000000003</v>
      </c>
      <c r="AS47" s="21">
        <v>-353.07668000000001</v>
      </c>
      <c r="AT47" s="21">
        <v>-346.19938000000002</v>
      </c>
      <c r="AU47" s="21">
        <v>-339.43761999999998</v>
      </c>
      <c r="AV47" s="21">
        <v>-585.45489999999995</v>
      </c>
      <c r="AW47" s="21">
        <v>-582.19965000000002</v>
      </c>
      <c r="AX47" s="21">
        <v>-573.29736000000003</v>
      </c>
      <c r="AY47" s="21">
        <v>-562.17831999999999</v>
      </c>
      <c r="AZ47" s="21">
        <v>-551.13473999999997</v>
      </c>
      <c r="BA47" s="21">
        <v>-660.96632999999997</v>
      </c>
      <c r="BB47" s="21">
        <v>-661.00120000000004</v>
      </c>
      <c r="BC47" s="21">
        <v>-647.47412999999995</v>
      </c>
      <c r="BD47" s="21">
        <v>-634.85474999999997</v>
      </c>
      <c r="BE47" s="21">
        <v>-622.45510000000002</v>
      </c>
      <c r="BF47" s="21">
        <v>-677.68424000000005</v>
      </c>
      <c r="BG47" s="21">
        <v>-677.90621999999996</v>
      </c>
      <c r="BH47" s="21">
        <v>-663.80394000000001</v>
      </c>
      <c r="BI47" s="21">
        <v>-650.93024000000003</v>
      </c>
      <c r="BJ47" s="21">
        <v>-638.13442999999995</v>
      </c>
      <c r="BK47" s="21">
        <v>899.90264000000002</v>
      </c>
      <c r="BL47" s="21">
        <v>917.08581000000004</v>
      </c>
      <c r="BM47" s="21">
        <v>882.37072999999998</v>
      </c>
      <c r="BN47" s="21">
        <v>865.25625000000002</v>
      </c>
      <c r="BO47" s="21">
        <v>848.35576000000003</v>
      </c>
      <c r="BP47" s="21">
        <v>-342.89031</v>
      </c>
      <c r="BQ47" s="21">
        <v>-323.1961</v>
      </c>
      <c r="BR47" s="21">
        <v>-335.03053</v>
      </c>
      <c r="BS47" s="21">
        <v>-328.47924</v>
      </c>
      <c r="BT47" s="21">
        <v>-321.42822999999999</v>
      </c>
      <c r="BU47" s="21">
        <v>0.37439</v>
      </c>
      <c r="BV47" s="21">
        <v>0.36953000000000003</v>
      </c>
      <c r="BW47" s="21">
        <v>0.36136000000000001</v>
      </c>
      <c r="BX47" s="21">
        <v>-791.81353000000001</v>
      </c>
      <c r="BY47" s="21">
        <v>-778.68694000000005</v>
      </c>
      <c r="BZ47" s="21">
        <v>-774.95236999999997</v>
      </c>
      <c r="CA47" s="21">
        <v>-759.92151000000001</v>
      </c>
      <c r="CB47" s="21">
        <v>-744.99684000000002</v>
      </c>
      <c r="CC47" s="21">
        <v>-406.20983000000001</v>
      </c>
      <c r="CD47" s="21">
        <v>-391.82123999999999</v>
      </c>
      <c r="CE47" s="21">
        <v>-397.32182</v>
      </c>
      <c r="CF47" s="21">
        <v>-389.55264</v>
      </c>
      <c r="CG47" s="21">
        <v>-381.19072</v>
      </c>
      <c r="CH47" s="21">
        <v>-437.81594000000001</v>
      </c>
      <c r="CI47" s="21">
        <v>-425.02913000000001</v>
      </c>
      <c r="CJ47" s="21">
        <v>-428.40348</v>
      </c>
      <c r="CK47" s="21">
        <v>-420.02656999999999</v>
      </c>
      <c r="CL47" s="21">
        <v>-411.01055000000002</v>
      </c>
      <c r="CM47" s="21">
        <v>-540.16699000000006</v>
      </c>
      <c r="CN47" s="21">
        <v>-530.11068999999998</v>
      </c>
      <c r="CO47" s="21">
        <v>-528.81794000000002</v>
      </c>
      <c r="CP47" s="21">
        <v>-518.47766000000001</v>
      </c>
      <c r="CQ47" s="21">
        <v>-507.34838999999999</v>
      </c>
      <c r="CR47" s="21">
        <v>-562.99611000000004</v>
      </c>
      <c r="CS47" s="21">
        <v>-554.68047000000001</v>
      </c>
      <c r="CT47" s="21">
        <v>-551.26205000000004</v>
      </c>
      <c r="CU47" s="21">
        <v>-540.48294999999996</v>
      </c>
      <c r="CV47" s="21">
        <v>-528.88134000000002</v>
      </c>
      <c r="CW47" s="21">
        <v>-543.73433</v>
      </c>
      <c r="CX47" s="21">
        <v>-534.79468999999995</v>
      </c>
      <c r="CY47" s="21">
        <v>-532.35173999999995</v>
      </c>
      <c r="CZ47" s="21">
        <v>-521.94240000000002</v>
      </c>
      <c r="DA47" s="21">
        <v>-510.73874999999998</v>
      </c>
      <c r="DB47" s="21">
        <v>-557.93226000000004</v>
      </c>
      <c r="DC47" s="21">
        <v>-550.22702000000004</v>
      </c>
      <c r="DD47" s="21">
        <v>-546.32740000000001</v>
      </c>
      <c r="DE47" s="21">
        <v>-535.64481000000001</v>
      </c>
      <c r="DF47" s="21">
        <v>-524.14703999999995</v>
      </c>
      <c r="DG47" s="21">
        <v>-560.32808999999997</v>
      </c>
      <c r="DH47" s="21">
        <v>-552.75864000000001</v>
      </c>
      <c r="DI47" s="21">
        <v>-548.69721000000004</v>
      </c>
      <c r="DJ47" s="21">
        <v>-537.96828000000005</v>
      </c>
      <c r="DK47" s="21">
        <v>-526.42065000000002</v>
      </c>
      <c r="DL47" s="21">
        <v>-501.89429999999999</v>
      </c>
      <c r="DM47" s="21">
        <v>-495.36849999999998</v>
      </c>
      <c r="DN47" s="21">
        <v>-491.51085999999998</v>
      </c>
      <c r="DO47" s="21">
        <v>-481.90012999999999</v>
      </c>
      <c r="DP47" s="21">
        <v>-471.55603000000002</v>
      </c>
      <c r="DQ47" s="21">
        <v>-396.80275</v>
      </c>
      <c r="DR47" s="21">
        <v>-378.56783000000001</v>
      </c>
      <c r="DS47" s="21">
        <v>-387.80768999999998</v>
      </c>
      <c r="DT47" s="21">
        <v>-380.25707999999997</v>
      </c>
      <c r="DU47" s="21">
        <v>-372.83037000000002</v>
      </c>
      <c r="DV47" s="21">
        <v>-404.25056999999998</v>
      </c>
      <c r="DW47" s="21">
        <v>-391.89357000000001</v>
      </c>
      <c r="DX47" s="21">
        <v>-395.52017000000001</v>
      </c>
      <c r="DY47" s="21">
        <v>-387.78625</v>
      </c>
      <c r="DZ47" s="21">
        <v>-379.46226999999999</v>
      </c>
      <c r="EA47" s="21">
        <v>-448.91257000000002</v>
      </c>
      <c r="EB47" s="21">
        <v>-442.96053999999998</v>
      </c>
      <c r="EC47" s="21">
        <v>-439.60268000000002</v>
      </c>
      <c r="ED47" s="21">
        <v>-431.00691999999998</v>
      </c>
      <c r="EE47" s="21">
        <v>-421.75524999999999</v>
      </c>
    </row>
    <row r="48" spans="2:135" x14ac:dyDescent="0.3">
      <c r="B48" s="58" t="s">
        <v>201</v>
      </c>
      <c r="C48" s="21">
        <v>-15249.061100000001</v>
      </c>
      <c r="D48" s="21">
        <v>-15536.92985</v>
      </c>
      <c r="E48" s="21">
        <v>-14955.246059999999</v>
      </c>
      <c r="F48" s="21">
        <v>-14668.494280000001</v>
      </c>
      <c r="G48" s="21">
        <v>-14385.38911</v>
      </c>
      <c r="H48" s="21">
        <v>-27315.61319</v>
      </c>
      <c r="I48" s="21">
        <v>-27831.28441</v>
      </c>
      <c r="J48" s="21">
        <v>-26789.325219999999</v>
      </c>
      <c r="K48" s="21">
        <v>-26275.659110000001</v>
      </c>
      <c r="L48" s="21">
        <v>-25768.548139999999</v>
      </c>
      <c r="M48" s="21">
        <v>-25766.658390000001</v>
      </c>
      <c r="N48" s="21">
        <v>-26253.120159999999</v>
      </c>
      <c r="O48" s="21">
        <v>-25270.232789999998</v>
      </c>
      <c r="P48" s="21">
        <v>-24785.675469999998</v>
      </c>
      <c r="Q48" s="21">
        <v>-24307.328300000001</v>
      </c>
      <c r="R48" s="21">
        <v>-291.15382</v>
      </c>
      <c r="S48" s="21">
        <v>-285.79761000000002</v>
      </c>
      <c r="T48" s="21">
        <v>-286.28474999999997</v>
      </c>
      <c r="U48" s="21">
        <v>-280.27580999999998</v>
      </c>
      <c r="V48" s="21">
        <v>-273.16762999999997</v>
      </c>
      <c r="W48" s="21">
        <v>-323.91976</v>
      </c>
      <c r="X48" s="21">
        <v>-319.49171000000001</v>
      </c>
      <c r="Y48" s="21">
        <v>-318.39285000000001</v>
      </c>
      <c r="Z48" s="21">
        <v>-311.77463</v>
      </c>
      <c r="AA48" s="21">
        <v>-304.03516000000002</v>
      </c>
      <c r="AB48" s="21">
        <v>-23360.306860000001</v>
      </c>
      <c r="AC48" s="21">
        <v>-23801.32502</v>
      </c>
      <c r="AD48" s="21">
        <v>-22910.227200000001</v>
      </c>
      <c r="AE48" s="21">
        <v>-22470.93504</v>
      </c>
      <c r="AF48" s="21">
        <v>-22037.252369999998</v>
      </c>
      <c r="AG48" s="21">
        <v>-61.876300000000001</v>
      </c>
      <c r="AH48" s="21">
        <v>-51.780279999999998</v>
      </c>
      <c r="AI48" s="21">
        <v>-61.341769999999997</v>
      </c>
      <c r="AJ48" s="21">
        <v>-59.764499999999998</v>
      </c>
      <c r="AK48" s="21">
        <v>-57.287730000000003</v>
      </c>
      <c r="AL48" s="21">
        <v>-167.98394999999999</v>
      </c>
      <c r="AM48" s="21">
        <v>-163.11659</v>
      </c>
      <c r="AN48" s="21">
        <v>-165.19407000000001</v>
      </c>
      <c r="AO48" s="21">
        <v>-161.70051000000001</v>
      </c>
      <c r="AP48" s="21">
        <v>-157.60934</v>
      </c>
      <c r="AQ48" s="21">
        <v>-238.62164000000001</v>
      </c>
      <c r="AR48" s="21">
        <v>-235.62065999999999</v>
      </c>
      <c r="AS48" s="21">
        <v>-234.42741000000001</v>
      </c>
      <c r="AT48" s="21">
        <v>-229.59842</v>
      </c>
      <c r="AU48" s="21">
        <v>-224.23490000000001</v>
      </c>
      <c r="AV48" s="21">
        <v>-298.42041999999998</v>
      </c>
      <c r="AW48" s="21">
        <v>-295.81097</v>
      </c>
      <c r="AX48" s="21">
        <v>-293.08528999999999</v>
      </c>
      <c r="AY48" s="21">
        <v>-287.11464000000001</v>
      </c>
      <c r="AZ48" s="21">
        <v>-280.50454999999999</v>
      </c>
      <c r="BA48" s="21">
        <v>-447.346</v>
      </c>
      <c r="BB48" s="21">
        <v>-448.64366999999999</v>
      </c>
      <c r="BC48" s="21">
        <v>-439.06957</v>
      </c>
      <c r="BD48" s="21">
        <v>-430.25670000000002</v>
      </c>
      <c r="BE48" s="21">
        <v>-421.00421999999998</v>
      </c>
      <c r="BF48" s="21">
        <v>-500.03460000000001</v>
      </c>
      <c r="BG48" s="21">
        <v>-502.26292999999998</v>
      </c>
      <c r="BH48" s="21">
        <v>-490.69144</v>
      </c>
      <c r="BI48" s="21">
        <v>-480.92227000000003</v>
      </c>
      <c r="BJ48" s="21">
        <v>-470.61975000000001</v>
      </c>
      <c r="BK48" s="21">
        <v>-619.47362999999996</v>
      </c>
      <c r="BL48" s="21">
        <v>-631.30215999999996</v>
      </c>
      <c r="BM48" s="21">
        <v>-607.40503999999999</v>
      </c>
      <c r="BN48" s="21">
        <v>-595.62379999999996</v>
      </c>
      <c r="BO48" s="21">
        <v>-583.98987</v>
      </c>
      <c r="BP48" s="21">
        <v>-222.68093999999999</v>
      </c>
      <c r="BQ48" s="21">
        <v>-211.85651999999999</v>
      </c>
      <c r="BR48" s="21">
        <v>-219.34097</v>
      </c>
      <c r="BS48" s="21">
        <v>-214.51415</v>
      </c>
      <c r="BT48" s="21">
        <v>-208.46777</v>
      </c>
      <c r="BU48" s="21">
        <v>-0.19531000000000001</v>
      </c>
      <c r="BV48" s="21">
        <v>0.56603999999999999</v>
      </c>
      <c r="BW48" s="21">
        <v>3.0785499999999999</v>
      </c>
      <c r="BX48" s="21">
        <v>-519.53292999999996</v>
      </c>
      <c r="BY48" s="21">
        <v>-513.21087</v>
      </c>
      <c r="BZ48" s="21">
        <v>-510.34032999999999</v>
      </c>
      <c r="CA48" s="21">
        <v>-499.88009</v>
      </c>
      <c r="CB48" s="21">
        <v>-488.18574000000001</v>
      </c>
      <c r="CC48" s="21">
        <v>-239.74360999999999</v>
      </c>
      <c r="CD48" s="21">
        <v>-231.58082999999999</v>
      </c>
      <c r="CE48" s="21">
        <v>-235.96029999999999</v>
      </c>
      <c r="CF48" s="21">
        <v>-230.89327</v>
      </c>
      <c r="CG48" s="21">
        <v>-224.67242999999999</v>
      </c>
      <c r="CH48" s="21">
        <v>-275.18783999999999</v>
      </c>
      <c r="CI48" s="21">
        <v>-268.26434999999998</v>
      </c>
      <c r="CJ48" s="21">
        <v>-270.69232</v>
      </c>
      <c r="CK48" s="21">
        <v>-264.94511999999997</v>
      </c>
      <c r="CL48" s="21">
        <v>-258.05504000000002</v>
      </c>
      <c r="CM48" s="21">
        <v>-332.92534999999998</v>
      </c>
      <c r="CN48" s="21">
        <v>-327.54307999999997</v>
      </c>
      <c r="CO48" s="21">
        <v>-327.32004999999998</v>
      </c>
      <c r="CP48" s="21">
        <v>-320.47624999999999</v>
      </c>
      <c r="CQ48" s="21">
        <v>-312.40397999999999</v>
      </c>
      <c r="CR48" s="21">
        <v>-323.53913999999997</v>
      </c>
      <c r="CS48" s="21">
        <v>-318.73106000000001</v>
      </c>
      <c r="CT48" s="21">
        <v>-318.05903000000001</v>
      </c>
      <c r="CU48" s="21">
        <v>-311.44312000000002</v>
      </c>
      <c r="CV48" s="21">
        <v>-303.64233000000002</v>
      </c>
      <c r="CW48" s="21">
        <v>-306.32738000000001</v>
      </c>
      <c r="CX48" s="21">
        <v>-301.04043999999999</v>
      </c>
      <c r="CY48" s="21">
        <v>-301.18508000000003</v>
      </c>
      <c r="CZ48" s="21">
        <v>-294.89312999999999</v>
      </c>
      <c r="DA48" s="21">
        <v>-287.42874999999998</v>
      </c>
      <c r="DB48" s="21">
        <v>-346.20121999999998</v>
      </c>
      <c r="DC48" s="21">
        <v>-342.24988000000002</v>
      </c>
      <c r="DD48" s="21">
        <v>-340.26553999999999</v>
      </c>
      <c r="DE48" s="21">
        <v>-333.22868999999997</v>
      </c>
      <c r="DF48" s="21">
        <v>-324.99461000000002</v>
      </c>
      <c r="DG48" s="21">
        <v>-358.21510999999998</v>
      </c>
      <c r="DH48" s="21">
        <v>-354.53149000000002</v>
      </c>
      <c r="DI48" s="21">
        <v>-352.05614000000003</v>
      </c>
      <c r="DJ48" s="21">
        <v>-344.76978000000003</v>
      </c>
      <c r="DK48" s="21">
        <v>-336.2867</v>
      </c>
      <c r="DL48" s="21">
        <v>-293.82110999999998</v>
      </c>
      <c r="DM48" s="21">
        <v>-290.13547999999997</v>
      </c>
      <c r="DN48" s="21">
        <v>-288.79579000000001</v>
      </c>
      <c r="DO48" s="21">
        <v>-282.80086</v>
      </c>
      <c r="DP48" s="21">
        <v>-275.80858999999998</v>
      </c>
      <c r="DQ48" s="21">
        <v>-263.59120999999999</v>
      </c>
      <c r="DR48" s="21">
        <v>-253.78487999999999</v>
      </c>
      <c r="DS48" s="21">
        <v>-259.34478999999999</v>
      </c>
      <c r="DT48" s="21">
        <v>-253.77806000000001</v>
      </c>
      <c r="DU48" s="21">
        <v>-247.09872999999999</v>
      </c>
      <c r="DV48" s="21">
        <v>-240.41925000000001</v>
      </c>
      <c r="DW48" s="21">
        <v>-233.4427</v>
      </c>
      <c r="DX48" s="21">
        <v>-236.55671000000001</v>
      </c>
      <c r="DY48" s="21">
        <v>-231.50397000000001</v>
      </c>
      <c r="DZ48" s="21">
        <v>-225.38523000000001</v>
      </c>
      <c r="EA48" s="21">
        <v>-259.73345999999998</v>
      </c>
      <c r="EB48" s="21">
        <v>-256.30887000000001</v>
      </c>
      <c r="EC48" s="21">
        <v>-255.31298000000001</v>
      </c>
      <c r="ED48" s="21">
        <v>-250.00279</v>
      </c>
      <c r="EE48" s="21">
        <v>-243.78116</v>
      </c>
    </row>
    <row r="49" spans="2:135" x14ac:dyDescent="0.3">
      <c r="B49" s="58" t="s">
        <v>202</v>
      </c>
      <c r="C49" s="21">
        <v>-75855.256020000001</v>
      </c>
      <c r="D49" s="21">
        <v>-77287.236539999998</v>
      </c>
      <c r="E49" s="21">
        <v>-74393.696219999998</v>
      </c>
      <c r="F49" s="21">
        <v>-72967.272029999993</v>
      </c>
      <c r="G49" s="21">
        <v>-71558.987630000003</v>
      </c>
      <c r="H49" s="21">
        <v>-134052.51735000001</v>
      </c>
      <c r="I49" s="21">
        <v>-136583.19545999999</v>
      </c>
      <c r="J49" s="21">
        <v>-131469.73704000001</v>
      </c>
      <c r="K49" s="21">
        <v>-128948.89906</v>
      </c>
      <c r="L49" s="21">
        <v>-126460.23071</v>
      </c>
      <c r="M49" s="21">
        <v>-123958.20393</v>
      </c>
      <c r="N49" s="21">
        <v>-126298.47351</v>
      </c>
      <c r="O49" s="21">
        <v>-121570.00032000001</v>
      </c>
      <c r="P49" s="21">
        <v>-119238.89264999999</v>
      </c>
      <c r="Q49" s="21">
        <v>-116937.66076</v>
      </c>
      <c r="R49" s="21">
        <v>-1319.4202600000001</v>
      </c>
      <c r="S49" s="21">
        <v>-1288.8453199999999</v>
      </c>
      <c r="T49" s="21">
        <v>-1291.38672</v>
      </c>
      <c r="U49" s="21">
        <v>-1266.1361099999999</v>
      </c>
      <c r="V49" s="21">
        <v>-1238.9583700000001</v>
      </c>
      <c r="W49" s="21">
        <v>-1501.4282700000001</v>
      </c>
      <c r="X49" s="21">
        <v>-1475.95679</v>
      </c>
      <c r="Y49" s="21">
        <v>-1470.07527</v>
      </c>
      <c r="Z49" s="21">
        <v>-1441.3308099999999</v>
      </c>
      <c r="AA49" s="21">
        <v>-1410.3925300000001</v>
      </c>
      <c r="AB49" s="21">
        <v>-112992.45329999999</v>
      </c>
      <c r="AC49" s="21">
        <v>-115125.63264</v>
      </c>
      <c r="AD49" s="21">
        <v>-110815.44403</v>
      </c>
      <c r="AE49" s="21">
        <v>-108690.61324999999</v>
      </c>
      <c r="AF49" s="21">
        <v>-106592.91527</v>
      </c>
      <c r="AG49" s="21">
        <v>-331.30880000000002</v>
      </c>
      <c r="AH49" s="21">
        <v>-279.30995000000001</v>
      </c>
      <c r="AI49" s="21">
        <v>-321.93105000000003</v>
      </c>
      <c r="AJ49" s="21">
        <v>-315.68606999999997</v>
      </c>
      <c r="AK49" s="21">
        <v>-309.49698999999998</v>
      </c>
      <c r="AL49" s="21">
        <v>-758.64459999999997</v>
      </c>
      <c r="AM49" s="21">
        <v>-731.51307999999995</v>
      </c>
      <c r="AN49" s="21">
        <v>-741.80368999999996</v>
      </c>
      <c r="AO49" s="21">
        <v>-727.37424999999996</v>
      </c>
      <c r="AP49" s="21">
        <v>-713.16722000000004</v>
      </c>
      <c r="AQ49" s="21">
        <v>-1092.2461900000001</v>
      </c>
      <c r="AR49" s="21">
        <v>-1074.2515699999999</v>
      </c>
      <c r="AS49" s="21">
        <v>-1069.0341699999999</v>
      </c>
      <c r="AT49" s="21">
        <v>-1048.2130099999999</v>
      </c>
      <c r="AU49" s="21">
        <v>-1027.7392400000001</v>
      </c>
      <c r="AV49" s="21">
        <v>-1572.71498</v>
      </c>
      <c r="AW49" s="21">
        <v>-1560.1369299999999</v>
      </c>
      <c r="AX49" s="21">
        <v>-1539.83924</v>
      </c>
      <c r="AY49" s="21">
        <v>-1509.9757400000001</v>
      </c>
      <c r="AZ49" s="21">
        <v>-1480.31278</v>
      </c>
      <c r="BA49" s="21">
        <v>-1801.9520399999999</v>
      </c>
      <c r="BB49" s="21">
        <v>-1799.2873099999999</v>
      </c>
      <c r="BC49" s="21">
        <v>-1765.01034</v>
      </c>
      <c r="BD49" s="21">
        <v>-1730.61132</v>
      </c>
      <c r="BE49" s="21">
        <v>-1696.8094100000001</v>
      </c>
      <c r="BF49" s="21">
        <v>-1907.7693200000001</v>
      </c>
      <c r="BG49" s="21">
        <v>-1906.7739099999999</v>
      </c>
      <c r="BH49" s="21">
        <v>-1868.5905299999999</v>
      </c>
      <c r="BI49" s="21">
        <v>-1832.3528200000001</v>
      </c>
      <c r="BJ49" s="21">
        <v>-1796.3324</v>
      </c>
      <c r="BK49" s="21">
        <v>3923.12914</v>
      </c>
      <c r="BL49" s="21">
        <v>3998.0392499999998</v>
      </c>
      <c r="BM49" s="21">
        <v>3846.6987100000001</v>
      </c>
      <c r="BN49" s="21">
        <v>3772.0880499999998</v>
      </c>
      <c r="BO49" s="21">
        <v>3698.41032</v>
      </c>
      <c r="BP49" s="21">
        <v>-982.96672000000001</v>
      </c>
      <c r="BQ49" s="21">
        <v>-924.11846000000003</v>
      </c>
      <c r="BR49" s="21">
        <v>-960.26653999999996</v>
      </c>
      <c r="BS49" s="21">
        <v>-941.49012000000005</v>
      </c>
      <c r="BT49" s="21">
        <v>-921.28084000000001</v>
      </c>
      <c r="BU49" s="21">
        <v>1.12937</v>
      </c>
      <c r="BV49" s="21">
        <v>1.1098699999999999</v>
      </c>
      <c r="BW49" s="21">
        <v>1.0871599999999999</v>
      </c>
      <c r="BX49" s="21">
        <v>-2306.9648400000001</v>
      </c>
      <c r="BY49" s="21">
        <v>-2267.4897099999998</v>
      </c>
      <c r="BZ49" s="21">
        <v>-2257.7282599999999</v>
      </c>
      <c r="CA49" s="21">
        <v>-2213.9410899999998</v>
      </c>
      <c r="CB49" s="21">
        <v>-2170.4585000000002</v>
      </c>
      <c r="CC49" s="21">
        <v>-1206.0068799999999</v>
      </c>
      <c r="CD49" s="21">
        <v>-1163.7454299999999</v>
      </c>
      <c r="CE49" s="21">
        <v>-1179.5995600000001</v>
      </c>
      <c r="CF49" s="21">
        <v>-1156.5346500000001</v>
      </c>
      <c r="CG49" s="21">
        <v>-1131.70948</v>
      </c>
      <c r="CH49" s="21">
        <v>-1338.5548799999999</v>
      </c>
      <c r="CI49" s="21">
        <v>-1301.88519</v>
      </c>
      <c r="CJ49" s="21">
        <v>-1309.8598</v>
      </c>
      <c r="CK49" s="21">
        <v>-1284.2479499999999</v>
      </c>
      <c r="CL49" s="21">
        <v>-1256.6814300000001</v>
      </c>
      <c r="CM49" s="21">
        <v>-1457.74181</v>
      </c>
      <c r="CN49" s="21">
        <v>-1425.57248</v>
      </c>
      <c r="CO49" s="21">
        <v>-1426.8181099999999</v>
      </c>
      <c r="CP49" s="21">
        <v>-1398.9194</v>
      </c>
      <c r="CQ49" s="21">
        <v>-1368.8914600000001</v>
      </c>
      <c r="CR49" s="21">
        <v>-1450.66221</v>
      </c>
      <c r="CS49" s="21">
        <v>-1422.1801599999999</v>
      </c>
      <c r="CT49" s="21">
        <v>-1420.0231200000001</v>
      </c>
      <c r="CU49" s="21">
        <v>-1392.25731</v>
      </c>
      <c r="CV49" s="21">
        <v>-1362.37237</v>
      </c>
      <c r="CW49" s="21">
        <v>-1545.4652100000001</v>
      </c>
      <c r="CX49" s="21">
        <v>-1518.1993199999999</v>
      </c>
      <c r="CY49" s="21">
        <v>-1512.9765500000001</v>
      </c>
      <c r="CZ49" s="21">
        <v>-1483.3932299999999</v>
      </c>
      <c r="DA49" s="21">
        <v>-1451.55206</v>
      </c>
      <c r="DB49" s="21">
        <v>-1541.7455</v>
      </c>
      <c r="DC49" s="21">
        <v>-1517.23641</v>
      </c>
      <c r="DD49" s="21">
        <v>-1509.4725800000001</v>
      </c>
      <c r="DE49" s="21">
        <v>-1479.9577899999999</v>
      </c>
      <c r="DF49" s="21">
        <v>-1448.19037</v>
      </c>
      <c r="DG49" s="21">
        <v>-1559.37733</v>
      </c>
      <c r="DH49" s="21">
        <v>-1535.48658</v>
      </c>
      <c r="DI49" s="21">
        <v>-1526.82809</v>
      </c>
      <c r="DJ49" s="21">
        <v>-1496.9739500000001</v>
      </c>
      <c r="DK49" s="21">
        <v>-1464.8412800000001</v>
      </c>
      <c r="DL49" s="21">
        <v>-1258.94714</v>
      </c>
      <c r="DM49" s="21">
        <v>-1235.4928</v>
      </c>
      <c r="DN49" s="21">
        <v>-1232.5175300000001</v>
      </c>
      <c r="DO49" s="21">
        <v>-1208.41804</v>
      </c>
      <c r="DP49" s="21">
        <v>-1182.4792399999999</v>
      </c>
      <c r="DQ49" s="21">
        <v>-1104.1793299999999</v>
      </c>
      <c r="DR49" s="21">
        <v>-1048.70471</v>
      </c>
      <c r="DS49" s="21">
        <v>-1078.8696600000001</v>
      </c>
      <c r="DT49" s="21">
        <v>-1057.8670400000001</v>
      </c>
      <c r="DU49" s="21">
        <v>-1037.2049400000001</v>
      </c>
      <c r="DV49" s="21">
        <v>-1234.9084600000001</v>
      </c>
      <c r="DW49" s="21">
        <v>-1199.3943300000001</v>
      </c>
      <c r="DX49" s="21">
        <v>-1208.3136999999999</v>
      </c>
      <c r="DY49" s="21">
        <v>-1184.6873800000001</v>
      </c>
      <c r="DZ49" s="21">
        <v>-1159.25794</v>
      </c>
      <c r="EA49" s="21">
        <v>-1262.8306600000001</v>
      </c>
      <c r="EB49" s="21">
        <v>-1244.30035</v>
      </c>
      <c r="EC49" s="21">
        <v>-1236.52136</v>
      </c>
      <c r="ED49" s="21">
        <v>-1212.3436099999999</v>
      </c>
      <c r="EE49" s="21">
        <v>-1186.3205499999999</v>
      </c>
    </row>
    <row r="50" spans="2:135" x14ac:dyDescent="0.3">
      <c r="B50" s="58" t="s">
        <v>203</v>
      </c>
      <c r="C50" s="21">
        <v>-26204.843430000001</v>
      </c>
      <c r="D50" s="21">
        <v>-26699.53328</v>
      </c>
      <c r="E50" s="21">
        <v>-25699.935160000001</v>
      </c>
      <c r="F50" s="21">
        <v>-25207.164789999999</v>
      </c>
      <c r="G50" s="21">
        <v>-24720.660970000001</v>
      </c>
      <c r="H50" s="21">
        <v>-42538.364690000002</v>
      </c>
      <c r="I50" s="21">
        <v>-43341.414949999998</v>
      </c>
      <c r="J50" s="21">
        <v>-41718.781049999998</v>
      </c>
      <c r="K50" s="21">
        <v>-40918.853320000002</v>
      </c>
      <c r="L50" s="21">
        <v>-40129.133860000002</v>
      </c>
      <c r="M50" s="21">
        <v>-38396.429530000001</v>
      </c>
      <c r="N50" s="21">
        <v>-39121.335129999999</v>
      </c>
      <c r="O50" s="21">
        <v>-37656.676220000001</v>
      </c>
      <c r="P50" s="21">
        <v>-36934.608549999997</v>
      </c>
      <c r="Q50" s="21">
        <v>-36221.794999999998</v>
      </c>
      <c r="R50" s="21">
        <v>-455.21071000000001</v>
      </c>
      <c r="S50" s="21">
        <v>-427.64111000000003</v>
      </c>
      <c r="T50" s="21">
        <v>-496.71963</v>
      </c>
      <c r="U50" s="21">
        <v>-496.39713999999998</v>
      </c>
      <c r="V50" s="21">
        <v>-483.53316999999998</v>
      </c>
      <c r="W50" s="21">
        <v>-545.34536000000003</v>
      </c>
      <c r="X50" s="21">
        <v>-520.73991999999998</v>
      </c>
      <c r="Y50" s="21">
        <v>-582.62999000000002</v>
      </c>
      <c r="Z50" s="21">
        <v>-580.43496000000005</v>
      </c>
      <c r="AA50" s="21">
        <v>-565.85946999999999</v>
      </c>
      <c r="AB50" s="21">
        <v>-35109.880660000003</v>
      </c>
      <c r="AC50" s="21">
        <v>-35772.718489999999</v>
      </c>
      <c r="AD50" s="21">
        <v>-34433.42366</v>
      </c>
      <c r="AE50" s="21">
        <v>-33773.179969999997</v>
      </c>
      <c r="AF50" s="21">
        <v>-33121.367180000001</v>
      </c>
      <c r="AG50" s="21">
        <v>-84.816469999999995</v>
      </c>
      <c r="AH50" s="21">
        <v>-49.716850000000001</v>
      </c>
      <c r="AI50" s="21">
        <v>-133.14792</v>
      </c>
      <c r="AJ50" s="21">
        <v>-139.7526</v>
      </c>
      <c r="AK50" s="21">
        <v>-133.12871999999999</v>
      </c>
      <c r="AL50" s="21">
        <v>-324.67074000000002</v>
      </c>
      <c r="AM50" s="21">
        <v>-304.53462999999999</v>
      </c>
      <c r="AN50" s="21">
        <v>-353.98676999999998</v>
      </c>
      <c r="AO50" s="21">
        <v>-353.66816</v>
      </c>
      <c r="AP50" s="21">
        <v>-343.98932000000002</v>
      </c>
      <c r="AQ50" s="21">
        <v>-361.79964999999999</v>
      </c>
      <c r="AR50" s="21">
        <v>-344.05043999999998</v>
      </c>
      <c r="AS50" s="21">
        <v>-388.29471999999998</v>
      </c>
      <c r="AT50" s="21">
        <v>-386.89665000000002</v>
      </c>
      <c r="AU50" s="21">
        <v>-376.72818000000001</v>
      </c>
      <c r="AV50" s="21">
        <v>-534.47636999999997</v>
      </c>
      <c r="AW50" s="21">
        <v>-517.68930999999998</v>
      </c>
      <c r="AX50" s="21">
        <v>-560.93838000000005</v>
      </c>
      <c r="AY50" s="21">
        <v>-556.84585000000004</v>
      </c>
      <c r="AZ50" s="21">
        <v>-543.02419999999995</v>
      </c>
      <c r="BA50" s="21">
        <v>-589.67125999999996</v>
      </c>
      <c r="BB50" s="21">
        <v>-577.22667000000001</v>
      </c>
      <c r="BC50" s="21">
        <v>-610.36537999999996</v>
      </c>
      <c r="BD50" s="21">
        <v>-604.41305</v>
      </c>
      <c r="BE50" s="21">
        <v>-590.08649000000003</v>
      </c>
      <c r="BF50" s="21">
        <v>-520.79297999999994</v>
      </c>
      <c r="BG50" s="21">
        <v>-506.94027999999997</v>
      </c>
      <c r="BH50" s="21">
        <v>-543.02544999999998</v>
      </c>
      <c r="BI50" s="21">
        <v>-538.50053000000003</v>
      </c>
      <c r="BJ50" s="21">
        <v>-525.39005999999995</v>
      </c>
      <c r="BK50" s="21">
        <v>7272.7631199999996</v>
      </c>
      <c r="BL50" s="21">
        <v>7411.6327600000004</v>
      </c>
      <c r="BM50" s="21">
        <v>7131.0751099999998</v>
      </c>
      <c r="BN50" s="21">
        <v>6992.7606100000003</v>
      </c>
      <c r="BO50" s="21">
        <v>6856.1755800000001</v>
      </c>
      <c r="BP50" s="21">
        <v>-391.65494999999999</v>
      </c>
      <c r="BQ50" s="21">
        <v>-349.83614999999998</v>
      </c>
      <c r="BR50" s="21">
        <v>-452.01931999999999</v>
      </c>
      <c r="BS50" s="21">
        <v>-456.14945</v>
      </c>
      <c r="BT50" s="21">
        <v>-443.49329999999998</v>
      </c>
      <c r="BU50" s="21">
        <v>-22.647760000000002</v>
      </c>
      <c r="BV50" s="21">
        <v>-40.172759999999997</v>
      </c>
      <c r="BW50" s="21">
        <v>-31.9175</v>
      </c>
      <c r="BX50" s="21">
        <v>-749.93038000000001</v>
      </c>
      <c r="BY50" s="21">
        <v>-711.42980999999997</v>
      </c>
      <c r="BZ50" s="21">
        <v>-806.79989999999998</v>
      </c>
      <c r="CA50" s="21">
        <v>-804.48665000000005</v>
      </c>
      <c r="CB50" s="21">
        <v>-783.13247999999999</v>
      </c>
      <c r="CC50" s="21">
        <v>-526.46258999999998</v>
      </c>
      <c r="CD50" s="21">
        <v>-494.93869999999998</v>
      </c>
      <c r="CE50" s="21">
        <v>-575.02544</v>
      </c>
      <c r="CF50" s="21">
        <v>-574.69047999999998</v>
      </c>
      <c r="CG50" s="21">
        <v>-559.79169000000002</v>
      </c>
      <c r="CH50" s="21">
        <v>-507.48475999999999</v>
      </c>
      <c r="CI50" s="21">
        <v>-476.87439000000001</v>
      </c>
      <c r="CJ50" s="21">
        <v>-553.07853</v>
      </c>
      <c r="CK50" s="21">
        <v>-552.68052</v>
      </c>
      <c r="CL50" s="21">
        <v>-538.38532999999995</v>
      </c>
      <c r="CM50" s="21">
        <v>-533.31241999999997</v>
      </c>
      <c r="CN50" s="21">
        <v>-504.56461000000002</v>
      </c>
      <c r="CO50" s="21">
        <v>-577.73713999999995</v>
      </c>
      <c r="CP50" s="21">
        <v>-576.61053000000004</v>
      </c>
      <c r="CQ50" s="21">
        <v>-561.82065</v>
      </c>
      <c r="CR50" s="21">
        <v>-551.69056999999998</v>
      </c>
      <c r="CS50" s="21">
        <v>-526.21178999999995</v>
      </c>
      <c r="CT50" s="21">
        <v>-592.46542999999997</v>
      </c>
      <c r="CU50" s="21">
        <v>-590.43566999999996</v>
      </c>
      <c r="CV50" s="21">
        <v>-575.49892999999997</v>
      </c>
      <c r="CW50" s="21">
        <v>-547.88340000000005</v>
      </c>
      <c r="CX50" s="21">
        <v>-521.87653</v>
      </c>
      <c r="CY50" s="21">
        <v>-589.48748999999998</v>
      </c>
      <c r="CZ50" s="21">
        <v>-587.65855999999997</v>
      </c>
      <c r="DA50" s="21">
        <v>-572.74312999999995</v>
      </c>
      <c r="DB50" s="21">
        <v>-555.27507000000003</v>
      </c>
      <c r="DC50" s="21">
        <v>-531.20120999999995</v>
      </c>
      <c r="DD50" s="21">
        <v>-594.26279</v>
      </c>
      <c r="DE50" s="21">
        <v>-591.88003000000003</v>
      </c>
      <c r="DF50" s="21">
        <v>-576.98112000000003</v>
      </c>
      <c r="DG50" s="21">
        <v>-539.51583000000005</v>
      </c>
      <c r="DH50" s="21">
        <v>-514.80915000000005</v>
      </c>
      <c r="DI50" s="21">
        <v>-578.53067999999996</v>
      </c>
      <c r="DJ50" s="21">
        <v>-576.40603999999996</v>
      </c>
      <c r="DK50" s="21">
        <v>-561.84428000000003</v>
      </c>
      <c r="DL50" s="21">
        <v>-481.94765999999998</v>
      </c>
      <c r="DM50" s="21">
        <v>-460.29816</v>
      </c>
      <c r="DN50" s="21">
        <v>-515.13305000000003</v>
      </c>
      <c r="DO50" s="21">
        <v>-513.04508999999996</v>
      </c>
      <c r="DP50" s="21">
        <v>-500.16915</v>
      </c>
      <c r="DQ50" s="21">
        <v>-441.66908000000001</v>
      </c>
      <c r="DR50" s="21">
        <v>-401.64246000000003</v>
      </c>
      <c r="DS50" s="21">
        <v>-498.70668999999998</v>
      </c>
      <c r="DT50" s="21">
        <v>-501.10473999999999</v>
      </c>
      <c r="DU50" s="21">
        <v>-486.19794000000002</v>
      </c>
      <c r="DV50" s="21">
        <v>-515.94200999999998</v>
      </c>
      <c r="DW50" s="21">
        <v>-487.70251999999999</v>
      </c>
      <c r="DX50" s="21">
        <v>-559.15440999999998</v>
      </c>
      <c r="DY50" s="21">
        <v>-558.09631000000002</v>
      </c>
      <c r="DZ50" s="21">
        <v>-543.79452000000003</v>
      </c>
      <c r="EA50" s="21">
        <v>-449.95949999999999</v>
      </c>
      <c r="EB50" s="21">
        <v>-430.76042000000001</v>
      </c>
      <c r="EC50" s="21">
        <v>-480.43772000000001</v>
      </c>
      <c r="ED50" s="21">
        <v>-478.32011999999997</v>
      </c>
      <c r="EE50" s="21">
        <v>-466.32463999999999</v>
      </c>
    </row>
    <row r="51" spans="2:135" x14ac:dyDescent="0.3">
      <c r="B51" s="58" t="s">
        <v>204</v>
      </c>
      <c r="C51" s="21">
        <v>59673.169759999997</v>
      </c>
      <c r="D51" s="21">
        <v>60799.668060000004</v>
      </c>
      <c r="E51" s="21">
        <v>58523.402289999998</v>
      </c>
      <c r="F51" s="21">
        <v>57401.275000000001</v>
      </c>
      <c r="G51" s="21">
        <v>56293.417759999997</v>
      </c>
      <c r="H51" s="21">
        <v>100749.2659</v>
      </c>
      <c r="I51" s="21">
        <v>102651.23661000001</v>
      </c>
      <c r="J51" s="21">
        <v>98808.136970000007</v>
      </c>
      <c r="K51" s="21">
        <v>96913.561749999993</v>
      </c>
      <c r="L51" s="21">
        <v>95043.164139999993</v>
      </c>
      <c r="M51" s="21">
        <v>93239.837169999999</v>
      </c>
      <c r="N51" s="21">
        <v>95000.159169999999</v>
      </c>
      <c r="O51" s="21">
        <v>91443.459770000001</v>
      </c>
      <c r="P51" s="21">
        <v>89690.029240000003</v>
      </c>
      <c r="Q51" s="21">
        <v>87959.070900000006</v>
      </c>
      <c r="R51" s="21">
        <v>842.46874000000003</v>
      </c>
      <c r="S51" s="21">
        <v>826.69752000000005</v>
      </c>
      <c r="T51" s="21">
        <v>776.85744</v>
      </c>
      <c r="U51" s="21">
        <v>751.80440999999996</v>
      </c>
      <c r="V51" s="21">
        <v>737.91047000000003</v>
      </c>
      <c r="W51" s="21">
        <v>931.92981999999995</v>
      </c>
      <c r="X51" s="21">
        <v>918.41247999999996</v>
      </c>
      <c r="Y51" s="21">
        <v>866.93741</v>
      </c>
      <c r="Z51" s="21">
        <v>840.29377999999997</v>
      </c>
      <c r="AA51" s="21">
        <v>824.41286000000002</v>
      </c>
      <c r="AB51" s="21">
        <v>86151.026079999996</v>
      </c>
      <c r="AC51" s="21">
        <v>87777.467350000006</v>
      </c>
      <c r="AD51" s="21">
        <v>84491.166710000005</v>
      </c>
      <c r="AE51" s="21">
        <v>82871.090790000002</v>
      </c>
      <c r="AF51" s="21">
        <v>81271.702269999994</v>
      </c>
      <c r="AG51" s="21">
        <v>281.7869</v>
      </c>
      <c r="AH51" s="21">
        <v>254.06969000000001</v>
      </c>
      <c r="AI51" s="21">
        <v>227.61392000000001</v>
      </c>
      <c r="AJ51" s="21">
        <v>213.68593000000001</v>
      </c>
      <c r="AK51" s="21">
        <v>213.38806</v>
      </c>
      <c r="AL51" s="21">
        <v>477.70715000000001</v>
      </c>
      <c r="AM51" s="21">
        <v>463.13189999999997</v>
      </c>
      <c r="AN51" s="21">
        <v>433.55928</v>
      </c>
      <c r="AO51" s="21">
        <v>418.29583000000002</v>
      </c>
      <c r="AP51" s="21">
        <v>412.91379999999998</v>
      </c>
      <c r="AQ51" s="21">
        <v>683.96415999999999</v>
      </c>
      <c r="AR51" s="21">
        <v>674.78598999999997</v>
      </c>
      <c r="AS51" s="21">
        <v>637.77</v>
      </c>
      <c r="AT51" s="21">
        <v>618.92274999999995</v>
      </c>
      <c r="AU51" s="21">
        <v>609.46789999999999</v>
      </c>
      <c r="AV51" s="21">
        <v>1114.2317700000001</v>
      </c>
      <c r="AW51" s="21">
        <v>1110.9022600000001</v>
      </c>
      <c r="AX51" s="21">
        <v>1056.13644</v>
      </c>
      <c r="AY51" s="21">
        <v>1028.5536500000001</v>
      </c>
      <c r="AZ51" s="21">
        <v>1011.26608</v>
      </c>
      <c r="BA51" s="21">
        <v>983.85517000000004</v>
      </c>
      <c r="BB51" s="21">
        <v>981.25931000000003</v>
      </c>
      <c r="BC51" s="21">
        <v>933.00450000000001</v>
      </c>
      <c r="BD51" s="21">
        <v>908.59310000000005</v>
      </c>
      <c r="BE51" s="21">
        <v>893.40183999999999</v>
      </c>
      <c r="BF51" s="21">
        <v>1205.2629199999999</v>
      </c>
      <c r="BG51" s="21">
        <v>1206.52576</v>
      </c>
      <c r="BH51" s="21">
        <v>1149.7137600000001</v>
      </c>
      <c r="BI51" s="21">
        <v>1121.1190200000001</v>
      </c>
      <c r="BJ51" s="21">
        <v>1101.64186</v>
      </c>
      <c r="BK51" s="21">
        <v>3019.9859000000001</v>
      </c>
      <c r="BL51" s="21">
        <v>3077.6509599999999</v>
      </c>
      <c r="BM51" s="21">
        <v>2961.1505200000001</v>
      </c>
      <c r="BN51" s="21">
        <v>2903.7159700000002</v>
      </c>
      <c r="BO51" s="21">
        <v>2846.9995800000002</v>
      </c>
      <c r="BP51" s="21">
        <v>635.45276999999999</v>
      </c>
      <c r="BQ51" s="21">
        <v>603.15794000000005</v>
      </c>
      <c r="BR51" s="21">
        <v>556.75492999999994</v>
      </c>
      <c r="BS51" s="21">
        <v>532.34528999999998</v>
      </c>
      <c r="BT51" s="21">
        <v>523.81089999999995</v>
      </c>
      <c r="BU51" s="21">
        <v>-22.14555</v>
      </c>
      <c r="BV51" s="21">
        <v>-40.280099999999997</v>
      </c>
      <c r="BW51" s="21">
        <v>-32.022770000000001</v>
      </c>
      <c r="BX51" s="21">
        <v>1453.4183399999999</v>
      </c>
      <c r="BY51" s="21">
        <v>1433.22866</v>
      </c>
      <c r="BZ51" s="21">
        <v>1354.9018599999999</v>
      </c>
      <c r="CA51" s="21">
        <v>1314.7287699999999</v>
      </c>
      <c r="CB51" s="21">
        <v>1294.5079900000001</v>
      </c>
      <c r="CC51" s="21">
        <v>768.46608000000003</v>
      </c>
      <c r="CD51" s="21">
        <v>745.51810999999998</v>
      </c>
      <c r="CE51" s="21">
        <v>696.05025000000001</v>
      </c>
      <c r="CF51" s="21">
        <v>671.01251000000002</v>
      </c>
      <c r="CG51" s="21">
        <v>659.20695000000001</v>
      </c>
      <c r="CH51" s="21">
        <v>854.95676000000003</v>
      </c>
      <c r="CI51" s="21">
        <v>835.77098999999998</v>
      </c>
      <c r="CJ51" s="21">
        <v>784.13126999999997</v>
      </c>
      <c r="CK51" s="21">
        <v>757.86095999999998</v>
      </c>
      <c r="CL51" s="21">
        <v>744.06183999999996</v>
      </c>
      <c r="CM51" s="21">
        <v>952.19063000000006</v>
      </c>
      <c r="CN51" s="21">
        <v>936.00972000000002</v>
      </c>
      <c r="CO51" s="21">
        <v>880.09342000000004</v>
      </c>
      <c r="CP51" s="21">
        <v>852.19710999999995</v>
      </c>
      <c r="CQ51" s="21">
        <v>836.35739999999998</v>
      </c>
      <c r="CR51" s="21">
        <v>997.74603000000002</v>
      </c>
      <c r="CS51" s="21">
        <v>984.16204000000005</v>
      </c>
      <c r="CT51" s="21">
        <v>927.89896999999996</v>
      </c>
      <c r="CU51" s="21">
        <v>899.69548999999995</v>
      </c>
      <c r="CV51" s="21">
        <v>882.68804</v>
      </c>
      <c r="CW51" s="21">
        <v>1021.59132</v>
      </c>
      <c r="CX51" s="21">
        <v>1008.06109</v>
      </c>
      <c r="CY51" s="21">
        <v>950.53952000000004</v>
      </c>
      <c r="CZ51" s="21">
        <v>921.74360000000001</v>
      </c>
      <c r="DA51" s="21">
        <v>904.30169999999998</v>
      </c>
      <c r="DB51" s="21">
        <v>943.63448000000005</v>
      </c>
      <c r="DC51" s="21">
        <v>930.20451000000003</v>
      </c>
      <c r="DD51" s="21">
        <v>876.51832999999999</v>
      </c>
      <c r="DE51" s="21">
        <v>849.65405999999996</v>
      </c>
      <c r="DF51" s="21">
        <v>833.65054999999995</v>
      </c>
      <c r="DG51" s="21">
        <v>983.47005000000001</v>
      </c>
      <c r="DH51" s="21">
        <v>971.38493000000005</v>
      </c>
      <c r="DI51" s="21">
        <v>915.89416000000006</v>
      </c>
      <c r="DJ51" s="21">
        <v>888.30834000000004</v>
      </c>
      <c r="DK51" s="21">
        <v>871.47076000000004</v>
      </c>
      <c r="DL51" s="21">
        <v>854.53125</v>
      </c>
      <c r="DM51" s="21">
        <v>843.59375999999997</v>
      </c>
      <c r="DN51" s="21">
        <v>796.25707</v>
      </c>
      <c r="DO51" s="21">
        <v>772.26784999999995</v>
      </c>
      <c r="DP51" s="21">
        <v>757.59032000000002</v>
      </c>
      <c r="DQ51" s="21">
        <v>706.13918999999999</v>
      </c>
      <c r="DR51" s="21">
        <v>676.15498000000002</v>
      </c>
      <c r="DS51" s="21">
        <v>628.30389000000002</v>
      </c>
      <c r="DT51" s="21">
        <v>603.49839999999995</v>
      </c>
      <c r="DU51" s="21">
        <v>596.85458000000006</v>
      </c>
      <c r="DV51" s="21">
        <v>789.81970999999999</v>
      </c>
      <c r="DW51" s="21">
        <v>771.10263999999995</v>
      </c>
      <c r="DX51" s="21">
        <v>722.42753000000005</v>
      </c>
      <c r="DY51" s="21">
        <v>697.94056</v>
      </c>
      <c r="DZ51" s="21">
        <v>685.31646999999998</v>
      </c>
      <c r="EA51" s="21">
        <v>801.64558999999997</v>
      </c>
      <c r="EB51" s="21">
        <v>792.39056000000005</v>
      </c>
      <c r="EC51" s="21">
        <v>747.65399000000002</v>
      </c>
      <c r="ED51" s="21">
        <v>725.36512000000005</v>
      </c>
      <c r="EE51" s="21">
        <v>711.55699000000004</v>
      </c>
    </row>
    <row r="52" spans="2:135" x14ac:dyDescent="0.3">
      <c r="B52" s="58" t="s">
        <v>205</v>
      </c>
      <c r="C52" s="21">
        <v>81974.862720000005</v>
      </c>
      <c r="D52" s="21">
        <v>83522.367960000003</v>
      </c>
      <c r="E52" s="21">
        <v>80395.391889999999</v>
      </c>
      <c r="F52" s="21">
        <v>78853.891229999994</v>
      </c>
      <c r="G52" s="21">
        <v>77331.993780000004</v>
      </c>
      <c r="H52" s="21">
        <v>125634.0454</v>
      </c>
      <c r="I52" s="21">
        <v>128005.79742</v>
      </c>
      <c r="J52" s="21">
        <v>123213.4632</v>
      </c>
      <c r="K52" s="21">
        <v>120850.93335000001</v>
      </c>
      <c r="L52" s="21">
        <v>118518.55288</v>
      </c>
      <c r="M52" s="21">
        <v>107740.82215000001</v>
      </c>
      <c r="N52" s="21">
        <v>109774.91558</v>
      </c>
      <c r="O52" s="21">
        <v>105665.06587000001</v>
      </c>
      <c r="P52" s="21">
        <v>103638.9357</v>
      </c>
      <c r="Q52" s="21">
        <v>101638.77267999999</v>
      </c>
      <c r="R52" s="21">
        <v>1068.08763</v>
      </c>
      <c r="S52" s="21">
        <v>1020.2572699999999</v>
      </c>
      <c r="T52" s="21">
        <v>1049.19409</v>
      </c>
      <c r="U52" s="21">
        <v>1028.35998</v>
      </c>
      <c r="V52" s="21">
        <v>1006.28639</v>
      </c>
      <c r="W52" s="21">
        <v>1107.1129599999999</v>
      </c>
      <c r="X52" s="21">
        <v>1061.6797300000001</v>
      </c>
      <c r="Y52" s="21">
        <v>1087.4063900000001</v>
      </c>
      <c r="Z52" s="21">
        <v>1065.8245099999999</v>
      </c>
      <c r="AA52" s="21">
        <v>1042.9467500000001</v>
      </c>
      <c r="AB52" s="21">
        <v>101986.55722</v>
      </c>
      <c r="AC52" s="21">
        <v>103911.95675</v>
      </c>
      <c r="AD52" s="21">
        <v>100021.59695000001</v>
      </c>
      <c r="AE52" s="21">
        <v>98103.732799999998</v>
      </c>
      <c r="AF52" s="21">
        <v>96210.358609999996</v>
      </c>
      <c r="AG52" s="21">
        <v>358.19448</v>
      </c>
      <c r="AH52" s="21">
        <v>295.92973000000001</v>
      </c>
      <c r="AI52" s="21">
        <v>352.62294000000003</v>
      </c>
      <c r="AJ52" s="21">
        <v>345.47877999999997</v>
      </c>
      <c r="AK52" s="21">
        <v>338.70463000000001</v>
      </c>
      <c r="AL52" s="21">
        <v>753.95996000000002</v>
      </c>
      <c r="AM52" s="21">
        <v>718.63584000000003</v>
      </c>
      <c r="AN52" s="21">
        <v>740.30089999999996</v>
      </c>
      <c r="AO52" s="21">
        <v>725.68062999999995</v>
      </c>
      <c r="AP52" s="21">
        <v>711.50599</v>
      </c>
      <c r="AQ52" s="21">
        <v>843.79066</v>
      </c>
      <c r="AR52" s="21">
        <v>813.27206000000001</v>
      </c>
      <c r="AS52" s="21">
        <v>828.32286999999997</v>
      </c>
      <c r="AT52" s="21">
        <v>811.98427000000004</v>
      </c>
      <c r="AU52" s="21">
        <v>796.12397999999996</v>
      </c>
      <c r="AV52" s="21">
        <v>1178.2769800000001</v>
      </c>
      <c r="AW52" s="21">
        <v>1149.4296099999999</v>
      </c>
      <c r="AX52" s="21">
        <v>1156.30512</v>
      </c>
      <c r="AY52" s="21">
        <v>1133.65274</v>
      </c>
      <c r="AZ52" s="21">
        <v>1111.3819000000001</v>
      </c>
      <c r="BA52" s="21">
        <v>999.88946999999996</v>
      </c>
      <c r="BB52" s="21">
        <v>974.06894</v>
      </c>
      <c r="BC52" s="21">
        <v>981.34892000000002</v>
      </c>
      <c r="BD52" s="21">
        <v>962.02144999999996</v>
      </c>
      <c r="BE52" s="21">
        <v>943.23096999999996</v>
      </c>
      <c r="BF52" s="21">
        <v>1200.4035100000001</v>
      </c>
      <c r="BG52" s="21">
        <v>1177.9718600000001</v>
      </c>
      <c r="BH52" s="21">
        <v>1177.85267</v>
      </c>
      <c r="BI52" s="21">
        <v>1154.8090500000001</v>
      </c>
      <c r="BJ52" s="21">
        <v>1132.1072799999999</v>
      </c>
      <c r="BK52" s="21">
        <v>927.39934000000005</v>
      </c>
      <c r="BL52" s="21">
        <v>945.10754999999995</v>
      </c>
      <c r="BM52" s="21">
        <v>909.33173999999997</v>
      </c>
      <c r="BN52" s="21">
        <v>891.69431999999995</v>
      </c>
      <c r="BO52" s="21">
        <v>874.27743999999996</v>
      </c>
      <c r="BP52" s="21">
        <v>945.53033000000005</v>
      </c>
      <c r="BQ52" s="21">
        <v>870.18678</v>
      </c>
      <c r="BR52" s="21">
        <v>929.41533000000004</v>
      </c>
      <c r="BS52" s="21">
        <v>910.80984999999998</v>
      </c>
      <c r="BT52" s="21">
        <v>891.25954999999999</v>
      </c>
      <c r="BU52" s="21">
        <v>0.50156999999999996</v>
      </c>
      <c r="BV52" s="21">
        <v>-0.10321</v>
      </c>
      <c r="BW52" s="21">
        <v>-0.10209</v>
      </c>
      <c r="BX52" s="21">
        <v>1720.39994</v>
      </c>
      <c r="BY52" s="21">
        <v>1653.12157</v>
      </c>
      <c r="BZ52" s="21">
        <v>1688.82167</v>
      </c>
      <c r="CA52" s="21">
        <v>1655.62337</v>
      </c>
      <c r="CB52" s="21">
        <v>1623.1051600000001</v>
      </c>
      <c r="CC52" s="21">
        <v>1214.7008699999999</v>
      </c>
      <c r="CD52" s="21">
        <v>1158.60697</v>
      </c>
      <c r="CE52" s="21">
        <v>1193.2135000000001</v>
      </c>
      <c r="CF52" s="21">
        <v>1169.5163600000001</v>
      </c>
      <c r="CG52" s="21">
        <v>1144.4128900000001</v>
      </c>
      <c r="CH52" s="21">
        <v>1198.35769</v>
      </c>
      <c r="CI52" s="21">
        <v>1145.31666</v>
      </c>
      <c r="CJ52" s="21">
        <v>1177.1300100000001</v>
      </c>
      <c r="CK52" s="21">
        <v>1153.75317</v>
      </c>
      <c r="CL52" s="21">
        <v>1128.98804</v>
      </c>
      <c r="CM52" s="21">
        <v>1182.29494</v>
      </c>
      <c r="CN52" s="21">
        <v>1131.4014299999999</v>
      </c>
      <c r="CO52" s="21">
        <v>1161.3542199999999</v>
      </c>
      <c r="CP52" s="21">
        <v>1138.30467</v>
      </c>
      <c r="CQ52" s="21">
        <v>1113.87114</v>
      </c>
      <c r="CR52" s="21">
        <v>1205.6006600000001</v>
      </c>
      <c r="CS52" s="21">
        <v>1159.70742</v>
      </c>
      <c r="CT52" s="21">
        <v>1184.0754099999999</v>
      </c>
      <c r="CU52" s="21">
        <v>1160.6015299999999</v>
      </c>
      <c r="CV52" s="21">
        <v>1135.68939</v>
      </c>
      <c r="CW52" s="21">
        <v>1208.4703099999999</v>
      </c>
      <c r="CX52" s="21">
        <v>1161.7852499999999</v>
      </c>
      <c r="CY52" s="21">
        <v>1186.90923</v>
      </c>
      <c r="CZ52" s="21">
        <v>1163.3752300000001</v>
      </c>
      <c r="DA52" s="21">
        <v>1138.4035699999999</v>
      </c>
      <c r="DB52" s="21">
        <v>1119.85366</v>
      </c>
      <c r="DC52" s="21">
        <v>1074.8490099999999</v>
      </c>
      <c r="DD52" s="21">
        <v>1099.91058</v>
      </c>
      <c r="DE52" s="21">
        <v>1078.0931499999999</v>
      </c>
      <c r="DF52" s="21">
        <v>1054.9520600000001</v>
      </c>
      <c r="DG52" s="21">
        <v>1154.0167799999999</v>
      </c>
      <c r="DH52" s="21">
        <v>1109.91561</v>
      </c>
      <c r="DI52" s="21">
        <v>1133.46333</v>
      </c>
      <c r="DJ52" s="21">
        <v>1110.99161</v>
      </c>
      <c r="DK52" s="21">
        <v>1087.1443300000001</v>
      </c>
      <c r="DL52" s="21">
        <v>1025.24215</v>
      </c>
      <c r="DM52" s="21">
        <v>986.47316000000001</v>
      </c>
      <c r="DN52" s="21">
        <v>1006.94152</v>
      </c>
      <c r="DO52" s="21">
        <v>986.97586000000001</v>
      </c>
      <c r="DP52" s="21">
        <v>965.79056000000003</v>
      </c>
      <c r="DQ52" s="21">
        <v>1064.7832100000001</v>
      </c>
      <c r="DR52" s="21">
        <v>993.88558999999998</v>
      </c>
      <c r="DS52" s="21">
        <v>1045.9313299999999</v>
      </c>
      <c r="DT52" s="21">
        <v>1025.1641999999999</v>
      </c>
      <c r="DU52" s="21">
        <v>1005.13964</v>
      </c>
      <c r="DV52" s="21">
        <v>1197.2653499999999</v>
      </c>
      <c r="DW52" s="21">
        <v>1148.0756100000001</v>
      </c>
      <c r="DX52" s="21">
        <v>1175.9951599999999</v>
      </c>
      <c r="DY52" s="21">
        <v>1152.66903</v>
      </c>
      <c r="DZ52" s="21">
        <v>1127.92716</v>
      </c>
      <c r="EA52" s="21">
        <v>933.93772000000001</v>
      </c>
      <c r="EB52" s="21">
        <v>899.17849999999999</v>
      </c>
      <c r="EC52" s="21">
        <v>917.28012999999999</v>
      </c>
      <c r="ED52" s="21">
        <v>899.09956</v>
      </c>
      <c r="EE52" s="21">
        <v>879.80052000000001</v>
      </c>
    </row>
    <row r="53" spans="2:135" x14ac:dyDescent="0.3">
      <c r="B53" s="58" t="s">
        <v>206</v>
      </c>
      <c r="C53" s="21">
        <v>27702.526020000001</v>
      </c>
      <c r="D53" s="21">
        <v>28225.488829999998</v>
      </c>
      <c r="E53" s="21">
        <v>27168.76079</v>
      </c>
      <c r="F53" s="21">
        <v>26647.82717</v>
      </c>
      <c r="G53" s="21">
        <v>26133.518240000001</v>
      </c>
      <c r="H53" s="21">
        <v>26707.84316</v>
      </c>
      <c r="I53" s="21">
        <v>27212.04074</v>
      </c>
      <c r="J53" s="21">
        <v>26193.265050000002</v>
      </c>
      <c r="K53" s="21">
        <v>25691.027969999999</v>
      </c>
      <c r="L53" s="21">
        <v>25195.20017</v>
      </c>
      <c r="M53" s="21">
        <v>7061.3615200000004</v>
      </c>
      <c r="N53" s="21">
        <v>7194.6765299999997</v>
      </c>
      <c r="O53" s="21">
        <v>6925.3159100000003</v>
      </c>
      <c r="P53" s="21">
        <v>6792.5228100000004</v>
      </c>
      <c r="Q53" s="21">
        <v>6661.4315999999999</v>
      </c>
      <c r="R53" s="21">
        <v>136.97631999999999</v>
      </c>
      <c r="S53" s="21">
        <v>114.30251</v>
      </c>
      <c r="T53" s="21">
        <v>133.08969999999999</v>
      </c>
      <c r="U53" s="21">
        <v>130.48778999999999</v>
      </c>
      <c r="V53" s="21">
        <v>127.68702</v>
      </c>
      <c r="W53" s="21">
        <v>-40.644669999999998</v>
      </c>
      <c r="X53" s="21">
        <v>-66.135739999999998</v>
      </c>
      <c r="Y53" s="21">
        <v>-41.081510000000002</v>
      </c>
      <c r="Z53" s="21">
        <v>-40.277900000000002</v>
      </c>
      <c r="AA53" s="21">
        <v>-39.41319</v>
      </c>
      <c r="AB53" s="21">
        <v>12069.19167</v>
      </c>
      <c r="AC53" s="21">
        <v>12297.045389999999</v>
      </c>
      <c r="AD53" s="21">
        <v>11836.656300000001</v>
      </c>
      <c r="AE53" s="21">
        <v>11609.69433</v>
      </c>
      <c r="AF53" s="21">
        <v>11385.63053</v>
      </c>
      <c r="AG53" s="21">
        <v>134.45546999999999</v>
      </c>
      <c r="AH53" s="21">
        <v>111.25394</v>
      </c>
      <c r="AI53" s="21">
        <v>130.56478999999999</v>
      </c>
      <c r="AJ53" s="21">
        <v>128.03375</v>
      </c>
      <c r="AK53" s="21">
        <v>125.52296</v>
      </c>
      <c r="AL53" s="21">
        <v>267.35223000000002</v>
      </c>
      <c r="AM53" s="21">
        <v>253.96669</v>
      </c>
      <c r="AN53" s="21">
        <v>261.24187000000001</v>
      </c>
      <c r="AO53" s="21">
        <v>256.16140999999999</v>
      </c>
      <c r="AP53" s="21">
        <v>251.15763000000001</v>
      </c>
      <c r="AQ53" s="21">
        <v>82.234610000000004</v>
      </c>
      <c r="AR53" s="21">
        <v>66.501450000000006</v>
      </c>
      <c r="AS53" s="21">
        <v>79.783739999999995</v>
      </c>
      <c r="AT53" s="21">
        <v>78.230710000000002</v>
      </c>
      <c r="AU53" s="21">
        <v>76.702349999999996</v>
      </c>
      <c r="AV53" s="21">
        <v>-75.553240000000002</v>
      </c>
      <c r="AW53" s="21">
        <v>-95.968540000000004</v>
      </c>
      <c r="AX53" s="21">
        <v>-75.01446</v>
      </c>
      <c r="AY53" s="21">
        <v>-73.558769999999996</v>
      </c>
      <c r="AZ53" s="21">
        <v>-72.114059999999995</v>
      </c>
      <c r="BA53" s="21">
        <v>-618.42178000000001</v>
      </c>
      <c r="BB53" s="21">
        <v>-646.80178999999998</v>
      </c>
      <c r="BC53" s="21">
        <v>-607.19006999999999</v>
      </c>
      <c r="BD53" s="21">
        <v>-595.35576000000003</v>
      </c>
      <c r="BE53" s="21">
        <v>-583.72762</v>
      </c>
      <c r="BF53" s="21">
        <v>-805.14558</v>
      </c>
      <c r="BG53" s="21">
        <v>-837.11883999999998</v>
      </c>
      <c r="BH53" s="21">
        <v>-790.22547999999995</v>
      </c>
      <c r="BI53" s="21">
        <v>-774.90011000000004</v>
      </c>
      <c r="BJ53" s="21">
        <v>-759.66728999999998</v>
      </c>
      <c r="BK53" s="21">
        <v>927.27110000000005</v>
      </c>
      <c r="BL53" s="21">
        <v>944.97685999999999</v>
      </c>
      <c r="BM53" s="21">
        <v>909.20600000000002</v>
      </c>
      <c r="BN53" s="21">
        <v>891.57101999999998</v>
      </c>
      <c r="BO53" s="21">
        <v>874.15653999999995</v>
      </c>
      <c r="BP53" s="21">
        <v>299.92775</v>
      </c>
      <c r="BQ53" s="21">
        <v>270.96469000000002</v>
      </c>
      <c r="BR53" s="21">
        <v>292.47026</v>
      </c>
      <c r="BS53" s="21">
        <v>286.75214</v>
      </c>
      <c r="BT53" s="21">
        <v>280.59723000000002</v>
      </c>
      <c r="BU53" s="21">
        <v>-0.49374000000000001</v>
      </c>
      <c r="BV53" s="21">
        <v>-0.48176999999999998</v>
      </c>
      <c r="BW53" s="21">
        <v>-0.47321000000000002</v>
      </c>
      <c r="BX53" s="21">
        <v>60.277790000000003</v>
      </c>
      <c r="BY53" s="21">
        <v>24.302900000000001</v>
      </c>
      <c r="BZ53" s="21">
        <v>57.29036</v>
      </c>
      <c r="CA53" s="21">
        <v>56.181100000000001</v>
      </c>
      <c r="CB53" s="21">
        <v>55.076979999999999</v>
      </c>
      <c r="CC53" s="21">
        <v>439.80437000000001</v>
      </c>
      <c r="CD53" s="21">
        <v>418.84514999999999</v>
      </c>
      <c r="CE53" s="21">
        <v>429.91122999999999</v>
      </c>
      <c r="CF53" s="21">
        <v>421.50567999999998</v>
      </c>
      <c r="CG53" s="21">
        <v>412.45825000000002</v>
      </c>
      <c r="CH53" s="21">
        <v>300.11887000000002</v>
      </c>
      <c r="CI53" s="21">
        <v>277.7371</v>
      </c>
      <c r="CJ53" s="21">
        <v>292.99137000000002</v>
      </c>
      <c r="CK53" s="21">
        <v>287.26297</v>
      </c>
      <c r="CL53" s="21">
        <v>281.09703999999999</v>
      </c>
      <c r="CM53" s="21">
        <v>76.258380000000002</v>
      </c>
      <c r="CN53" s="21">
        <v>50.467709999999997</v>
      </c>
      <c r="CO53" s="21">
        <v>73.417479999999998</v>
      </c>
      <c r="CP53" s="21">
        <v>71.982370000000003</v>
      </c>
      <c r="CQ53" s="21">
        <v>70.437430000000006</v>
      </c>
      <c r="CR53" s="21">
        <v>36.297469999999997</v>
      </c>
      <c r="CS53" s="21">
        <v>11.4214</v>
      </c>
      <c r="CT53" s="21">
        <v>34.283819999999999</v>
      </c>
      <c r="CU53" s="21">
        <v>33.613849999999999</v>
      </c>
      <c r="CV53" s="21">
        <v>32.892490000000002</v>
      </c>
      <c r="CW53" s="21">
        <v>62.650620000000004</v>
      </c>
      <c r="CX53" s="21">
        <v>37.96752</v>
      </c>
      <c r="CY53" s="21">
        <v>60.114220000000003</v>
      </c>
      <c r="CZ53" s="21">
        <v>58.939190000000004</v>
      </c>
      <c r="DA53" s="21">
        <v>57.674219999999998</v>
      </c>
      <c r="DB53" s="21">
        <v>-95.532820000000001</v>
      </c>
      <c r="DC53" s="21">
        <v>-122.02173000000001</v>
      </c>
      <c r="DD53" s="21">
        <v>-94.989130000000003</v>
      </c>
      <c r="DE53" s="21">
        <v>-93.131460000000004</v>
      </c>
      <c r="DF53" s="21">
        <v>-91.132239999999996</v>
      </c>
      <c r="DG53" s="21">
        <v>-142.50957</v>
      </c>
      <c r="DH53" s="21">
        <v>-169.78944999999999</v>
      </c>
      <c r="DI53" s="21">
        <v>-141.04420999999999</v>
      </c>
      <c r="DJ53" s="21">
        <v>-138.28603000000001</v>
      </c>
      <c r="DK53" s="21">
        <v>-135.31757999999999</v>
      </c>
      <c r="DL53" s="21">
        <v>-9.0378100000000003</v>
      </c>
      <c r="DM53" s="21">
        <v>-30.851299999999998</v>
      </c>
      <c r="DN53" s="21">
        <v>-9.9425600000000003</v>
      </c>
      <c r="DO53" s="21">
        <v>-9.7478400000000001</v>
      </c>
      <c r="DP53" s="21">
        <v>-9.5384799999999998</v>
      </c>
      <c r="DQ53" s="21">
        <v>342.83386000000002</v>
      </c>
      <c r="DR53" s="21">
        <v>315.42842999999999</v>
      </c>
      <c r="DS53" s="21">
        <v>334.49576999999999</v>
      </c>
      <c r="DT53" s="21">
        <v>327.98617999999999</v>
      </c>
      <c r="DU53" s="21">
        <v>321.57920000000001</v>
      </c>
      <c r="DV53" s="21">
        <v>390.81702999999999</v>
      </c>
      <c r="DW53" s="21">
        <v>371.62639999999999</v>
      </c>
      <c r="DX53" s="21">
        <v>382.01544000000001</v>
      </c>
      <c r="DY53" s="21">
        <v>374.54635999999999</v>
      </c>
      <c r="DZ53" s="21">
        <v>366.50688000000002</v>
      </c>
      <c r="EA53" s="21">
        <v>-19.70487</v>
      </c>
      <c r="EB53" s="21">
        <v>-39.589570000000002</v>
      </c>
      <c r="EC53" s="21">
        <v>-20.321919999999999</v>
      </c>
      <c r="ED53" s="21">
        <v>-19.92428</v>
      </c>
      <c r="EE53" s="21">
        <v>-19.496490000000001</v>
      </c>
    </row>
    <row r="54" spans="2:135" x14ac:dyDescent="0.3">
      <c r="B54" s="58" t="s">
        <v>207</v>
      </c>
      <c r="C54" s="21">
        <v>15613.03176</v>
      </c>
      <c r="D54" s="21">
        <v>15907.771479999999</v>
      </c>
      <c r="E54" s="21">
        <v>15312.20383</v>
      </c>
      <c r="F54" s="21">
        <v>15018.607739999999</v>
      </c>
      <c r="G54" s="21">
        <v>14728.74531</v>
      </c>
      <c r="H54" s="21">
        <v>23888.34607</v>
      </c>
      <c r="I54" s="21">
        <v>24339.316439999999</v>
      </c>
      <c r="J54" s="21">
        <v>23428.091</v>
      </c>
      <c r="K54" s="21">
        <v>22978.87415</v>
      </c>
      <c r="L54" s="21">
        <v>22535.38997</v>
      </c>
      <c r="M54" s="21">
        <v>20459.289250000002</v>
      </c>
      <c r="N54" s="21">
        <v>20845.550510000001</v>
      </c>
      <c r="O54" s="21">
        <v>20065.116480000001</v>
      </c>
      <c r="P54" s="21">
        <v>19680.367389999999</v>
      </c>
      <c r="Q54" s="21">
        <v>19300.549289999999</v>
      </c>
      <c r="R54" s="21">
        <v>47.991979999999998</v>
      </c>
      <c r="S54" s="21">
        <v>51.622529999999998</v>
      </c>
      <c r="T54" s="21">
        <v>64.066590000000005</v>
      </c>
      <c r="U54" s="21">
        <v>87.815759999999997</v>
      </c>
      <c r="V54" s="21">
        <v>135.52833999999999</v>
      </c>
      <c r="W54" s="21">
        <v>72.788200000000003</v>
      </c>
      <c r="X54" s="21">
        <v>76.917590000000004</v>
      </c>
      <c r="Y54" s="21">
        <v>87.571709999999996</v>
      </c>
      <c r="Z54" s="21">
        <v>110.19352000000001</v>
      </c>
      <c r="AA54" s="21">
        <v>155.43303</v>
      </c>
      <c r="AB54" s="21">
        <v>20173.757239999999</v>
      </c>
      <c r="AC54" s="21">
        <v>20554.616679999999</v>
      </c>
      <c r="AD54" s="21">
        <v>19785.072370000002</v>
      </c>
      <c r="AE54" s="21">
        <v>19405.70349</v>
      </c>
      <c r="AF54" s="21">
        <v>19031.178929999998</v>
      </c>
      <c r="AG54" s="21">
        <v>-45.065710000000003</v>
      </c>
      <c r="AH54" s="21">
        <v>-42.937089999999998</v>
      </c>
      <c r="AI54" s="21">
        <v>-27.22653</v>
      </c>
      <c r="AJ54" s="21">
        <v>-3.24478</v>
      </c>
      <c r="AK54" s="21">
        <v>43.61063</v>
      </c>
      <c r="AL54" s="21">
        <v>40.043889999999998</v>
      </c>
      <c r="AM54" s="21">
        <v>42.930639999999997</v>
      </c>
      <c r="AN54" s="21">
        <v>51.384720000000002</v>
      </c>
      <c r="AO54" s="21">
        <v>67.270470000000003</v>
      </c>
      <c r="AP54" s="21">
        <v>99.428290000000004</v>
      </c>
      <c r="AQ54" s="21">
        <v>44.609940000000002</v>
      </c>
      <c r="AR54" s="21">
        <v>47.45185</v>
      </c>
      <c r="AS54" s="21">
        <v>55.15446</v>
      </c>
      <c r="AT54" s="21">
        <v>69.932069999999996</v>
      </c>
      <c r="AU54" s="21">
        <v>100.12873999999999</v>
      </c>
      <c r="AV54" s="21">
        <v>156.02731</v>
      </c>
      <c r="AW54" s="21">
        <v>161.20891</v>
      </c>
      <c r="AX54" s="21">
        <v>165.56460999999999</v>
      </c>
      <c r="AY54" s="21">
        <v>179.76499999999999</v>
      </c>
      <c r="AZ54" s="21">
        <v>211.1335</v>
      </c>
      <c r="BA54" s="21">
        <v>30.212710000000001</v>
      </c>
      <c r="BB54" s="21">
        <v>32.687510000000003</v>
      </c>
      <c r="BC54" s="21">
        <v>40.595399999999998</v>
      </c>
      <c r="BD54" s="21">
        <v>55.175249999999998</v>
      </c>
      <c r="BE54" s="21">
        <v>84.628489999999999</v>
      </c>
      <c r="BF54" s="21">
        <v>46.175319999999999</v>
      </c>
      <c r="BG54" s="21">
        <v>49.000109999999999</v>
      </c>
      <c r="BH54" s="21">
        <v>56.342140000000001</v>
      </c>
      <c r="BI54" s="21">
        <v>70.653210000000001</v>
      </c>
      <c r="BJ54" s="21">
        <v>100.00928999999999</v>
      </c>
      <c r="BK54" s="21">
        <v>4665.16777</v>
      </c>
      <c r="BL54" s="21">
        <v>4754.2467200000001</v>
      </c>
      <c r="BM54" s="21">
        <v>4574.2809399999996</v>
      </c>
      <c r="BN54" s="21">
        <v>4485.5580799999998</v>
      </c>
      <c r="BO54" s="21">
        <v>4397.9445999999998</v>
      </c>
      <c r="BP54" s="21">
        <v>-6.1859999999999999</v>
      </c>
      <c r="BQ54" s="21">
        <v>-2.4105599999999998</v>
      </c>
      <c r="BR54" s="21">
        <v>16.964379999999998</v>
      </c>
      <c r="BS54" s="21">
        <v>50.355159999999998</v>
      </c>
      <c r="BT54" s="21">
        <v>116.11468000000001</v>
      </c>
      <c r="BU54" s="21">
        <v>11.26038</v>
      </c>
      <c r="BV54" s="21">
        <v>56.879660000000001</v>
      </c>
      <c r="BW54" s="21">
        <v>146.90772999999999</v>
      </c>
      <c r="BX54" s="21">
        <v>77.365399999999994</v>
      </c>
      <c r="BY54" s="21">
        <v>83.150710000000004</v>
      </c>
      <c r="BZ54" s="21">
        <v>100.24035000000001</v>
      </c>
      <c r="CA54" s="21">
        <v>132.43706</v>
      </c>
      <c r="CB54" s="21">
        <v>197.60882000000001</v>
      </c>
      <c r="CC54" s="21">
        <v>90.580910000000003</v>
      </c>
      <c r="CD54" s="21">
        <v>95.665360000000007</v>
      </c>
      <c r="CE54" s="21">
        <v>108.71867</v>
      </c>
      <c r="CF54" s="21">
        <v>135.04902999999999</v>
      </c>
      <c r="CG54" s="21">
        <v>189.80148</v>
      </c>
      <c r="CH54" s="21">
        <v>76.790229999999994</v>
      </c>
      <c r="CI54" s="21">
        <v>81.303939999999997</v>
      </c>
      <c r="CJ54" s="21">
        <v>94.042599999999993</v>
      </c>
      <c r="CK54" s="21">
        <v>119.94065000000001</v>
      </c>
      <c r="CL54" s="21">
        <v>171.99143000000001</v>
      </c>
      <c r="CM54" s="21">
        <v>67.897880000000001</v>
      </c>
      <c r="CN54" s="21">
        <v>72.151259999999994</v>
      </c>
      <c r="CO54" s="21">
        <v>85.095669999999998</v>
      </c>
      <c r="CP54" s="21">
        <v>110.46004000000001</v>
      </c>
      <c r="CQ54" s="21">
        <v>162.30056999999999</v>
      </c>
      <c r="CR54" s="21">
        <v>105.41033</v>
      </c>
      <c r="CS54" s="21">
        <v>110.35223999999999</v>
      </c>
      <c r="CT54" s="21">
        <v>120.8173</v>
      </c>
      <c r="CU54" s="21">
        <v>143.41524999999999</v>
      </c>
      <c r="CV54" s="21">
        <v>191.32050000000001</v>
      </c>
      <c r="CW54" s="21">
        <v>102.00673999999999</v>
      </c>
      <c r="CX54" s="21">
        <v>106.9171</v>
      </c>
      <c r="CY54" s="21">
        <v>117.73287000000001</v>
      </c>
      <c r="CZ54" s="21">
        <v>140.75843</v>
      </c>
      <c r="DA54" s="21">
        <v>189.57584</v>
      </c>
      <c r="DB54" s="21">
        <v>62.929740000000002</v>
      </c>
      <c r="DC54" s="21">
        <v>66.931389999999993</v>
      </c>
      <c r="DD54" s="21">
        <v>78.560429999999997</v>
      </c>
      <c r="DE54" s="21">
        <v>101.14901999999999</v>
      </c>
      <c r="DF54" s="21">
        <v>148.40425999999999</v>
      </c>
      <c r="DG54" s="21">
        <v>63.383009999999999</v>
      </c>
      <c r="DH54" s="21">
        <v>67.242949999999993</v>
      </c>
      <c r="DI54" s="21">
        <v>78.887159999999994</v>
      </c>
      <c r="DJ54" s="21">
        <v>101.82052</v>
      </c>
      <c r="DK54" s="21">
        <v>148.85391000000001</v>
      </c>
      <c r="DL54" s="21">
        <v>83.230779999999996</v>
      </c>
      <c r="DM54" s="21">
        <v>87.176159999999996</v>
      </c>
      <c r="DN54" s="21">
        <v>96.018559999999994</v>
      </c>
      <c r="DO54" s="21">
        <v>115.43311</v>
      </c>
      <c r="DP54" s="21">
        <v>154.88189</v>
      </c>
      <c r="DQ54" s="21">
        <v>2.31887</v>
      </c>
      <c r="DR54" s="21">
        <v>6.24702</v>
      </c>
      <c r="DS54" s="21">
        <v>24.57536</v>
      </c>
      <c r="DT54" s="21">
        <v>55.236190000000001</v>
      </c>
      <c r="DU54" s="21">
        <v>115.93436</v>
      </c>
      <c r="DV54" s="21">
        <v>99.319209999999998</v>
      </c>
      <c r="DW54" s="21">
        <v>104.16108</v>
      </c>
      <c r="DX54" s="21">
        <v>115.40201</v>
      </c>
      <c r="DY54" s="21">
        <v>139.31038000000001</v>
      </c>
      <c r="DZ54" s="21">
        <v>188.51668000000001</v>
      </c>
      <c r="EA54" s="21">
        <v>72.344139999999996</v>
      </c>
      <c r="EB54" s="21">
        <v>75.852329999999995</v>
      </c>
      <c r="EC54" s="21">
        <v>84.214479999999995</v>
      </c>
      <c r="ED54" s="21">
        <v>101.94261</v>
      </c>
      <c r="EE54" s="21">
        <v>138.63969</v>
      </c>
    </row>
    <row r="55" spans="2:135" x14ac:dyDescent="0.3">
      <c r="B55" s="58" t="s">
        <v>208</v>
      </c>
      <c r="C55" s="21">
        <v>-17347.14834</v>
      </c>
      <c r="D55" s="21">
        <v>-17674.624380000001</v>
      </c>
      <c r="E55" s="21">
        <v>-17012.907889999999</v>
      </c>
      <c r="F55" s="21">
        <v>-16686.702519999999</v>
      </c>
      <c r="G55" s="21">
        <v>-16364.645490000001</v>
      </c>
      <c r="H55" s="21">
        <v>-12660.605250000001</v>
      </c>
      <c r="I55" s="21">
        <v>-12899.61543</v>
      </c>
      <c r="J55" s="21">
        <v>-12416.67427</v>
      </c>
      <c r="K55" s="21">
        <v>-12178.593440000001</v>
      </c>
      <c r="L55" s="21">
        <v>-11943.550869999999</v>
      </c>
      <c r="M55" s="21">
        <v>5856.7001</v>
      </c>
      <c r="N55" s="21">
        <v>5967.27171</v>
      </c>
      <c r="O55" s="21">
        <v>5743.8637500000004</v>
      </c>
      <c r="P55" s="21">
        <v>5633.7250199999999</v>
      </c>
      <c r="Q55" s="21">
        <v>5524.9978499999997</v>
      </c>
      <c r="R55" s="21">
        <v>-321.32191999999998</v>
      </c>
      <c r="S55" s="21">
        <v>-287.48439000000002</v>
      </c>
      <c r="T55" s="21">
        <v>-296.36892999999998</v>
      </c>
      <c r="U55" s="21">
        <v>-265.68477000000001</v>
      </c>
      <c r="V55" s="21">
        <v>-210.60345000000001</v>
      </c>
      <c r="W55" s="21">
        <v>-85.292339999999996</v>
      </c>
      <c r="X55" s="21">
        <v>-47.595399999999998</v>
      </c>
      <c r="Y55" s="21">
        <v>-65.698620000000005</v>
      </c>
      <c r="Z55" s="21">
        <v>-40.127809999999997</v>
      </c>
      <c r="AA55" s="21">
        <v>8.2451600000000003</v>
      </c>
      <c r="AB55" s="21">
        <v>1358.9600700000001</v>
      </c>
      <c r="AC55" s="21">
        <v>1384.61582</v>
      </c>
      <c r="AD55" s="21">
        <v>1332.77719</v>
      </c>
      <c r="AE55" s="21">
        <v>1307.2218499999999</v>
      </c>
      <c r="AF55" s="21">
        <v>1281.9928399999999</v>
      </c>
      <c r="AG55" s="21">
        <v>-256.07481999999999</v>
      </c>
      <c r="AH55" s="21">
        <v>-219.77502999999999</v>
      </c>
      <c r="AI55" s="21">
        <v>-232.22650999999999</v>
      </c>
      <c r="AJ55" s="21">
        <v>-204.29648</v>
      </c>
      <c r="AK55" s="21">
        <v>-153.55376999999999</v>
      </c>
      <c r="AL55" s="21">
        <v>-320.87968000000001</v>
      </c>
      <c r="AM55" s="21">
        <v>-297.54343999999998</v>
      </c>
      <c r="AN55" s="21">
        <v>-301.18430000000001</v>
      </c>
      <c r="AO55" s="21">
        <v>-278.48838999999998</v>
      </c>
      <c r="AP55" s="21">
        <v>-239.67099999999999</v>
      </c>
      <c r="AQ55" s="21">
        <v>-228.36856</v>
      </c>
      <c r="AR55" s="21">
        <v>-205.1052</v>
      </c>
      <c r="AS55" s="21">
        <v>-211.25252</v>
      </c>
      <c r="AT55" s="21">
        <v>-191.32232999999999</v>
      </c>
      <c r="AU55" s="21">
        <v>-156.09374</v>
      </c>
      <c r="AV55" s="21">
        <v>180.30876000000001</v>
      </c>
      <c r="AW55" s="21">
        <v>214.20319000000001</v>
      </c>
      <c r="AX55" s="21">
        <v>190.79482999999999</v>
      </c>
      <c r="AY55" s="21">
        <v>204.50933000000001</v>
      </c>
      <c r="AZ55" s="21">
        <v>235.39845</v>
      </c>
      <c r="BA55" s="21">
        <v>347.89413000000002</v>
      </c>
      <c r="BB55" s="21">
        <v>381.24761999999998</v>
      </c>
      <c r="BC55" s="21">
        <v>353.35802999999999</v>
      </c>
      <c r="BD55" s="21">
        <v>361.88463000000002</v>
      </c>
      <c r="BE55" s="21">
        <v>385.43056999999999</v>
      </c>
      <c r="BF55" s="21">
        <v>602.80925000000002</v>
      </c>
      <c r="BG55" s="21">
        <v>641.26349000000005</v>
      </c>
      <c r="BH55" s="21">
        <v>603.40454</v>
      </c>
      <c r="BI55" s="21">
        <v>607.18037000000004</v>
      </c>
      <c r="BJ55" s="21">
        <v>626.13512000000003</v>
      </c>
      <c r="BK55" s="21">
        <v>5591.5416100000002</v>
      </c>
      <c r="BL55" s="21">
        <v>5698.3091899999999</v>
      </c>
      <c r="BM55" s="21">
        <v>5482.6071599999996</v>
      </c>
      <c r="BN55" s="21">
        <v>5376.26638</v>
      </c>
      <c r="BO55" s="21">
        <v>5271.2552800000003</v>
      </c>
      <c r="BP55" s="21">
        <v>-493.74606</v>
      </c>
      <c r="BQ55" s="21">
        <v>-448.15607</v>
      </c>
      <c r="BR55" s="21">
        <v>-458.79336000000001</v>
      </c>
      <c r="BS55" s="21">
        <v>-416.24871999999999</v>
      </c>
      <c r="BT55" s="21">
        <v>-340.76281999999998</v>
      </c>
      <c r="BU55" s="21">
        <v>12.00601</v>
      </c>
      <c r="BV55" s="21">
        <v>57.610909999999997</v>
      </c>
      <c r="BW55" s="21">
        <v>147.62483</v>
      </c>
      <c r="BX55" s="21">
        <v>-405.13150999999999</v>
      </c>
      <c r="BY55" s="21">
        <v>-353.49444999999997</v>
      </c>
      <c r="BZ55" s="21">
        <v>-370.13853</v>
      </c>
      <c r="CA55" s="21">
        <v>-328.88290999999998</v>
      </c>
      <c r="CB55" s="21">
        <v>-254.77591000000001</v>
      </c>
      <c r="CC55" s="21">
        <v>-465.52449999999999</v>
      </c>
      <c r="CD55" s="21">
        <v>-427.84228000000002</v>
      </c>
      <c r="CE55" s="21">
        <v>-434.64357999999999</v>
      </c>
      <c r="CF55" s="21">
        <v>-397.85861</v>
      </c>
      <c r="CG55" s="21">
        <v>-331.99767000000003</v>
      </c>
      <c r="CH55" s="21">
        <v>-408.65579000000002</v>
      </c>
      <c r="CI55" s="21">
        <v>-372.01672000000002</v>
      </c>
      <c r="CJ55" s="21">
        <v>-380.14355999999998</v>
      </c>
      <c r="CK55" s="21">
        <v>-345.12189000000001</v>
      </c>
      <c r="CL55" s="21">
        <v>-283.37684999999999</v>
      </c>
      <c r="CM55" s="21">
        <v>-236.14305999999999</v>
      </c>
      <c r="CN55" s="21">
        <v>-197.4666</v>
      </c>
      <c r="CO55" s="21">
        <v>-211.12477000000001</v>
      </c>
      <c r="CP55" s="21">
        <v>-180.06094999999999</v>
      </c>
      <c r="CQ55" s="21">
        <v>-122.16449</v>
      </c>
      <c r="CR55" s="21">
        <v>-82.808400000000006</v>
      </c>
      <c r="CS55" s="21">
        <v>-43.598050000000001</v>
      </c>
      <c r="CT55" s="21">
        <v>-61.858069999999998</v>
      </c>
      <c r="CU55" s="21">
        <v>-35.745339999999999</v>
      </c>
      <c r="CV55" s="21">
        <v>15.89452</v>
      </c>
      <c r="CW55" s="21">
        <v>-110.93317999999999</v>
      </c>
      <c r="CX55" s="21">
        <v>-71.785309999999996</v>
      </c>
      <c r="CY55" s="21">
        <v>-89.168139999999994</v>
      </c>
      <c r="CZ55" s="21">
        <v>-62.16169</v>
      </c>
      <c r="DA55" s="21">
        <v>-9.1143999999999998</v>
      </c>
      <c r="DB55" s="21">
        <v>-62.894849999999998</v>
      </c>
      <c r="DC55" s="21">
        <v>-24.7727</v>
      </c>
      <c r="DD55" s="21">
        <v>-42.960790000000003</v>
      </c>
      <c r="DE55" s="21">
        <v>-18.03406</v>
      </c>
      <c r="DF55" s="21">
        <v>31.705559999999998</v>
      </c>
      <c r="DG55" s="21">
        <v>-6.6303400000000003</v>
      </c>
      <c r="DH55" s="21">
        <v>32.306609999999999</v>
      </c>
      <c r="DI55" s="21">
        <v>12.08808</v>
      </c>
      <c r="DJ55" s="21">
        <v>36.30668</v>
      </c>
      <c r="DK55" s="21">
        <v>84.705719999999999</v>
      </c>
      <c r="DL55" s="21">
        <v>-61.561909999999997</v>
      </c>
      <c r="DM55" s="21">
        <v>-28.333359999999999</v>
      </c>
      <c r="DN55" s="21">
        <v>-44.417909999999999</v>
      </c>
      <c r="DO55" s="21">
        <v>-22.301279999999998</v>
      </c>
      <c r="DP55" s="21">
        <v>20.01858</v>
      </c>
      <c r="DQ55" s="21">
        <v>-540.46222</v>
      </c>
      <c r="DR55" s="21">
        <v>-496.65280999999999</v>
      </c>
      <c r="DS55" s="21">
        <v>-505.18414999999999</v>
      </c>
      <c r="DT55" s="21">
        <v>-464.28258</v>
      </c>
      <c r="DU55" s="21">
        <v>-393.57812000000001</v>
      </c>
      <c r="DV55" s="21">
        <v>-411.58726000000001</v>
      </c>
      <c r="DW55" s="21">
        <v>-377.26332000000002</v>
      </c>
      <c r="DX55" s="21">
        <v>-383.84944999999999</v>
      </c>
      <c r="DY55" s="21">
        <v>-350.33519000000001</v>
      </c>
      <c r="DZ55" s="21">
        <v>-290.92219999999998</v>
      </c>
      <c r="EA55" s="21">
        <v>-51.079090000000001</v>
      </c>
      <c r="EB55" s="21">
        <v>-21.03472</v>
      </c>
      <c r="EC55" s="21">
        <v>-35.382359999999998</v>
      </c>
      <c r="ED55" s="21">
        <v>-15.353120000000001</v>
      </c>
      <c r="EE55" s="21">
        <v>23.789000000000001</v>
      </c>
    </row>
    <row r="56" spans="2:135" x14ac:dyDescent="0.3">
      <c r="B56" s="58" t="s">
        <v>209</v>
      </c>
      <c r="C56" s="21">
        <v>-63205.259830000003</v>
      </c>
      <c r="D56" s="21">
        <v>-64398.436220000003</v>
      </c>
      <c r="E56" s="21">
        <v>-61987.43694</v>
      </c>
      <c r="F56" s="21">
        <v>-60798.89028</v>
      </c>
      <c r="G56" s="21">
        <v>-59625.458310000002</v>
      </c>
      <c r="H56" s="21">
        <v>-95339.051819999993</v>
      </c>
      <c r="I56" s="21">
        <v>-97138.887109999996</v>
      </c>
      <c r="J56" s="21">
        <v>-93502.161099999998</v>
      </c>
      <c r="K56" s="21">
        <v>-91709.324170000007</v>
      </c>
      <c r="L56" s="21">
        <v>-89939.366500000004</v>
      </c>
      <c r="M56" s="21">
        <v>-74357.368489999993</v>
      </c>
      <c r="N56" s="21">
        <v>-75761.198829999994</v>
      </c>
      <c r="O56" s="21">
        <v>-72924.784520000001</v>
      </c>
      <c r="P56" s="21">
        <v>-71526.450030000007</v>
      </c>
      <c r="Q56" s="21">
        <v>-70146.036779999995</v>
      </c>
      <c r="R56" s="21">
        <v>-1005.56633</v>
      </c>
      <c r="S56" s="21">
        <v>-966.63076000000001</v>
      </c>
      <c r="T56" s="21">
        <v>-983.40205000000003</v>
      </c>
      <c r="U56" s="21">
        <v>-964.17313999999999</v>
      </c>
      <c r="V56" s="21">
        <v>-943.52197999999999</v>
      </c>
      <c r="W56" s="21">
        <v>-942.09128999999996</v>
      </c>
      <c r="X56" s="21">
        <v>-903.29996000000006</v>
      </c>
      <c r="Y56" s="21">
        <v>-921.28173000000004</v>
      </c>
      <c r="Z56" s="21">
        <v>-903.26747999999998</v>
      </c>
      <c r="AA56" s="21">
        <v>-883.92184999999995</v>
      </c>
      <c r="AB56" s="21">
        <v>-71441.613469999997</v>
      </c>
      <c r="AC56" s="21">
        <v>-72790.356409999993</v>
      </c>
      <c r="AD56" s="21">
        <v>-70065.158230000001</v>
      </c>
      <c r="AE56" s="21">
        <v>-68721.69382</v>
      </c>
      <c r="AF56" s="21">
        <v>-67395.384640000004</v>
      </c>
      <c r="AG56" s="21">
        <v>-329.94247000000001</v>
      </c>
      <c r="AH56" s="21">
        <v>-275.90134999999998</v>
      </c>
      <c r="AI56" s="21">
        <v>-320.49047000000002</v>
      </c>
      <c r="AJ56" s="21">
        <v>-314.27316999999999</v>
      </c>
      <c r="AK56" s="21">
        <v>-308.16368</v>
      </c>
      <c r="AL56" s="21">
        <v>-688.88834999999995</v>
      </c>
      <c r="AM56" s="21">
        <v>-658.95987000000002</v>
      </c>
      <c r="AN56" s="21">
        <v>-673.33330000000001</v>
      </c>
      <c r="AO56" s="21">
        <v>-660.23546999999996</v>
      </c>
      <c r="AP56" s="21">
        <v>-647.37672999999995</v>
      </c>
      <c r="AQ56" s="21">
        <v>-808.53602999999998</v>
      </c>
      <c r="AR56" s="21">
        <v>-783.67388000000005</v>
      </c>
      <c r="AS56" s="21">
        <v>-790.77793999999994</v>
      </c>
      <c r="AT56" s="21">
        <v>-775.37588000000005</v>
      </c>
      <c r="AU56" s="21">
        <v>-760.26603</v>
      </c>
      <c r="AV56" s="21">
        <v>-752.79654000000005</v>
      </c>
      <c r="AW56" s="21">
        <v>-722.83275000000003</v>
      </c>
      <c r="AX56" s="21">
        <v>-735.85798999999997</v>
      </c>
      <c r="AY56" s="21">
        <v>-721.58615999999995</v>
      </c>
      <c r="AZ56" s="21">
        <v>-707.44953999999996</v>
      </c>
      <c r="BA56" s="21">
        <v>-856.02732000000003</v>
      </c>
      <c r="BB56" s="21">
        <v>-833.64880000000005</v>
      </c>
      <c r="BC56" s="21">
        <v>-837.42624000000001</v>
      </c>
      <c r="BD56" s="21">
        <v>-821.10470999999995</v>
      </c>
      <c r="BE56" s="21">
        <v>-805.10083999999995</v>
      </c>
      <c r="BF56" s="21">
        <v>-789.17942000000005</v>
      </c>
      <c r="BG56" s="21">
        <v>-765.18462</v>
      </c>
      <c r="BH56" s="21">
        <v>-771.78752999999995</v>
      </c>
      <c r="BI56" s="21">
        <v>-756.81956000000002</v>
      </c>
      <c r="BJ56" s="21">
        <v>-741.97637999999995</v>
      </c>
      <c r="BK56" s="21">
        <v>2057.5084900000002</v>
      </c>
      <c r="BL56" s="21">
        <v>2096.7955400000001</v>
      </c>
      <c r="BM56" s="21">
        <v>2017.4241</v>
      </c>
      <c r="BN56" s="21">
        <v>1978.2940900000001</v>
      </c>
      <c r="BO56" s="21">
        <v>1939.65336</v>
      </c>
      <c r="BP56" s="21">
        <v>-924.75241000000005</v>
      </c>
      <c r="BQ56" s="21">
        <v>-862.01388999999995</v>
      </c>
      <c r="BR56" s="21">
        <v>-903.0213</v>
      </c>
      <c r="BS56" s="21">
        <v>-885.36383999999998</v>
      </c>
      <c r="BT56" s="21">
        <v>-866.42219</v>
      </c>
      <c r="BU56" s="21">
        <v>1.1761600000000001</v>
      </c>
      <c r="BV56" s="21">
        <v>1.1562399999999999</v>
      </c>
      <c r="BW56" s="21">
        <v>1.0293000000000001</v>
      </c>
      <c r="BX56" s="21">
        <v>-1641.7640899999999</v>
      </c>
      <c r="BY56" s="21">
        <v>-1586.49198</v>
      </c>
      <c r="BZ56" s="21">
        <v>-1605.3790799999999</v>
      </c>
      <c r="CA56" s="21">
        <v>-1574.2429299999999</v>
      </c>
      <c r="CB56" s="21">
        <v>-1543.4002700000001</v>
      </c>
      <c r="CC56" s="21">
        <v>-1062.2688800000001</v>
      </c>
      <c r="CD56" s="21">
        <v>-1014.79322</v>
      </c>
      <c r="CE56" s="21">
        <v>-1038.4766299999999</v>
      </c>
      <c r="CF56" s="21">
        <v>-1018.1707699999999</v>
      </c>
      <c r="CG56" s="21">
        <v>-996.36810000000003</v>
      </c>
      <c r="CH56" s="21">
        <v>-1089.84429</v>
      </c>
      <c r="CI56" s="21">
        <v>-1045.91947</v>
      </c>
      <c r="CJ56" s="21">
        <v>-1065.7691600000001</v>
      </c>
      <c r="CK56" s="21">
        <v>-1044.92968</v>
      </c>
      <c r="CL56" s="21">
        <v>-1022.54962</v>
      </c>
      <c r="CM56" s="21">
        <v>-1031.49999</v>
      </c>
      <c r="CN56" s="21">
        <v>-988.52704000000006</v>
      </c>
      <c r="CO56" s="21">
        <v>-1008.57431</v>
      </c>
      <c r="CP56" s="21">
        <v>-988.85316</v>
      </c>
      <c r="CQ56" s="21">
        <v>-967.67642999999998</v>
      </c>
      <c r="CR56" s="21">
        <v>-919.32551000000001</v>
      </c>
      <c r="CS56" s="21">
        <v>-878.02665000000002</v>
      </c>
      <c r="CT56" s="21">
        <v>-898.68841999999995</v>
      </c>
      <c r="CU56" s="21">
        <v>-881.11590999999999</v>
      </c>
      <c r="CV56" s="21">
        <v>-862.24909000000002</v>
      </c>
      <c r="CW56" s="21">
        <v>-964.17186000000004</v>
      </c>
      <c r="CX56" s="21">
        <v>-923.04697999999996</v>
      </c>
      <c r="CY56" s="21">
        <v>-942.63387999999998</v>
      </c>
      <c r="CZ56" s="21">
        <v>-924.20209999999997</v>
      </c>
      <c r="DA56" s="21">
        <v>-904.41121999999996</v>
      </c>
      <c r="DB56" s="21">
        <v>-962.83126000000004</v>
      </c>
      <c r="DC56" s="21">
        <v>-924.60958000000005</v>
      </c>
      <c r="DD56" s="21">
        <v>-941.46879000000001</v>
      </c>
      <c r="DE56" s="21">
        <v>-923.05981999999995</v>
      </c>
      <c r="DF56" s="21">
        <v>-903.29125999999997</v>
      </c>
      <c r="DG56" s="21">
        <v>-946.37360999999999</v>
      </c>
      <c r="DH56" s="21">
        <v>-908.08367999999996</v>
      </c>
      <c r="DI56" s="21">
        <v>-925.38534000000004</v>
      </c>
      <c r="DJ56" s="21">
        <v>-907.29083000000003</v>
      </c>
      <c r="DK56" s="21">
        <v>-887.86032</v>
      </c>
      <c r="DL56" s="21">
        <v>-796.70555999999999</v>
      </c>
      <c r="DM56" s="21">
        <v>-762.14805000000001</v>
      </c>
      <c r="DN56" s="21">
        <v>-778.98314000000005</v>
      </c>
      <c r="DO56" s="21">
        <v>-763.75130000000001</v>
      </c>
      <c r="DP56" s="21">
        <v>-747.39526000000001</v>
      </c>
      <c r="DQ56" s="21">
        <v>-1038.3559399999999</v>
      </c>
      <c r="DR56" s="21">
        <v>-978.95182</v>
      </c>
      <c r="DS56" s="21">
        <v>-1014.19515</v>
      </c>
      <c r="DT56" s="21">
        <v>-994.45114000000001</v>
      </c>
      <c r="DU56" s="21">
        <v>-975.09595000000002</v>
      </c>
      <c r="DV56" s="21">
        <v>-1040.78982</v>
      </c>
      <c r="DW56" s="21">
        <v>-999.24656000000004</v>
      </c>
      <c r="DX56" s="21">
        <v>-1017.78103</v>
      </c>
      <c r="DY56" s="21">
        <v>-997.87989000000005</v>
      </c>
      <c r="DZ56" s="21">
        <v>-976.50753999999995</v>
      </c>
      <c r="EA56" s="21">
        <v>-767.03887999999995</v>
      </c>
      <c r="EB56" s="21">
        <v>-736.88894000000005</v>
      </c>
      <c r="EC56" s="21">
        <v>-750.08162000000004</v>
      </c>
      <c r="ED56" s="21">
        <v>-735.41492000000005</v>
      </c>
      <c r="EE56" s="21">
        <v>-719.66436999999996</v>
      </c>
    </row>
    <row r="57" spans="2:135" x14ac:dyDescent="0.3">
      <c r="B57" s="58" t="s">
        <v>210</v>
      </c>
      <c r="C57" s="21">
        <v>35231.744279999999</v>
      </c>
      <c r="D57" s="21">
        <v>35896.84218</v>
      </c>
      <c r="E57" s="21">
        <v>34552.907980000004</v>
      </c>
      <c r="F57" s="21">
        <v>33890.390780000002</v>
      </c>
      <c r="G57" s="21">
        <v>33236.298779999997</v>
      </c>
      <c r="H57" s="21">
        <v>69695.749830000001</v>
      </c>
      <c r="I57" s="21">
        <v>71011.484230000002</v>
      </c>
      <c r="J57" s="21">
        <v>68352.926779999994</v>
      </c>
      <c r="K57" s="21">
        <v>67042.308390000006</v>
      </c>
      <c r="L57" s="21">
        <v>65748.41545</v>
      </c>
      <c r="M57" s="21">
        <v>65102.453249999999</v>
      </c>
      <c r="N57" s="21">
        <v>66331.555359999998</v>
      </c>
      <c r="O57" s="21">
        <v>63848.176330000002</v>
      </c>
      <c r="P57" s="21">
        <v>62623.886019999998</v>
      </c>
      <c r="Q57" s="21">
        <v>61415.286370000002</v>
      </c>
      <c r="R57" s="21">
        <v>649.31447000000003</v>
      </c>
      <c r="S57" s="21">
        <v>639.50220999999999</v>
      </c>
      <c r="T57" s="21">
        <v>635.75581999999997</v>
      </c>
      <c r="U57" s="21">
        <v>623.32565</v>
      </c>
      <c r="V57" s="21">
        <v>609.90026999999998</v>
      </c>
      <c r="W57" s="21">
        <v>704.09929</v>
      </c>
      <c r="X57" s="21">
        <v>695.88990999999999</v>
      </c>
      <c r="Y57" s="21">
        <v>689.55272000000002</v>
      </c>
      <c r="Z57" s="21">
        <v>676.07064000000003</v>
      </c>
      <c r="AA57" s="21">
        <v>661.51490000000001</v>
      </c>
      <c r="AB57" s="21">
        <v>59411.26427</v>
      </c>
      <c r="AC57" s="21">
        <v>60532.8868</v>
      </c>
      <c r="AD57" s="21">
        <v>58266.596019999997</v>
      </c>
      <c r="AE57" s="21">
        <v>57149.363149999997</v>
      </c>
      <c r="AF57" s="21">
        <v>56046.396670000002</v>
      </c>
      <c r="AG57" s="21">
        <v>127.77637</v>
      </c>
      <c r="AH57" s="21">
        <v>107.45211999999999</v>
      </c>
      <c r="AI57" s="21">
        <v>124.11501</v>
      </c>
      <c r="AJ57" s="21">
        <v>121.70931</v>
      </c>
      <c r="AK57" s="21">
        <v>119.27052999999999</v>
      </c>
      <c r="AL57" s="21">
        <v>293.04912000000002</v>
      </c>
      <c r="AM57" s="21">
        <v>282.30709000000002</v>
      </c>
      <c r="AN57" s="21">
        <v>286.50864000000001</v>
      </c>
      <c r="AO57" s="21">
        <v>280.93691999999999</v>
      </c>
      <c r="AP57" s="21">
        <v>275.41201999999998</v>
      </c>
      <c r="AQ57" s="21">
        <v>550.44708000000003</v>
      </c>
      <c r="AR57" s="21">
        <v>545.62464999999997</v>
      </c>
      <c r="AS57" s="21">
        <v>538.93992000000003</v>
      </c>
      <c r="AT57" s="21">
        <v>528.44461000000001</v>
      </c>
      <c r="AU57" s="21">
        <v>518.08736999999996</v>
      </c>
      <c r="AV57" s="21">
        <v>809.45743000000004</v>
      </c>
      <c r="AW57" s="21">
        <v>808.01307999999995</v>
      </c>
      <c r="AX57" s="21">
        <v>792.76621999999998</v>
      </c>
      <c r="AY57" s="21">
        <v>777.39296000000002</v>
      </c>
      <c r="AZ57" s="21">
        <v>762.08185000000003</v>
      </c>
      <c r="BA57" s="21">
        <v>883.2079</v>
      </c>
      <c r="BB57" s="21">
        <v>885.30029000000002</v>
      </c>
      <c r="BC57" s="21">
        <v>865.25057000000004</v>
      </c>
      <c r="BD57" s="21">
        <v>848.38872000000003</v>
      </c>
      <c r="BE57" s="21">
        <v>831.78359</v>
      </c>
      <c r="BF57" s="21">
        <v>1091.52199</v>
      </c>
      <c r="BG57" s="21">
        <v>1097.3964800000001</v>
      </c>
      <c r="BH57" s="21">
        <v>1069.40951</v>
      </c>
      <c r="BI57" s="21">
        <v>1048.67182</v>
      </c>
      <c r="BJ57" s="21">
        <v>1028.02178</v>
      </c>
      <c r="BK57" s="21">
        <v>9122.7804899999992</v>
      </c>
      <c r="BL57" s="21">
        <v>9296.9752399999998</v>
      </c>
      <c r="BM57" s="21">
        <v>8945.0504199999996</v>
      </c>
      <c r="BN57" s="21">
        <v>8771.5520199999992</v>
      </c>
      <c r="BO57" s="21">
        <v>8600.2230199999995</v>
      </c>
      <c r="BP57" s="21">
        <v>375.02330000000001</v>
      </c>
      <c r="BQ57" s="21">
        <v>351.57564000000002</v>
      </c>
      <c r="BR57" s="21">
        <v>366.26954999999998</v>
      </c>
      <c r="BS57" s="21">
        <v>359.10881000000001</v>
      </c>
      <c r="BT57" s="21">
        <v>351.33717000000001</v>
      </c>
      <c r="BU57" s="21">
        <v>-0.45572000000000001</v>
      </c>
      <c r="BV57" s="21">
        <v>-0.44399</v>
      </c>
      <c r="BW57" s="21">
        <v>-0.53944000000000003</v>
      </c>
      <c r="BX57" s="21">
        <v>1184.7948799999999</v>
      </c>
      <c r="BY57" s="21">
        <v>1174.44327</v>
      </c>
      <c r="BZ57" s="21">
        <v>1159.95451</v>
      </c>
      <c r="CA57" s="21">
        <v>1137.46102</v>
      </c>
      <c r="CB57" s="21">
        <v>1115.04322</v>
      </c>
      <c r="CC57" s="21">
        <v>485.11815999999999</v>
      </c>
      <c r="CD57" s="21">
        <v>468.48541999999998</v>
      </c>
      <c r="CE57" s="21">
        <v>474.47883999999999</v>
      </c>
      <c r="CF57" s="21">
        <v>465.20217000000002</v>
      </c>
      <c r="CG57" s="21">
        <v>455.16341999999997</v>
      </c>
      <c r="CH57" s="21">
        <v>613.82853</v>
      </c>
      <c r="CI57" s="21">
        <v>600.80534</v>
      </c>
      <c r="CJ57" s="21">
        <v>600.82770000000005</v>
      </c>
      <c r="CK57" s="21">
        <v>589.08052999999995</v>
      </c>
      <c r="CL57" s="21">
        <v>576.38566000000003</v>
      </c>
      <c r="CM57" s="21">
        <v>736.38189</v>
      </c>
      <c r="CN57" s="21">
        <v>726.53671999999995</v>
      </c>
      <c r="CO57" s="21">
        <v>721.05898999999999</v>
      </c>
      <c r="CP57" s="21">
        <v>706.96096</v>
      </c>
      <c r="CQ57" s="21">
        <v>691.73608999999999</v>
      </c>
      <c r="CR57" s="21">
        <v>746.92044999999996</v>
      </c>
      <c r="CS57" s="21">
        <v>738.77305999999999</v>
      </c>
      <c r="CT57" s="21">
        <v>731.45648000000006</v>
      </c>
      <c r="CU57" s="21">
        <v>717.15508</v>
      </c>
      <c r="CV57" s="21">
        <v>701.71411999999998</v>
      </c>
      <c r="CW57" s="21">
        <v>730.62671</v>
      </c>
      <c r="CX57" s="21">
        <v>721.88518999999997</v>
      </c>
      <c r="CY57" s="21">
        <v>715.45497999999998</v>
      </c>
      <c r="CZ57" s="21">
        <v>701.46646999999996</v>
      </c>
      <c r="DA57" s="21">
        <v>686.36147000000005</v>
      </c>
      <c r="DB57" s="21">
        <v>732.28724999999997</v>
      </c>
      <c r="DC57" s="21">
        <v>724.68024000000003</v>
      </c>
      <c r="DD57" s="21">
        <v>717.14183000000003</v>
      </c>
      <c r="DE57" s="21">
        <v>703.12030000000004</v>
      </c>
      <c r="DF57" s="21">
        <v>687.98199999999997</v>
      </c>
      <c r="DG57" s="21">
        <v>774.18715999999995</v>
      </c>
      <c r="DH57" s="21">
        <v>767.48862999999994</v>
      </c>
      <c r="DI57" s="21">
        <v>758.26622999999995</v>
      </c>
      <c r="DJ57" s="21">
        <v>743.44061999999997</v>
      </c>
      <c r="DK57" s="21">
        <v>727.43727000000001</v>
      </c>
      <c r="DL57" s="21">
        <v>663.77355999999997</v>
      </c>
      <c r="DM57" s="21">
        <v>657.49229000000003</v>
      </c>
      <c r="DN57" s="21">
        <v>650.12054000000001</v>
      </c>
      <c r="DO57" s="21">
        <v>637.40940000000001</v>
      </c>
      <c r="DP57" s="21">
        <v>623.68874000000005</v>
      </c>
      <c r="DQ57" s="21">
        <v>416.53967</v>
      </c>
      <c r="DR57" s="21">
        <v>394.49189000000001</v>
      </c>
      <c r="DS57" s="21">
        <v>406.89537999999999</v>
      </c>
      <c r="DT57" s="21">
        <v>398.97681</v>
      </c>
      <c r="DU57" s="21">
        <v>391.11457000000001</v>
      </c>
      <c r="DV57" s="21">
        <v>530.16567999999995</v>
      </c>
      <c r="DW57" s="21">
        <v>516.79866000000004</v>
      </c>
      <c r="DX57" s="21">
        <v>518.81206999999995</v>
      </c>
      <c r="DY57" s="21">
        <v>508.66851000000003</v>
      </c>
      <c r="DZ57" s="21">
        <v>497.70195999999999</v>
      </c>
      <c r="EA57" s="21">
        <v>592.19511999999997</v>
      </c>
      <c r="EB57" s="21">
        <v>586.41618000000005</v>
      </c>
      <c r="EC57" s="21">
        <v>579.98495000000003</v>
      </c>
      <c r="ED57" s="21">
        <v>568.64512000000002</v>
      </c>
      <c r="EE57" s="21">
        <v>556.40329999999994</v>
      </c>
    </row>
    <row r="58" spans="2:135" x14ac:dyDescent="0.3">
      <c r="B58" s="58" t="s">
        <v>211</v>
      </c>
      <c r="C58" s="21">
        <v>9749.4075699999994</v>
      </c>
      <c r="D58" s="21">
        <v>9933.4549599999991</v>
      </c>
      <c r="E58" s="21">
        <v>9561.5584600000002</v>
      </c>
      <c r="F58" s="21">
        <v>9378.2252100000005</v>
      </c>
      <c r="G58" s="21">
        <v>9197.2234000000008</v>
      </c>
      <c r="H58" s="21">
        <v>24422.786260000001</v>
      </c>
      <c r="I58" s="21">
        <v>24883.845939999999</v>
      </c>
      <c r="J58" s="21">
        <v>23952.234179999999</v>
      </c>
      <c r="K58" s="21">
        <v>23492.967260000001</v>
      </c>
      <c r="L58" s="21">
        <v>23039.561259999999</v>
      </c>
      <c r="M58" s="21">
        <v>14798.89034</v>
      </c>
      <c r="N58" s="21">
        <v>15078.28607</v>
      </c>
      <c r="O58" s="21">
        <v>14513.77195</v>
      </c>
      <c r="P58" s="21">
        <v>14235.47003</v>
      </c>
      <c r="Q58" s="21">
        <v>13960.73486</v>
      </c>
      <c r="R58" s="21">
        <v>211.73466999999999</v>
      </c>
      <c r="S58" s="21">
        <v>222.06127000000001</v>
      </c>
      <c r="T58" s="21">
        <v>207.99214000000001</v>
      </c>
      <c r="U58" s="21">
        <v>203.92568</v>
      </c>
      <c r="V58" s="21">
        <v>199.54856000000001</v>
      </c>
      <c r="W58" s="21">
        <v>132.36488</v>
      </c>
      <c r="X58" s="21">
        <v>140.97939</v>
      </c>
      <c r="Y58" s="21">
        <v>130.12052</v>
      </c>
      <c r="Z58" s="21">
        <v>127.57666</v>
      </c>
      <c r="AA58" s="21">
        <v>124.83835999999999</v>
      </c>
      <c r="AB58" s="21">
        <v>14983.67908</v>
      </c>
      <c r="AC58" s="21">
        <v>15266.555270000001</v>
      </c>
      <c r="AD58" s="21">
        <v>14694.9907</v>
      </c>
      <c r="AE58" s="21">
        <v>14413.221600000001</v>
      </c>
      <c r="AF58" s="21">
        <v>14135.050509999999</v>
      </c>
      <c r="AG58" s="21">
        <v>-25.57996</v>
      </c>
      <c r="AH58" s="21">
        <v>-19.811810000000001</v>
      </c>
      <c r="AI58" s="21">
        <v>-24.791029999999999</v>
      </c>
      <c r="AJ58" s="21">
        <v>-24.308979999999998</v>
      </c>
      <c r="AK58" s="21">
        <v>-23.832840000000001</v>
      </c>
      <c r="AL58" s="21">
        <v>68.848669999999998</v>
      </c>
      <c r="AM58" s="21">
        <v>74.652950000000004</v>
      </c>
      <c r="AN58" s="21">
        <v>67.714150000000004</v>
      </c>
      <c r="AO58" s="21">
        <v>66.397940000000006</v>
      </c>
      <c r="AP58" s="21">
        <v>65.100700000000003</v>
      </c>
      <c r="AQ58" s="21">
        <v>200.20287999999999</v>
      </c>
      <c r="AR58" s="21">
        <v>208.24144999999999</v>
      </c>
      <c r="AS58" s="21">
        <v>196.49807999999999</v>
      </c>
      <c r="AT58" s="21">
        <v>192.67194000000001</v>
      </c>
      <c r="AU58" s="21">
        <v>188.90828999999999</v>
      </c>
      <c r="AV58" s="21">
        <v>110.52598</v>
      </c>
      <c r="AW58" s="21">
        <v>117.2512</v>
      </c>
      <c r="AX58" s="21">
        <v>108.5808</v>
      </c>
      <c r="AY58" s="21">
        <v>106.47597</v>
      </c>
      <c r="AZ58" s="21">
        <v>104.38393000000001</v>
      </c>
      <c r="BA58" s="21">
        <v>86.587569999999999</v>
      </c>
      <c r="BB58" s="21">
        <v>92.290289999999999</v>
      </c>
      <c r="BC58" s="21">
        <v>85.088290000000001</v>
      </c>
      <c r="BD58" s="21">
        <v>83.430809999999994</v>
      </c>
      <c r="BE58" s="21">
        <v>81.800939999999997</v>
      </c>
      <c r="BF58" s="21">
        <v>21.428550000000001</v>
      </c>
      <c r="BG58" s="21">
        <v>25.906780000000001</v>
      </c>
      <c r="BH58" s="21">
        <v>21.199210000000001</v>
      </c>
      <c r="BI58" s="21">
        <v>20.788920000000001</v>
      </c>
      <c r="BJ58" s="21">
        <v>20.379940000000001</v>
      </c>
      <c r="BK58" s="21">
        <v>8915.3836599999995</v>
      </c>
      <c r="BL58" s="21">
        <v>9085.6182800000006</v>
      </c>
      <c r="BM58" s="21">
        <v>8741.6941000000006</v>
      </c>
      <c r="BN58" s="21">
        <v>8572.14</v>
      </c>
      <c r="BO58" s="21">
        <v>8404.7059900000004</v>
      </c>
      <c r="BP58" s="21">
        <v>63.047820000000002</v>
      </c>
      <c r="BQ58" s="21">
        <v>72.73724</v>
      </c>
      <c r="BR58" s="21">
        <v>62.244459999999997</v>
      </c>
      <c r="BS58" s="21">
        <v>61.027909999999999</v>
      </c>
      <c r="BT58" s="21">
        <v>59.718159999999997</v>
      </c>
      <c r="BU58" s="21">
        <v>0.11209</v>
      </c>
      <c r="BV58" s="21">
        <v>0.1123</v>
      </c>
      <c r="BW58" s="21">
        <v>0.10919</v>
      </c>
      <c r="BX58" s="21">
        <v>405.55437000000001</v>
      </c>
      <c r="BY58" s="21">
        <v>422.32130000000001</v>
      </c>
      <c r="BZ58" s="21">
        <v>398.03953999999999</v>
      </c>
      <c r="CA58" s="21">
        <v>390.32191</v>
      </c>
      <c r="CB58" s="21">
        <v>382.65505999999999</v>
      </c>
      <c r="CC58" s="21">
        <v>141.35942</v>
      </c>
      <c r="CD58" s="21">
        <v>151.30393000000001</v>
      </c>
      <c r="CE58" s="21">
        <v>139.01064</v>
      </c>
      <c r="CF58" s="21">
        <v>136.29302000000001</v>
      </c>
      <c r="CG58" s="21">
        <v>133.36767</v>
      </c>
      <c r="CH58" s="21">
        <v>206.65540999999999</v>
      </c>
      <c r="CI58" s="21">
        <v>217.57689999999999</v>
      </c>
      <c r="CJ58" s="21">
        <v>203.03924000000001</v>
      </c>
      <c r="CK58" s="21">
        <v>199.06966</v>
      </c>
      <c r="CL58" s="21">
        <v>194.79678999999999</v>
      </c>
      <c r="CM58" s="21">
        <v>224.51857999999999</v>
      </c>
      <c r="CN58" s="21">
        <v>235.56977000000001</v>
      </c>
      <c r="CO58" s="21">
        <v>220.55822000000001</v>
      </c>
      <c r="CP58" s="21">
        <v>216.24609000000001</v>
      </c>
      <c r="CQ58" s="21">
        <v>211.60453000000001</v>
      </c>
      <c r="CR58" s="21">
        <v>195.00859</v>
      </c>
      <c r="CS58" s="21">
        <v>205.06968000000001</v>
      </c>
      <c r="CT58" s="21">
        <v>191.59563</v>
      </c>
      <c r="CU58" s="21">
        <v>187.84977000000001</v>
      </c>
      <c r="CV58" s="21">
        <v>183.81773999999999</v>
      </c>
      <c r="CW58" s="21">
        <v>117.41392</v>
      </c>
      <c r="CX58" s="21">
        <v>126.02182000000001</v>
      </c>
      <c r="CY58" s="21">
        <v>115.48408000000001</v>
      </c>
      <c r="CZ58" s="21">
        <v>113.22642</v>
      </c>
      <c r="DA58" s="21">
        <v>110.79618000000001</v>
      </c>
      <c r="DB58" s="21">
        <v>135.10498999999999</v>
      </c>
      <c r="DC58" s="21">
        <v>143.75843</v>
      </c>
      <c r="DD58" s="21">
        <v>132.82364999999999</v>
      </c>
      <c r="DE58" s="21">
        <v>130.22693000000001</v>
      </c>
      <c r="DF58" s="21">
        <v>127.43177</v>
      </c>
      <c r="DG58" s="21">
        <v>120.62260000000001</v>
      </c>
      <c r="DH58" s="21">
        <v>128.96083999999999</v>
      </c>
      <c r="DI58" s="21">
        <v>118.61133</v>
      </c>
      <c r="DJ58" s="21">
        <v>116.29250999999999</v>
      </c>
      <c r="DK58" s="21">
        <v>113.79644</v>
      </c>
      <c r="DL58" s="21">
        <v>193.8323</v>
      </c>
      <c r="DM58" s="21">
        <v>202.91255000000001</v>
      </c>
      <c r="DN58" s="21">
        <v>190.38578999999999</v>
      </c>
      <c r="DO58" s="21">
        <v>186.66352000000001</v>
      </c>
      <c r="DP58" s="21">
        <v>182.65691000000001</v>
      </c>
      <c r="DQ58" s="21">
        <v>66.020359999999997</v>
      </c>
      <c r="DR58" s="21">
        <v>75.526690000000002</v>
      </c>
      <c r="DS58" s="21">
        <v>65.114419999999996</v>
      </c>
      <c r="DT58" s="21">
        <v>63.848550000000003</v>
      </c>
      <c r="DU58" s="21">
        <v>62.600810000000003</v>
      </c>
      <c r="DV58" s="21">
        <v>176.20208</v>
      </c>
      <c r="DW58" s="21">
        <v>186.17271</v>
      </c>
      <c r="DX58" s="21">
        <v>173.15335999999999</v>
      </c>
      <c r="DY58" s="21">
        <v>169.76812000000001</v>
      </c>
      <c r="DZ58" s="21">
        <v>166.1242</v>
      </c>
      <c r="EA58" s="21">
        <v>95.100790000000003</v>
      </c>
      <c r="EB58" s="21">
        <v>101.71505999999999</v>
      </c>
      <c r="EC58" s="21">
        <v>93.516239999999996</v>
      </c>
      <c r="ED58" s="21">
        <v>91.688019999999995</v>
      </c>
      <c r="EE58" s="21">
        <v>89.720050000000001</v>
      </c>
    </row>
    <row r="59" spans="2:135" x14ac:dyDescent="0.3">
      <c r="B59" s="58" t="s">
        <v>212</v>
      </c>
      <c r="C59" s="21">
        <v>-56300.924120000003</v>
      </c>
      <c r="D59" s="21">
        <v>-57363.761830000003</v>
      </c>
      <c r="E59" s="21">
        <v>-55216.13222</v>
      </c>
      <c r="F59" s="21">
        <v>-54157.4185</v>
      </c>
      <c r="G59" s="21">
        <v>-53112.168409999998</v>
      </c>
      <c r="H59" s="21">
        <v>-99063.063299999994</v>
      </c>
      <c r="I59" s="21">
        <v>-100933.20144</v>
      </c>
      <c r="J59" s="21">
        <v>-97154.422309999994</v>
      </c>
      <c r="K59" s="21">
        <v>-95291.555890000003</v>
      </c>
      <c r="L59" s="21">
        <v>-93452.462409999993</v>
      </c>
      <c r="M59" s="21">
        <v>-87643.680729999993</v>
      </c>
      <c r="N59" s="21">
        <v>-89298.35007</v>
      </c>
      <c r="O59" s="21">
        <v>-85955.120009999999</v>
      </c>
      <c r="P59" s="21">
        <v>-84306.928520000001</v>
      </c>
      <c r="Q59" s="21">
        <v>-82679.86047</v>
      </c>
      <c r="R59" s="21">
        <v>-1053.76712</v>
      </c>
      <c r="S59" s="21">
        <v>-1005.87269</v>
      </c>
      <c r="T59" s="21">
        <v>-1021.95669</v>
      </c>
      <c r="U59" s="21">
        <v>-966.39788999999996</v>
      </c>
      <c r="V59" s="21">
        <v>-949.37743</v>
      </c>
      <c r="W59" s="21">
        <v>-1077.4200499999999</v>
      </c>
      <c r="X59" s="21">
        <v>-1031.6842799999999</v>
      </c>
      <c r="Y59" s="21">
        <v>-1045.73911</v>
      </c>
      <c r="Z59" s="21">
        <v>-990.29342999999994</v>
      </c>
      <c r="AA59" s="21">
        <v>-972.60627999999997</v>
      </c>
      <c r="AB59" s="21">
        <v>-81315.71716</v>
      </c>
      <c r="AC59" s="21">
        <v>-82850.87285</v>
      </c>
      <c r="AD59" s="21">
        <v>-79749.018979999993</v>
      </c>
      <c r="AE59" s="21">
        <v>-78219.871379999997</v>
      </c>
      <c r="AF59" s="21">
        <v>-76710.250069999995</v>
      </c>
      <c r="AG59" s="21">
        <v>-368.17223999999999</v>
      </c>
      <c r="AH59" s="21">
        <v>-304.58129000000002</v>
      </c>
      <c r="AI59" s="21">
        <v>-349.16082</v>
      </c>
      <c r="AJ59" s="21">
        <v>-307.27445</v>
      </c>
      <c r="AK59" s="21">
        <v>-305.18293</v>
      </c>
      <c r="AL59" s="21">
        <v>-600.81321000000003</v>
      </c>
      <c r="AM59" s="21">
        <v>-561.81493</v>
      </c>
      <c r="AN59" s="21">
        <v>-580.69786999999997</v>
      </c>
      <c r="AO59" s="21">
        <v>-544.26468</v>
      </c>
      <c r="AP59" s="21">
        <v>-536.43335000000002</v>
      </c>
      <c r="AQ59" s="21">
        <v>-860.97852999999998</v>
      </c>
      <c r="AR59" s="21">
        <v>-830.26211999999998</v>
      </c>
      <c r="AS59" s="21">
        <v>-836.30682000000002</v>
      </c>
      <c r="AT59" s="21">
        <v>-796.50426000000004</v>
      </c>
      <c r="AU59" s="21">
        <v>-783.57983000000002</v>
      </c>
      <c r="AV59" s="21">
        <v>-1243.3165300000001</v>
      </c>
      <c r="AW59" s="21">
        <v>-1215.3411699999999</v>
      </c>
      <c r="AX59" s="21">
        <v>-1210.3131699999999</v>
      </c>
      <c r="AY59" s="21">
        <v>-1161.00325</v>
      </c>
      <c r="AZ59" s="21">
        <v>-1141.1062099999999</v>
      </c>
      <c r="BA59" s="21">
        <v>-1001.37147</v>
      </c>
      <c r="BB59" s="21">
        <v>-975.22460000000001</v>
      </c>
      <c r="BC59" s="21">
        <v>-974.28578000000005</v>
      </c>
      <c r="BD59" s="21">
        <v>-932.54326000000003</v>
      </c>
      <c r="BE59" s="21">
        <v>-916.87253999999996</v>
      </c>
      <c r="BF59" s="21">
        <v>-1068.0133900000001</v>
      </c>
      <c r="BG59" s="21">
        <v>-1042.7853500000001</v>
      </c>
      <c r="BH59" s="21">
        <v>-1039.4263599999999</v>
      </c>
      <c r="BI59" s="21">
        <v>-996.38581999999997</v>
      </c>
      <c r="BJ59" s="21">
        <v>-979.36559999999997</v>
      </c>
      <c r="BK59" s="21">
        <v>7911.66302</v>
      </c>
      <c r="BL59" s="21">
        <v>8062.7321099999999</v>
      </c>
      <c r="BM59" s="21">
        <v>7757.5279499999997</v>
      </c>
      <c r="BN59" s="21">
        <v>7607.0627599999998</v>
      </c>
      <c r="BO59" s="21">
        <v>7458.4789700000001</v>
      </c>
      <c r="BP59" s="21">
        <v>-812.66660000000002</v>
      </c>
      <c r="BQ59" s="21">
        <v>-733.87914999999998</v>
      </c>
      <c r="BR59" s="21">
        <v>-780.86959999999999</v>
      </c>
      <c r="BS59" s="21">
        <v>-716.54777000000001</v>
      </c>
      <c r="BT59" s="21">
        <v>-706.21987000000001</v>
      </c>
      <c r="BU59" s="21">
        <v>15.542439999999999</v>
      </c>
      <c r="BV59" s="21">
        <v>83.996480000000005</v>
      </c>
      <c r="BW59" s="21">
        <v>74.707499999999996</v>
      </c>
      <c r="BX59" s="21">
        <v>-1835.59619</v>
      </c>
      <c r="BY59" s="21">
        <v>-1769.3263199999999</v>
      </c>
      <c r="BZ59" s="21">
        <v>-1782.7104400000001</v>
      </c>
      <c r="CA59" s="21">
        <v>-1697.3083899999999</v>
      </c>
      <c r="CB59" s="21">
        <v>-1669.61418</v>
      </c>
      <c r="CC59" s="21">
        <v>-923.97892999999999</v>
      </c>
      <c r="CD59" s="21">
        <v>-862.05048999999997</v>
      </c>
      <c r="CE59" s="21">
        <v>-892.54835000000003</v>
      </c>
      <c r="CF59" s="21">
        <v>-833.85356999999999</v>
      </c>
      <c r="CG59" s="21">
        <v>-820.3297</v>
      </c>
      <c r="CH59" s="21">
        <v>-1044.32988</v>
      </c>
      <c r="CI59" s="21">
        <v>-988.39260999999999</v>
      </c>
      <c r="CJ59" s="21">
        <v>-1011.4935400000001</v>
      </c>
      <c r="CK59" s="21">
        <v>-952.03868999999997</v>
      </c>
      <c r="CL59" s="21">
        <v>-935.70808</v>
      </c>
      <c r="CM59" s="21">
        <v>-1145.8172099999999</v>
      </c>
      <c r="CN59" s="21">
        <v>-1094.46435</v>
      </c>
      <c r="CO59" s="21">
        <v>-1111.2174600000001</v>
      </c>
      <c r="CP59" s="21">
        <v>-1051.0613499999999</v>
      </c>
      <c r="CQ59" s="21">
        <v>-1032.56953</v>
      </c>
      <c r="CR59" s="21">
        <v>-1122.0358000000001</v>
      </c>
      <c r="CS59" s="21">
        <v>-1074.81736</v>
      </c>
      <c r="CT59" s="21">
        <v>-1088.57212</v>
      </c>
      <c r="CU59" s="21">
        <v>-1031.2627500000001</v>
      </c>
      <c r="CV59" s="21">
        <v>-1012.98675</v>
      </c>
      <c r="CW59" s="21">
        <v>-1194.7036000000001</v>
      </c>
      <c r="CX59" s="21">
        <v>-1148.1107300000001</v>
      </c>
      <c r="CY59" s="21">
        <v>-1159.6831400000001</v>
      </c>
      <c r="CZ59" s="21">
        <v>-1100.47622</v>
      </c>
      <c r="DA59" s="21">
        <v>-1080.77864</v>
      </c>
      <c r="DB59" s="21">
        <v>-1071.9735499999999</v>
      </c>
      <c r="DC59" s="21">
        <v>-1026.2874099999999</v>
      </c>
      <c r="DD59" s="21">
        <v>-1039.85808</v>
      </c>
      <c r="DE59" s="21">
        <v>-984.68412999999998</v>
      </c>
      <c r="DF59" s="21">
        <v>-967.29475000000002</v>
      </c>
      <c r="DG59" s="21">
        <v>-1076.60895</v>
      </c>
      <c r="DH59" s="21">
        <v>-1031.34573</v>
      </c>
      <c r="DI59" s="21">
        <v>-1044.56294</v>
      </c>
      <c r="DJ59" s="21">
        <v>-989.40830000000005</v>
      </c>
      <c r="DK59" s="21">
        <v>-971.86338000000001</v>
      </c>
      <c r="DL59" s="21">
        <v>-966.15805</v>
      </c>
      <c r="DM59" s="21">
        <v>-926.56938000000002</v>
      </c>
      <c r="DN59" s="21">
        <v>-937.84018000000003</v>
      </c>
      <c r="DO59" s="21">
        <v>-889.12483999999995</v>
      </c>
      <c r="DP59" s="21">
        <v>-873.18183999999997</v>
      </c>
      <c r="DQ59" s="21">
        <v>-917.48589000000004</v>
      </c>
      <c r="DR59" s="21">
        <v>-842.20456999999999</v>
      </c>
      <c r="DS59" s="21">
        <v>-884.11983999999995</v>
      </c>
      <c r="DT59" s="21">
        <v>-820.53148999999996</v>
      </c>
      <c r="DU59" s="21">
        <v>-809.67714000000001</v>
      </c>
      <c r="DV59" s="21">
        <v>-938.29507999999998</v>
      </c>
      <c r="DW59" s="21">
        <v>-884.12579000000005</v>
      </c>
      <c r="DX59" s="21">
        <v>-907.98518999999999</v>
      </c>
      <c r="DY59" s="21">
        <v>-852.85540000000003</v>
      </c>
      <c r="DZ59" s="21">
        <v>-838.47276999999997</v>
      </c>
      <c r="EA59" s="21">
        <v>-929.50512000000003</v>
      </c>
      <c r="EB59" s="21">
        <v>-895.02193</v>
      </c>
      <c r="EC59" s="21">
        <v>-902.66611999999998</v>
      </c>
      <c r="ED59" s="21">
        <v>-857.53846999999996</v>
      </c>
      <c r="EE59" s="21">
        <v>-842.04425000000003</v>
      </c>
    </row>
    <row r="60" spans="2:135" x14ac:dyDescent="0.3">
      <c r="B60" s="58" t="s">
        <v>213</v>
      </c>
      <c r="C60" s="21">
        <v>-61702.016900000002</v>
      </c>
      <c r="D60" s="21">
        <v>-62866.815369999997</v>
      </c>
      <c r="E60" s="21">
        <v>-60513.158109999997</v>
      </c>
      <c r="F60" s="21">
        <v>-59352.879260000002</v>
      </c>
      <c r="G60" s="21">
        <v>-58207.355629999998</v>
      </c>
      <c r="H60" s="21">
        <v>-118161.35316</v>
      </c>
      <c r="I60" s="21">
        <v>-120392.03376000001</v>
      </c>
      <c r="J60" s="21">
        <v>-115884.74678</v>
      </c>
      <c r="K60" s="21">
        <v>-113662.73982</v>
      </c>
      <c r="L60" s="21">
        <v>-111469.08895999999</v>
      </c>
      <c r="M60" s="21">
        <v>-100872.51880999999</v>
      </c>
      <c r="N60" s="21">
        <v>-102776.94207</v>
      </c>
      <c r="O60" s="21">
        <v>-98929.088629999998</v>
      </c>
      <c r="P60" s="21">
        <v>-97032.120989999996</v>
      </c>
      <c r="Q60" s="21">
        <v>-95159.465129999997</v>
      </c>
      <c r="R60" s="21">
        <v>-1316.17472</v>
      </c>
      <c r="S60" s="21">
        <v>-1264.8364899999999</v>
      </c>
      <c r="T60" s="21">
        <v>-1278.9081000000001</v>
      </c>
      <c r="U60" s="21">
        <v>-1218.443</v>
      </c>
      <c r="V60" s="21">
        <v>-1195.9557199999999</v>
      </c>
      <c r="W60" s="21">
        <v>-1324.9404500000001</v>
      </c>
      <c r="X60" s="21">
        <v>-1275.6740600000001</v>
      </c>
      <c r="Y60" s="21">
        <v>-1288.1092599999999</v>
      </c>
      <c r="Z60" s="21">
        <v>-1228.0357200000001</v>
      </c>
      <c r="AA60" s="21">
        <v>-1205.19127</v>
      </c>
      <c r="AB60" s="21">
        <v>-93968.17684</v>
      </c>
      <c r="AC60" s="21">
        <v>-95742.197740000003</v>
      </c>
      <c r="AD60" s="21">
        <v>-92157.705549999999</v>
      </c>
      <c r="AE60" s="21">
        <v>-90390.62758</v>
      </c>
      <c r="AF60" s="21">
        <v>-88646.114140000005</v>
      </c>
      <c r="AG60" s="21">
        <v>-404.96708000000001</v>
      </c>
      <c r="AH60" s="21">
        <v>-332.98460999999998</v>
      </c>
      <c r="AI60" s="21">
        <v>-384.74173000000002</v>
      </c>
      <c r="AJ60" s="21">
        <v>-342.17272000000003</v>
      </c>
      <c r="AK60" s="21">
        <v>-339.34431000000001</v>
      </c>
      <c r="AL60" s="21">
        <v>-702.74055999999996</v>
      </c>
      <c r="AM60" s="21">
        <v>-659.22226999999998</v>
      </c>
      <c r="AN60" s="21">
        <v>-680.29304000000002</v>
      </c>
      <c r="AO60" s="21">
        <v>-641.94296999999995</v>
      </c>
      <c r="AP60" s="21">
        <v>-632.16459999999995</v>
      </c>
      <c r="AQ60" s="21">
        <v>-1095.6479400000001</v>
      </c>
      <c r="AR60" s="21">
        <v>-1063.4382499999999</v>
      </c>
      <c r="AS60" s="21">
        <v>-1066.0892899999999</v>
      </c>
      <c r="AT60" s="21">
        <v>-1021.85817</v>
      </c>
      <c r="AU60" s="21">
        <v>-1004.49221</v>
      </c>
      <c r="AV60" s="21">
        <v>-1453.7291299999999</v>
      </c>
      <c r="AW60" s="21">
        <v>-1423.1936900000001</v>
      </c>
      <c r="AX60" s="21">
        <v>-1416.26097</v>
      </c>
      <c r="AY60" s="21">
        <v>-1362.9988800000001</v>
      </c>
      <c r="AZ60" s="21">
        <v>-1339.0907299999999</v>
      </c>
      <c r="BA60" s="21">
        <v>-1271.9593400000001</v>
      </c>
      <c r="BB60" s="21">
        <v>-1245.2655199999999</v>
      </c>
      <c r="BC60" s="21">
        <v>-1239.3039100000001</v>
      </c>
      <c r="BD60" s="21">
        <v>-1192.4502</v>
      </c>
      <c r="BE60" s="21">
        <v>-1171.6635799999999</v>
      </c>
      <c r="BF60" s="21">
        <v>-1225.1773900000001</v>
      </c>
      <c r="BG60" s="21">
        <v>-1197.13544</v>
      </c>
      <c r="BH60" s="21">
        <v>-1193.2044599999999</v>
      </c>
      <c r="BI60" s="21">
        <v>-1147.2130299999999</v>
      </c>
      <c r="BJ60" s="21">
        <v>-1127.1903</v>
      </c>
      <c r="BK60" s="21">
        <v>12803.46588</v>
      </c>
      <c r="BL60" s="21">
        <v>13047.941409999999</v>
      </c>
      <c r="BM60" s="21">
        <v>12554.028679999999</v>
      </c>
      <c r="BN60" s="21">
        <v>12310.53045</v>
      </c>
      <c r="BO60" s="21">
        <v>12070.0769</v>
      </c>
      <c r="BP60" s="21">
        <v>-937.86761999999999</v>
      </c>
      <c r="BQ60" s="21">
        <v>-849.43286999999998</v>
      </c>
      <c r="BR60" s="21">
        <v>-903.02355</v>
      </c>
      <c r="BS60" s="21">
        <v>-836.36950999999999</v>
      </c>
      <c r="BT60" s="21">
        <v>-823.40107999999998</v>
      </c>
      <c r="BU60" s="21">
        <v>15.73781</v>
      </c>
      <c r="BV60" s="21">
        <v>84.187610000000006</v>
      </c>
      <c r="BW60" s="21">
        <v>74.998149999999995</v>
      </c>
      <c r="BX60" s="21">
        <v>-2326.45316</v>
      </c>
      <c r="BY60" s="21">
        <v>-2256.70055</v>
      </c>
      <c r="BZ60" s="21">
        <v>-2263.2955099999999</v>
      </c>
      <c r="CA60" s="21">
        <v>-2168.6707700000002</v>
      </c>
      <c r="CB60" s="21">
        <v>-2131.6322799999998</v>
      </c>
      <c r="CC60" s="21">
        <v>-1111.4362900000001</v>
      </c>
      <c r="CD60" s="21">
        <v>-1043.04187</v>
      </c>
      <c r="CE60" s="21">
        <v>-1075.8743899999999</v>
      </c>
      <c r="CF60" s="21">
        <v>-1013.67925</v>
      </c>
      <c r="CG60" s="21">
        <v>-996.23442</v>
      </c>
      <c r="CH60" s="21">
        <v>-1295.7296799999999</v>
      </c>
      <c r="CI60" s="21">
        <v>-1235.1033</v>
      </c>
      <c r="CJ60" s="21">
        <v>-1257.5942</v>
      </c>
      <c r="CK60" s="21">
        <v>-1193.44028</v>
      </c>
      <c r="CL60" s="21">
        <v>-1171.8671899999999</v>
      </c>
      <c r="CM60" s="21">
        <v>-1424.5797500000001</v>
      </c>
      <c r="CN60" s="21">
        <v>-1369.44469</v>
      </c>
      <c r="CO60" s="21">
        <v>-1384.1708699999999</v>
      </c>
      <c r="CP60" s="21">
        <v>-1318.80294</v>
      </c>
      <c r="CQ60" s="21">
        <v>-1294.50245</v>
      </c>
      <c r="CR60" s="21">
        <v>-1367.45117</v>
      </c>
      <c r="CS60" s="21">
        <v>-1316.36178</v>
      </c>
      <c r="CT60" s="21">
        <v>-1328.8341700000001</v>
      </c>
      <c r="CU60" s="21">
        <v>-1266.9371799999999</v>
      </c>
      <c r="CV60" s="21">
        <v>-1243.5450499999999</v>
      </c>
      <c r="CW60" s="21">
        <v>-1425.33123</v>
      </c>
      <c r="CX60" s="21">
        <v>-1374.4583500000001</v>
      </c>
      <c r="CY60" s="21">
        <v>-1385.42948</v>
      </c>
      <c r="CZ60" s="21">
        <v>-1321.9121299999999</v>
      </c>
      <c r="DA60" s="21">
        <v>-1297.4039600000001</v>
      </c>
      <c r="DB60" s="21">
        <v>-1324.3215399999999</v>
      </c>
      <c r="DC60" s="21">
        <v>-1275.23252</v>
      </c>
      <c r="DD60" s="21">
        <v>-1286.9382800000001</v>
      </c>
      <c r="DE60" s="21">
        <v>-1227.0465099999999</v>
      </c>
      <c r="DF60" s="21">
        <v>-1204.3985</v>
      </c>
      <c r="DG60" s="21">
        <v>-1305.53006</v>
      </c>
      <c r="DH60" s="21">
        <v>-1256.4166</v>
      </c>
      <c r="DI60" s="21">
        <v>-1268.6692599999999</v>
      </c>
      <c r="DJ60" s="21">
        <v>-1209.23552</v>
      </c>
      <c r="DK60" s="21">
        <v>-1186.9171899999999</v>
      </c>
      <c r="DL60" s="21">
        <v>-1196.2211600000001</v>
      </c>
      <c r="DM60" s="21">
        <v>-1153.81493</v>
      </c>
      <c r="DN60" s="21">
        <v>-1163.1355900000001</v>
      </c>
      <c r="DO60" s="21">
        <v>-1110.1184000000001</v>
      </c>
      <c r="DP60" s="21">
        <v>-1089.38355</v>
      </c>
      <c r="DQ60" s="21">
        <v>-1046.58899</v>
      </c>
      <c r="DR60" s="21">
        <v>-961.85500000000002</v>
      </c>
      <c r="DS60" s="21">
        <v>-1010.06543</v>
      </c>
      <c r="DT60" s="21">
        <v>-944.05124999999998</v>
      </c>
      <c r="DU60" s="21">
        <v>-930.71320000000003</v>
      </c>
      <c r="DV60" s="21">
        <v>-1152.31231</v>
      </c>
      <c r="DW60" s="21">
        <v>-1093.18668</v>
      </c>
      <c r="DX60" s="21">
        <v>-1117.43127</v>
      </c>
      <c r="DY60" s="21">
        <v>-1058.30233</v>
      </c>
      <c r="DZ60" s="21">
        <v>-1039.4528399999999</v>
      </c>
      <c r="EA60" s="21">
        <v>-1126.47839</v>
      </c>
      <c r="EB60" s="21">
        <v>-1089.2513799999999</v>
      </c>
      <c r="EC60" s="21">
        <v>-1095.53018</v>
      </c>
      <c r="ED60" s="21">
        <v>-1046.7199499999999</v>
      </c>
      <c r="EE60" s="21">
        <v>-1027.1209699999999</v>
      </c>
    </row>
    <row r="61" spans="2:135" x14ac:dyDescent="0.3">
      <c r="B61" s="58" t="s">
        <v>214</v>
      </c>
      <c r="C61" s="21">
        <v>-3644.5178500000002</v>
      </c>
      <c r="D61" s="21">
        <v>-3713.3183399999998</v>
      </c>
      <c r="E61" s="21">
        <v>-3574.29621</v>
      </c>
      <c r="F61" s="21">
        <v>-3505.7626799999998</v>
      </c>
      <c r="G61" s="21">
        <v>-3438.1006900000002</v>
      </c>
      <c r="H61" s="21">
        <v>-8384.6983700000001</v>
      </c>
      <c r="I61" s="21">
        <v>-8542.9868700000006</v>
      </c>
      <c r="J61" s="21">
        <v>-8223.1509800000003</v>
      </c>
      <c r="K61" s="21">
        <v>-8065.4779600000002</v>
      </c>
      <c r="L61" s="21">
        <v>-7909.8170700000001</v>
      </c>
      <c r="M61" s="21">
        <v>4225.4586200000003</v>
      </c>
      <c r="N61" s="21">
        <v>4305.2331899999999</v>
      </c>
      <c r="O61" s="21">
        <v>4144.05008</v>
      </c>
      <c r="P61" s="21">
        <v>4064.5878200000002</v>
      </c>
      <c r="Q61" s="21">
        <v>3986.1439599999999</v>
      </c>
      <c r="R61" s="21">
        <v>-218.28837999999999</v>
      </c>
      <c r="S61" s="21">
        <v>-204.65701000000001</v>
      </c>
      <c r="T61" s="21">
        <v>-213.18168</v>
      </c>
      <c r="U61" s="21">
        <v>-209.01301000000001</v>
      </c>
      <c r="V61" s="21">
        <v>-204.5264</v>
      </c>
      <c r="W61" s="21">
        <v>-54.121209999999998</v>
      </c>
      <c r="X61" s="21">
        <v>-37.662990000000001</v>
      </c>
      <c r="Y61" s="21">
        <v>-52.1873</v>
      </c>
      <c r="Z61" s="21">
        <v>-51.166539999999998</v>
      </c>
      <c r="AA61" s="21">
        <v>-50.068109999999997</v>
      </c>
      <c r="AB61" s="21">
        <v>1520.0011400000001</v>
      </c>
      <c r="AC61" s="21">
        <v>1548.6971699999999</v>
      </c>
      <c r="AD61" s="21">
        <v>1490.71549</v>
      </c>
      <c r="AE61" s="21">
        <v>1462.13177</v>
      </c>
      <c r="AF61" s="21">
        <v>1433.9130399999999</v>
      </c>
      <c r="AG61" s="21">
        <v>-91.001339999999999</v>
      </c>
      <c r="AH61" s="21">
        <v>-74.482259999999997</v>
      </c>
      <c r="AI61" s="21">
        <v>-88.28322</v>
      </c>
      <c r="AJ61" s="21">
        <v>-86.569779999999994</v>
      </c>
      <c r="AK61" s="21">
        <v>-84.872910000000005</v>
      </c>
      <c r="AL61" s="21">
        <v>-113.50297</v>
      </c>
      <c r="AM61" s="21">
        <v>-102.58982</v>
      </c>
      <c r="AN61" s="21">
        <v>-110.62165</v>
      </c>
      <c r="AO61" s="21">
        <v>-108.46911</v>
      </c>
      <c r="AP61" s="21">
        <v>-106.35079</v>
      </c>
      <c r="AQ61" s="21">
        <v>-183.80878000000001</v>
      </c>
      <c r="AR61" s="21">
        <v>-175.07449</v>
      </c>
      <c r="AS61" s="21">
        <v>-179.59764000000001</v>
      </c>
      <c r="AT61" s="21">
        <v>-176.09900999999999</v>
      </c>
      <c r="AU61" s="21">
        <v>-172.65969000000001</v>
      </c>
      <c r="AV61" s="21">
        <v>93.193680000000001</v>
      </c>
      <c r="AW61" s="21">
        <v>108.4486</v>
      </c>
      <c r="AX61" s="21">
        <v>92.071650000000005</v>
      </c>
      <c r="AY61" s="21">
        <v>90.28698</v>
      </c>
      <c r="AZ61" s="21">
        <v>88.512960000000007</v>
      </c>
      <c r="BA61" s="21">
        <v>153.68620000000001</v>
      </c>
      <c r="BB61" s="21">
        <v>168.44598999999999</v>
      </c>
      <c r="BC61" s="21">
        <v>151.30171999999999</v>
      </c>
      <c r="BD61" s="21">
        <v>148.35380000000001</v>
      </c>
      <c r="BE61" s="21">
        <v>145.45585</v>
      </c>
      <c r="BF61" s="21">
        <v>346.89301999999998</v>
      </c>
      <c r="BG61" s="21">
        <v>365.41921000000002</v>
      </c>
      <c r="BH61" s="21">
        <v>340.72908000000001</v>
      </c>
      <c r="BI61" s="21">
        <v>334.12225999999998</v>
      </c>
      <c r="BJ61" s="21">
        <v>327.55369999999999</v>
      </c>
      <c r="BK61" s="21">
        <v>5744.5895099999998</v>
      </c>
      <c r="BL61" s="21">
        <v>5854.2794599999997</v>
      </c>
      <c r="BM61" s="21">
        <v>5632.6733800000002</v>
      </c>
      <c r="BN61" s="21">
        <v>5523.4219199999998</v>
      </c>
      <c r="BO61" s="21">
        <v>5415.5365300000003</v>
      </c>
      <c r="BP61" s="21">
        <v>-177.03020000000001</v>
      </c>
      <c r="BQ61" s="21">
        <v>-155.89141000000001</v>
      </c>
      <c r="BR61" s="21">
        <v>-172.36447000000001</v>
      </c>
      <c r="BS61" s="21">
        <v>-168.99376000000001</v>
      </c>
      <c r="BT61" s="21">
        <v>-165.36609999999999</v>
      </c>
      <c r="BU61" s="21">
        <v>0.36698999999999998</v>
      </c>
      <c r="BV61" s="21">
        <v>0.36224000000000001</v>
      </c>
      <c r="BW61" s="21">
        <v>0.35421999999999998</v>
      </c>
      <c r="BX61" s="21">
        <v>-358.51288</v>
      </c>
      <c r="BY61" s="21">
        <v>-339.05655000000002</v>
      </c>
      <c r="BZ61" s="21">
        <v>-350.15814999999998</v>
      </c>
      <c r="CA61" s="21">
        <v>-343.36556999999999</v>
      </c>
      <c r="CB61" s="21">
        <v>-336.62232999999998</v>
      </c>
      <c r="CC61" s="21">
        <v>-178.79757000000001</v>
      </c>
      <c r="CD61" s="21">
        <v>-161.45669000000001</v>
      </c>
      <c r="CE61" s="21">
        <v>-174.27135000000001</v>
      </c>
      <c r="CF61" s="21">
        <v>-170.86342999999999</v>
      </c>
      <c r="CG61" s="21">
        <v>-167.19567000000001</v>
      </c>
      <c r="CH61" s="21">
        <v>-222.03962000000001</v>
      </c>
      <c r="CI61" s="21">
        <v>-206.45366000000001</v>
      </c>
      <c r="CJ61" s="21">
        <v>-216.76531</v>
      </c>
      <c r="CK61" s="21">
        <v>-212.52653000000001</v>
      </c>
      <c r="CL61" s="21">
        <v>-207.96449000000001</v>
      </c>
      <c r="CM61" s="21">
        <v>-174.11660000000001</v>
      </c>
      <c r="CN61" s="21">
        <v>-158.22972999999999</v>
      </c>
      <c r="CO61" s="21">
        <v>-169.76743999999999</v>
      </c>
      <c r="CP61" s="21">
        <v>-166.44761</v>
      </c>
      <c r="CQ61" s="21">
        <v>-162.87466000000001</v>
      </c>
      <c r="CR61" s="21">
        <v>-67.140429999999995</v>
      </c>
      <c r="CS61" s="21">
        <v>-50.32835</v>
      </c>
      <c r="CT61" s="21">
        <v>-64.877160000000003</v>
      </c>
      <c r="CU61" s="21">
        <v>-63.608260000000001</v>
      </c>
      <c r="CV61" s="21">
        <v>-62.242750000000001</v>
      </c>
      <c r="CW61" s="21">
        <v>-48.32779</v>
      </c>
      <c r="CX61" s="21">
        <v>-30.917850000000001</v>
      </c>
      <c r="CY61" s="21">
        <v>-46.407850000000003</v>
      </c>
      <c r="CZ61" s="21">
        <v>-45.500070000000001</v>
      </c>
      <c r="DA61" s="21">
        <v>-44.523249999999997</v>
      </c>
      <c r="DB61" s="21">
        <v>-44.061019999999999</v>
      </c>
      <c r="DC61" s="21">
        <v>-27.451619999999998</v>
      </c>
      <c r="DD61" s="21">
        <v>-42.269210000000001</v>
      </c>
      <c r="DE61" s="21">
        <v>-41.442369999999997</v>
      </c>
      <c r="DF61" s="21">
        <v>-40.55265</v>
      </c>
      <c r="DG61" s="21">
        <v>-2.5857899999999998</v>
      </c>
      <c r="DH61" s="21">
        <v>14.769869999999999</v>
      </c>
      <c r="DI61" s="21">
        <v>-1.6030500000000001</v>
      </c>
      <c r="DJ61" s="21">
        <v>-1.57134</v>
      </c>
      <c r="DK61" s="21">
        <v>-1.5374699999999999</v>
      </c>
      <c r="DL61" s="21">
        <v>-73.771929999999998</v>
      </c>
      <c r="DM61" s="21">
        <v>-59.87914</v>
      </c>
      <c r="DN61" s="21">
        <v>-71.564329999999998</v>
      </c>
      <c r="DO61" s="21">
        <v>-70.164730000000006</v>
      </c>
      <c r="DP61" s="21">
        <v>-68.658519999999996</v>
      </c>
      <c r="DQ61" s="21">
        <v>-185.4511</v>
      </c>
      <c r="DR61" s="21">
        <v>-164.95740000000001</v>
      </c>
      <c r="DS61" s="21">
        <v>-180.60489999999999</v>
      </c>
      <c r="DT61" s="21">
        <v>-177.08767</v>
      </c>
      <c r="DU61" s="21">
        <v>-173.62934999999999</v>
      </c>
      <c r="DV61" s="21">
        <v>-184.20442</v>
      </c>
      <c r="DW61" s="21">
        <v>-168.89326</v>
      </c>
      <c r="DX61" s="21">
        <v>-179.69236000000001</v>
      </c>
      <c r="DY61" s="21">
        <v>-176.17848000000001</v>
      </c>
      <c r="DZ61" s="21">
        <v>-172.39666</v>
      </c>
      <c r="EA61" s="21">
        <v>-27.630569999999999</v>
      </c>
      <c r="EB61" s="21">
        <v>-14.338469999999999</v>
      </c>
      <c r="EC61" s="21">
        <v>-26.364529999999998</v>
      </c>
      <c r="ED61" s="21">
        <v>-25.84873</v>
      </c>
      <c r="EE61" s="21">
        <v>-25.293780000000002</v>
      </c>
    </row>
    <row r="62" spans="2:135" x14ac:dyDescent="0.3">
      <c r="B62" s="58" t="s">
        <v>215</v>
      </c>
      <c r="C62" s="21">
        <v>54813.315759999998</v>
      </c>
      <c r="D62" s="21">
        <v>55848.07069</v>
      </c>
      <c r="E62" s="21">
        <v>53757.186719999998</v>
      </c>
      <c r="F62" s="21">
        <v>52726.446810000001</v>
      </c>
      <c r="G62" s="21">
        <v>51708.814789999997</v>
      </c>
      <c r="H62" s="21">
        <v>110601.87827</v>
      </c>
      <c r="I62" s="21">
        <v>112689.84914000001</v>
      </c>
      <c r="J62" s="21">
        <v>108470.91975</v>
      </c>
      <c r="K62" s="21">
        <v>106391.06761</v>
      </c>
      <c r="L62" s="21">
        <v>104337.75745999999</v>
      </c>
      <c r="M62" s="21">
        <v>119272.8799</v>
      </c>
      <c r="N62" s="21">
        <v>121524.69288</v>
      </c>
      <c r="O62" s="21">
        <v>116974.94468</v>
      </c>
      <c r="P62" s="21">
        <v>114731.94731</v>
      </c>
      <c r="Q62" s="21">
        <v>112517.69649</v>
      </c>
      <c r="R62" s="21">
        <v>995.32150000000001</v>
      </c>
      <c r="S62" s="21">
        <v>974.92484000000002</v>
      </c>
      <c r="T62" s="21">
        <v>974.29672000000005</v>
      </c>
      <c r="U62" s="21">
        <v>955.24712</v>
      </c>
      <c r="V62" s="21">
        <v>934.69678999999996</v>
      </c>
      <c r="W62" s="21">
        <v>1396.4790399999999</v>
      </c>
      <c r="X62" s="21">
        <v>1384.70497</v>
      </c>
      <c r="Y62" s="21">
        <v>1367.89723</v>
      </c>
      <c r="Z62" s="21">
        <v>1341.1516099999999</v>
      </c>
      <c r="AA62" s="21">
        <v>1312.3194599999999</v>
      </c>
      <c r="AB62" s="21">
        <v>105636.37145999999</v>
      </c>
      <c r="AC62" s="21">
        <v>107630.67567</v>
      </c>
      <c r="AD62" s="21">
        <v>103601.09076000001</v>
      </c>
      <c r="AE62" s="21">
        <v>101614.59159</v>
      </c>
      <c r="AF62" s="21">
        <v>99653.458830000003</v>
      </c>
      <c r="AG62" s="21">
        <v>192.43290999999999</v>
      </c>
      <c r="AH62" s="21">
        <v>155.97091</v>
      </c>
      <c r="AI62" s="21">
        <v>186.65816000000001</v>
      </c>
      <c r="AJ62" s="21">
        <v>183.03946999999999</v>
      </c>
      <c r="AK62" s="21">
        <v>179.39811</v>
      </c>
      <c r="AL62" s="21">
        <v>517.47708999999998</v>
      </c>
      <c r="AM62" s="21">
        <v>498.5111</v>
      </c>
      <c r="AN62" s="21">
        <v>505.95596999999998</v>
      </c>
      <c r="AO62" s="21">
        <v>496.11586</v>
      </c>
      <c r="AP62" s="21">
        <v>486.38785000000001</v>
      </c>
      <c r="AQ62" s="21">
        <v>820.39828999999997</v>
      </c>
      <c r="AR62" s="21">
        <v>808.97298999999998</v>
      </c>
      <c r="AS62" s="21">
        <v>803.05737999999997</v>
      </c>
      <c r="AT62" s="21">
        <v>787.41815999999994</v>
      </c>
      <c r="AU62" s="21">
        <v>772.00241000000005</v>
      </c>
      <c r="AV62" s="21">
        <v>1837.53295</v>
      </c>
      <c r="AW62" s="21">
        <v>1842.5856799999999</v>
      </c>
      <c r="AX62" s="21">
        <v>1800.10205</v>
      </c>
      <c r="AY62" s="21">
        <v>1765.1931999999999</v>
      </c>
      <c r="AZ62" s="21">
        <v>1730.47651</v>
      </c>
      <c r="BA62" s="21">
        <v>1820.2360200000001</v>
      </c>
      <c r="BB62" s="21">
        <v>1828.7539400000001</v>
      </c>
      <c r="BC62" s="21">
        <v>1783.4681599999999</v>
      </c>
      <c r="BD62" s="21">
        <v>1748.7112</v>
      </c>
      <c r="BE62" s="21">
        <v>1714.5206900000001</v>
      </c>
      <c r="BF62" s="21">
        <v>2206.3486600000001</v>
      </c>
      <c r="BG62" s="21">
        <v>2221.83358</v>
      </c>
      <c r="BH62" s="21">
        <v>2161.86438</v>
      </c>
      <c r="BI62" s="21">
        <v>2119.9411100000002</v>
      </c>
      <c r="BJ62" s="21">
        <v>2078.2314700000002</v>
      </c>
      <c r="BK62" s="21">
        <v>773.50405999999998</v>
      </c>
      <c r="BL62" s="21">
        <v>788.27372000000003</v>
      </c>
      <c r="BM62" s="21">
        <v>758.43465000000003</v>
      </c>
      <c r="BN62" s="21">
        <v>743.72403999999995</v>
      </c>
      <c r="BO62" s="21">
        <v>729.19736</v>
      </c>
      <c r="BP62" s="21">
        <v>603.81246999999996</v>
      </c>
      <c r="BQ62" s="21">
        <v>561.24797999999998</v>
      </c>
      <c r="BR62" s="21">
        <v>589.52144999999996</v>
      </c>
      <c r="BS62" s="21">
        <v>577.99550999999997</v>
      </c>
      <c r="BT62" s="21">
        <v>565.52524000000005</v>
      </c>
      <c r="BU62" s="21">
        <v>-0.78776999999999997</v>
      </c>
      <c r="BV62" s="21">
        <v>-0.76961000000000002</v>
      </c>
      <c r="BW62" s="21">
        <v>-0.85884000000000005</v>
      </c>
      <c r="BX62" s="21">
        <v>1809.3538000000001</v>
      </c>
      <c r="BY62" s="21">
        <v>1785.64896</v>
      </c>
      <c r="BZ62" s="21">
        <v>1771.07412</v>
      </c>
      <c r="CA62" s="21">
        <v>1736.72884</v>
      </c>
      <c r="CB62" s="21">
        <v>1702.5407</v>
      </c>
      <c r="CC62" s="21">
        <v>860.51765</v>
      </c>
      <c r="CD62" s="21">
        <v>831.11881000000005</v>
      </c>
      <c r="CE62" s="21">
        <v>841.69820000000004</v>
      </c>
      <c r="CF62" s="21">
        <v>825.24135999999999</v>
      </c>
      <c r="CG62" s="21">
        <v>807.47409000000005</v>
      </c>
      <c r="CH62" s="21">
        <v>970.63559999999995</v>
      </c>
      <c r="CI62" s="21">
        <v>945.31448</v>
      </c>
      <c r="CJ62" s="21">
        <v>949.87617999999998</v>
      </c>
      <c r="CK62" s="21">
        <v>931.30412999999999</v>
      </c>
      <c r="CL62" s="21">
        <v>911.26315999999997</v>
      </c>
      <c r="CM62" s="21">
        <v>1244.5028199999999</v>
      </c>
      <c r="CN62" s="21">
        <v>1225.8457599999999</v>
      </c>
      <c r="CO62" s="21">
        <v>1218.54358</v>
      </c>
      <c r="CP62" s="21">
        <v>1194.7183299999999</v>
      </c>
      <c r="CQ62" s="21">
        <v>1169.0234</v>
      </c>
      <c r="CR62" s="21">
        <v>1437.2360100000001</v>
      </c>
      <c r="CS62" s="21">
        <v>1424.8936000000001</v>
      </c>
      <c r="CT62" s="21">
        <v>1407.70228</v>
      </c>
      <c r="CU62" s="21">
        <v>1380.1783800000001</v>
      </c>
      <c r="CV62" s="21">
        <v>1350.5051900000001</v>
      </c>
      <c r="CW62" s="21">
        <v>1503.5053499999999</v>
      </c>
      <c r="CX62" s="21">
        <v>1491.9383700000001</v>
      </c>
      <c r="CY62" s="21">
        <v>1472.6749299999999</v>
      </c>
      <c r="CZ62" s="21">
        <v>1443.8806500000001</v>
      </c>
      <c r="DA62" s="21">
        <v>1412.83924</v>
      </c>
      <c r="DB62" s="21">
        <v>1426.2842499999999</v>
      </c>
      <c r="DC62" s="21">
        <v>1415.1836800000001</v>
      </c>
      <c r="DD62" s="21">
        <v>1397.02774</v>
      </c>
      <c r="DE62" s="21">
        <v>1369.71253</v>
      </c>
      <c r="DF62" s="21">
        <v>1340.26539</v>
      </c>
      <c r="DG62" s="21">
        <v>1501.5809300000001</v>
      </c>
      <c r="DH62" s="21">
        <v>1492.096</v>
      </c>
      <c r="DI62" s="21">
        <v>1470.92841</v>
      </c>
      <c r="DJ62" s="21">
        <v>1442.1682599999999</v>
      </c>
      <c r="DK62" s="21">
        <v>1411.16625</v>
      </c>
      <c r="DL62" s="21">
        <v>1234.66003</v>
      </c>
      <c r="DM62" s="21">
        <v>1224.56675</v>
      </c>
      <c r="DN62" s="21">
        <v>1209.3814400000001</v>
      </c>
      <c r="DO62" s="21">
        <v>1185.7351699999999</v>
      </c>
      <c r="DP62" s="21">
        <v>1160.24434</v>
      </c>
      <c r="DQ62" s="21">
        <v>689.94183999999996</v>
      </c>
      <c r="DR62" s="21">
        <v>650.17332999999996</v>
      </c>
      <c r="DS62" s="21">
        <v>673.85332000000005</v>
      </c>
      <c r="DT62" s="21">
        <v>660.73824000000002</v>
      </c>
      <c r="DU62" s="21">
        <v>647.76296000000002</v>
      </c>
      <c r="DV62" s="21">
        <v>906.02917000000002</v>
      </c>
      <c r="DW62" s="21">
        <v>881.72295999999994</v>
      </c>
      <c r="DX62" s="21">
        <v>886.59177</v>
      </c>
      <c r="DY62" s="21">
        <v>869.25708999999995</v>
      </c>
      <c r="DZ62" s="21">
        <v>850.55023000000006</v>
      </c>
      <c r="EA62" s="21">
        <v>1221.09791</v>
      </c>
      <c r="EB62" s="21">
        <v>1214.07428</v>
      </c>
      <c r="EC62" s="21">
        <v>1196.2123799999999</v>
      </c>
      <c r="ED62" s="21">
        <v>1172.82357</v>
      </c>
      <c r="EE62" s="21">
        <v>1147.61267</v>
      </c>
    </row>
    <row r="63" spans="2:135" x14ac:dyDescent="0.3">
      <c r="B63" s="58" t="s">
        <v>216</v>
      </c>
      <c r="C63" s="21">
        <v>40929.384489999997</v>
      </c>
      <c r="D63" s="21">
        <v>41702.041310000001</v>
      </c>
      <c r="E63" s="21">
        <v>40140.767509999998</v>
      </c>
      <c r="F63" s="21">
        <v>39371.108719999997</v>
      </c>
      <c r="G63" s="21">
        <v>38611.237659999999</v>
      </c>
      <c r="H63" s="21">
        <v>75439.000530000005</v>
      </c>
      <c r="I63" s="21">
        <v>76863.157510000005</v>
      </c>
      <c r="J63" s="21">
        <v>73985.522679999995</v>
      </c>
      <c r="K63" s="21">
        <v>72566.903309999994</v>
      </c>
      <c r="L63" s="21">
        <v>71166.387629999997</v>
      </c>
      <c r="M63" s="21">
        <v>65755.221449999997</v>
      </c>
      <c r="N63" s="21">
        <v>66996.647509999995</v>
      </c>
      <c r="O63" s="21">
        <v>64488.368170000002</v>
      </c>
      <c r="P63" s="21">
        <v>63251.802159999999</v>
      </c>
      <c r="Q63" s="21">
        <v>62031.084150000002</v>
      </c>
      <c r="R63" s="21">
        <v>668.94419000000005</v>
      </c>
      <c r="S63" s="21">
        <v>644.76075000000003</v>
      </c>
      <c r="T63" s="21">
        <v>654.28088000000002</v>
      </c>
      <c r="U63" s="21">
        <v>641.48821999999996</v>
      </c>
      <c r="V63" s="21">
        <v>627.71883000000003</v>
      </c>
      <c r="W63" s="21">
        <v>718.61063999999999</v>
      </c>
      <c r="X63" s="21">
        <v>696.27200000000005</v>
      </c>
      <c r="Y63" s="21">
        <v>703.09171000000003</v>
      </c>
      <c r="Z63" s="21">
        <v>689.34464000000003</v>
      </c>
      <c r="AA63" s="21">
        <v>674.54800999999998</v>
      </c>
      <c r="AB63" s="21">
        <v>61283.430950000002</v>
      </c>
      <c r="AC63" s="21">
        <v>62440.398029999997</v>
      </c>
      <c r="AD63" s="21">
        <v>60102.691939999997</v>
      </c>
      <c r="AE63" s="21">
        <v>58950.252840000001</v>
      </c>
      <c r="AF63" s="21">
        <v>57812.529699999999</v>
      </c>
      <c r="AG63" s="21">
        <v>181.89671999999999</v>
      </c>
      <c r="AH63" s="21">
        <v>147.71111999999999</v>
      </c>
      <c r="AI63" s="21">
        <v>176.45885000000001</v>
      </c>
      <c r="AJ63" s="21">
        <v>173.0377</v>
      </c>
      <c r="AK63" s="21">
        <v>169.64455000000001</v>
      </c>
      <c r="AL63" s="21">
        <v>370.18302999999997</v>
      </c>
      <c r="AM63" s="21">
        <v>350.21257000000003</v>
      </c>
      <c r="AN63" s="21">
        <v>361.62599999999998</v>
      </c>
      <c r="AO63" s="21">
        <v>354.59302000000002</v>
      </c>
      <c r="AP63" s="21">
        <v>347.66662000000002</v>
      </c>
      <c r="AQ63" s="21">
        <v>551.59438</v>
      </c>
      <c r="AR63" s="21">
        <v>536.75818000000004</v>
      </c>
      <c r="AS63" s="21">
        <v>539.58034999999995</v>
      </c>
      <c r="AT63" s="21">
        <v>529.07240000000002</v>
      </c>
      <c r="AU63" s="21">
        <v>518.73805000000004</v>
      </c>
      <c r="AV63" s="21">
        <v>925.19437000000005</v>
      </c>
      <c r="AW63" s="21">
        <v>914.89701000000002</v>
      </c>
      <c r="AX63" s="21">
        <v>905.70320000000004</v>
      </c>
      <c r="AY63" s="21">
        <v>888.13951999999995</v>
      </c>
      <c r="AZ63" s="21">
        <v>870.69177000000002</v>
      </c>
      <c r="BA63" s="21">
        <v>554.55723999999998</v>
      </c>
      <c r="BB63" s="21">
        <v>540.74608000000001</v>
      </c>
      <c r="BC63" s="21">
        <v>542.53626999999994</v>
      </c>
      <c r="BD63" s="21">
        <v>531.96361000000002</v>
      </c>
      <c r="BE63" s="21">
        <v>521.57302000000004</v>
      </c>
      <c r="BF63" s="21">
        <v>436.27332999999999</v>
      </c>
      <c r="BG63" s="21">
        <v>420.03413999999998</v>
      </c>
      <c r="BH63" s="21">
        <v>426.50436999999999</v>
      </c>
      <c r="BI63" s="21">
        <v>418.23412999999999</v>
      </c>
      <c r="BJ63" s="21">
        <v>410.01209999999998</v>
      </c>
      <c r="BK63" s="21">
        <v>-685.85527999999999</v>
      </c>
      <c r="BL63" s="21">
        <v>-698.95132999999998</v>
      </c>
      <c r="BM63" s="21">
        <v>-672.49345000000005</v>
      </c>
      <c r="BN63" s="21">
        <v>-659.44974999999999</v>
      </c>
      <c r="BO63" s="21">
        <v>-646.56915000000004</v>
      </c>
      <c r="BP63" s="21">
        <v>447.76634999999999</v>
      </c>
      <c r="BQ63" s="21">
        <v>405.56914999999998</v>
      </c>
      <c r="BR63" s="21">
        <v>436.63378999999998</v>
      </c>
      <c r="BS63" s="21">
        <v>428.09688</v>
      </c>
      <c r="BT63" s="21">
        <v>418.90800000000002</v>
      </c>
      <c r="BU63" s="21">
        <v>-0.73680000000000001</v>
      </c>
      <c r="BV63" s="21">
        <v>-0.72011999999999998</v>
      </c>
      <c r="BW63" s="21">
        <v>-0.70687999999999995</v>
      </c>
      <c r="BX63" s="21">
        <v>1171.47531</v>
      </c>
      <c r="BY63" s="21">
        <v>1139.33437</v>
      </c>
      <c r="BZ63" s="21">
        <v>1145.8629000000001</v>
      </c>
      <c r="CA63" s="21">
        <v>1123.6423299999999</v>
      </c>
      <c r="CB63" s="21">
        <v>1101.57258</v>
      </c>
      <c r="CC63" s="21">
        <v>612.42444999999998</v>
      </c>
      <c r="CD63" s="21">
        <v>581.12902999999994</v>
      </c>
      <c r="CE63" s="21">
        <v>598.49630000000002</v>
      </c>
      <c r="CF63" s="21">
        <v>586.79444000000001</v>
      </c>
      <c r="CG63" s="21">
        <v>574.19907999999998</v>
      </c>
      <c r="CH63" s="21">
        <v>680.89926000000003</v>
      </c>
      <c r="CI63" s="21">
        <v>652.76721999999995</v>
      </c>
      <c r="CJ63" s="21">
        <v>665.81545000000006</v>
      </c>
      <c r="CK63" s="21">
        <v>652.79729999999995</v>
      </c>
      <c r="CL63" s="21">
        <v>638.78516999999999</v>
      </c>
      <c r="CM63" s="21">
        <v>766.77428999999995</v>
      </c>
      <c r="CN63" s="21">
        <v>741.62591999999995</v>
      </c>
      <c r="CO63" s="21">
        <v>750.07664999999997</v>
      </c>
      <c r="CP63" s="21">
        <v>735.41094999999996</v>
      </c>
      <c r="CQ63" s="21">
        <v>719.62552000000005</v>
      </c>
      <c r="CR63" s="21">
        <v>809.14748999999995</v>
      </c>
      <c r="CS63" s="21">
        <v>787.27747999999997</v>
      </c>
      <c r="CT63" s="21">
        <v>791.73814000000004</v>
      </c>
      <c r="CU63" s="21">
        <v>776.25779999999997</v>
      </c>
      <c r="CV63" s="21">
        <v>759.59559999999999</v>
      </c>
      <c r="CW63" s="21">
        <v>814.73127999999997</v>
      </c>
      <c r="CX63" s="21">
        <v>792.50689999999997</v>
      </c>
      <c r="CY63" s="21">
        <v>797.18543</v>
      </c>
      <c r="CZ63" s="21">
        <v>781.59858999999994</v>
      </c>
      <c r="DA63" s="21">
        <v>764.82174999999995</v>
      </c>
      <c r="DB63" s="21">
        <v>690.16276000000005</v>
      </c>
      <c r="DC63" s="21">
        <v>667.37572999999998</v>
      </c>
      <c r="DD63" s="21">
        <v>675.08765000000005</v>
      </c>
      <c r="DE63" s="21">
        <v>661.88814000000002</v>
      </c>
      <c r="DF63" s="21">
        <v>647.68088</v>
      </c>
      <c r="DG63" s="21">
        <v>655.43367999999998</v>
      </c>
      <c r="DH63" s="21">
        <v>632.14727000000005</v>
      </c>
      <c r="DI63" s="21">
        <v>641.05952000000002</v>
      </c>
      <c r="DJ63" s="21">
        <v>628.52538000000004</v>
      </c>
      <c r="DK63" s="21">
        <v>615.03422999999998</v>
      </c>
      <c r="DL63" s="21">
        <v>697.49854000000005</v>
      </c>
      <c r="DM63" s="21">
        <v>679.23608999999999</v>
      </c>
      <c r="DN63" s="21">
        <v>682.58362999999997</v>
      </c>
      <c r="DO63" s="21">
        <v>669.23751000000004</v>
      </c>
      <c r="DP63" s="21">
        <v>654.87246000000005</v>
      </c>
      <c r="DQ63" s="21">
        <v>504.21676000000002</v>
      </c>
      <c r="DR63" s="21">
        <v>464.20263999999997</v>
      </c>
      <c r="DS63" s="21">
        <v>491.91955999999999</v>
      </c>
      <c r="DT63" s="21">
        <v>482.34561000000002</v>
      </c>
      <c r="DU63" s="21">
        <v>472.92358999999999</v>
      </c>
      <c r="DV63" s="21">
        <v>636.88030000000003</v>
      </c>
      <c r="DW63" s="21">
        <v>610.01580999999999</v>
      </c>
      <c r="DX63" s="21">
        <v>622.71975999999995</v>
      </c>
      <c r="DY63" s="21">
        <v>610.54422999999997</v>
      </c>
      <c r="DZ63" s="21">
        <v>597.43906000000004</v>
      </c>
      <c r="EA63" s="21">
        <v>629.05384000000004</v>
      </c>
      <c r="EB63" s="21">
        <v>612.60369000000003</v>
      </c>
      <c r="EC63" s="21">
        <v>615.57051000000001</v>
      </c>
      <c r="ED63" s="21">
        <v>603.53466000000003</v>
      </c>
      <c r="EE63" s="21">
        <v>590.57992000000002</v>
      </c>
    </row>
    <row r="64" spans="2:135" x14ac:dyDescent="0.3">
      <c r="B64" s="58" t="s">
        <v>217</v>
      </c>
      <c r="C64" s="21">
        <v>54758.890119999996</v>
      </c>
      <c r="D64" s="21">
        <v>55792.617619999997</v>
      </c>
      <c r="E64" s="21">
        <v>53703.809739999997</v>
      </c>
      <c r="F64" s="21">
        <v>52674.093280000001</v>
      </c>
      <c r="G64" s="21">
        <v>51657.471689999998</v>
      </c>
      <c r="H64" s="21">
        <v>84146.346609999993</v>
      </c>
      <c r="I64" s="21">
        <v>85734.883109999995</v>
      </c>
      <c r="J64" s="21">
        <v>82525.104940000005</v>
      </c>
      <c r="K64" s="21">
        <v>80942.745200000005</v>
      </c>
      <c r="L64" s="21">
        <v>79380.578710000002</v>
      </c>
      <c r="M64" s="21">
        <v>49666.350359999997</v>
      </c>
      <c r="N64" s="21">
        <v>50604.026489999997</v>
      </c>
      <c r="O64" s="21">
        <v>48709.468500000003</v>
      </c>
      <c r="P64" s="21">
        <v>47775.46327</v>
      </c>
      <c r="Q64" s="21">
        <v>46853.428379999998</v>
      </c>
      <c r="R64" s="21">
        <v>601.42211999999995</v>
      </c>
      <c r="S64" s="21">
        <v>592.65629000000001</v>
      </c>
      <c r="T64" s="21">
        <v>615.1952</v>
      </c>
      <c r="U64" s="21">
        <v>663.15279999999996</v>
      </c>
      <c r="V64" s="21">
        <v>689.23544000000004</v>
      </c>
      <c r="W64" s="21">
        <v>313.33927</v>
      </c>
      <c r="X64" s="21">
        <v>299.57882999999998</v>
      </c>
      <c r="Y64" s="21">
        <v>331.29635999999999</v>
      </c>
      <c r="Z64" s="21">
        <v>383.38216999999997</v>
      </c>
      <c r="AA64" s="21">
        <v>413.71062000000001</v>
      </c>
      <c r="AB64" s="21">
        <v>52572.710220000001</v>
      </c>
      <c r="AC64" s="21">
        <v>53565.228000000003</v>
      </c>
      <c r="AD64" s="21">
        <v>51559.79941</v>
      </c>
      <c r="AE64" s="21">
        <v>50571.166010000001</v>
      </c>
      <c r="AF64" s="21">
        <v>49595.156860000003</v>
      </c>
      <c r="AG64" s="21">
        <v>92.304169999999999</v>
      </c>
      <c r="AH64" s="21">
        <v>73.608999999999995</v>
      </c>
      <c r="AI64" s="21">
        <v>115.49448</v>
      </c>
      <c r="AJ64" s="21">
        <v>170.65973</v>
      </c>
      <c r="AK64" s="21">
        <v>206.86031</v>
      </c>
      <c r="AL64" s="21">
        <v>370.14076</v>
      </c>
      <c r="AM64" s="21">
        <v>362.48979000000003</v>
      </c>
      <c r="AN64" s="21">
        <v>380.82479000000001</v>
      </c>
      <c r="AO64" s="21">
        <v>414.76042999999999</v>
      </c>
      <c r="AP64" s="21">
        <v>435.00716999999997</v>
      </c>
      <c r="AQ64" s="21">
        <v>513.13233000000002</v>
      </c>
      <c r="AR64" s="21">
        <v>509.12997999999999</v>
      </c>
      <c r="AS64" s="21">
        <v>520.00909999999999</v>
      </c>
      <c r="AT64" s="21">
        <v>548.72231999999997</v>
      </c>
      <c r="AU64" s="21">
        <v>564.77022999999997</v>
      </c>
      <c r="AV64" s="21">
        <v>314.48387000000002</v>
      </c>
      <c r="AW64" s="21">
        <v>305.36662999999999</v>
      </c>
      <c r="AX64" s="21">
        <v>326.89474999999999</v>
      </c>
      <c r="AY64" s="21">
        <v>363.18914000000001</v>
      </c>
      <c r="AZ64" s="21">
        <v>385.55869000000001</v>
      </c>
      <c r="BA64" s="21">
        <v>-333.83242000000001</v>
      </c>
      <c r="BB64" s="21">
        <v>-353.43522999999999</v>
      </c>
      <c r="BC64" s="21">
        <v>-311.22874999999999</v>
      </c>
      <c r="BD64" s="21">
        <v>-267.78228000000001</v>
      </c>
      <c r="BE64" s="21">
        <v>-236.8415</v>
      </c>
      <c r="BF64" s="21">
        <v>-754.53345999999999</v>
      </c>
      <c r="BG64" s="21">
        <v>-782.12455</v>
      </c>
      <c r="BH64" s="21">
        <v>-723.55976999999996</v>
      </c>
      <c r="BI64" s="21">
        <v>-672.11405999999999</v>
      </c>
      <c r="BJ64" s="21">
        <v>-633.13926000000004</v>
      </c>
      <c r="BK64" s="21">
        <v>-569.05300999999997</v>
      </c>
      <c r="BL64" s="21">
        <v>-579.91877999999997</v>
      </c>
      <c r="BM64" s="21">
        <v>-557.96672000000001</v>
      </c>
      <c r="BN64" s="21">
        <v>-547.14437999999996</v>
      </c>
      <c r="BO64" s="21">
        <v>-536.45736999999997</v>
      </c>
      <c r="BP64" s="21">
        <v>432.05318</v>
      </c>
      <c r="BQ64" s="21">
        <v>412.65338000000003</v>
      </c>
      <c r="BR64" s="21">
        <v>458.18819000000002</v>
      </c>
      <c r="BS64" s="21">
        <v>530.66574000000003</v>
      </c>
      <c r="BT64" s="21">
        <v>573.29020000000003</v>
      </c>
      <c r="BU64" s="21">
        <v>24.96977</v>
      </c>
      <c r="BV64" s="21">
        <v>136.59018</v>
      </c>
      <c r="BW64" s="21">
        <v>210.79611</v>
      </c>
      <c r="BX64" s="21">
        <v>998.99704999999994</v>
      </c>
      <c r="BY64" s="21">
        <v>988.45552999999995</v>
      </c>
      <c r="BZ64" s="21">
        <v>1015.62227</v>
      </c>
      <c r="CA64" s="21">
        <v>1079.7218</v>
      </c>
      <c r="CB64" s="21">
        <v>1115.9143899999999</v>
      </c>
      <c r="CC64" s="21">
        <v>586.37098000000003</v>
      </c>
      <c r="CD64" s="21">
        <v>574.19829000000004</v>
      </c>
      <c r="CE64" s="21">
        <v>604.66260999999997</v>
      </c>
      <c r="CF64" s="21">
        <v>661.65125</v>
      </c>
      <c r="CG64" s="21">
        <v>694.18289000000004</v>
      </c>
      <c r="CH64" s="21">
        <v>653.31223999999997</v>
      </c>
      <c r="CI64" s="21">
        <v>643.26300000000003</v>
      </c>
      <c r="CJ64" s="21">
        <v>668.65052000000003</v>
      </c>
      <c r="CK64" s="21">
        <v>722.25575000000003</v>
      </c>
      <c r="CL64" s="21">
        <v>751.14107000000001</v>
      </c>
      <c r="CM64" s="21">
        <v>540.85923000000003</v>
      </c>
      <c r="CN64" s="21">
        <v>529.38721999999996</v>
      </c>
      <c r="CO64" s="21">
        <v>557.97740999999996</v>
      </c>
      <c r="CP64" s="21">
        <v>611.80598999999995</v>
      </c>
      <c r="CQ64" s="21">
        <v>642.67765999999995</v>
      </c>
      <c r="CR64" s="21">
        <v>415.93353000000002</v>
      </c>
      <c r="CS64" s="21">
        <v>403.55371000000002</v>
      </c>
      <c r="CT64" s="21">
        <v>433.80421000000001</v>
      </c>
      <c r="CU64" s="21">
        <v>485.58846</v>
      </c>
      <c r="CV64" s="21">
        <v>516.42200000000003</v>
      </c>
      <c r="CW64" s="21">
        <v>426.39388000000002</v>
      </c>
      <c r="CX64" s="21">
        <v>413.96438000000001</v>
      </c>
      <c r="CY64" s="21">
        <v>444.44526000000002</v>
      </c>
      <c r="CZ64" s="21">
        <v>496.91512999999998</v>
      </c>
      <c r="DA64" s="21">
        <v>528.19902999999999</v>
      </c>
      <c r="DB64" s="21">
        <v>244.11364</v>
      </c>
      <c r="DC64" s="21">
        <v>229.15022999999999</v>
      </c>
      <c r="DD64" s="21">
        <v>264.35406999999998</v>
      </c>
      <c r="DE64" s="21">
        <v>317.34634</v>
      </c>
      <c r="DF64" s="21">
        <v>350.46949999999998</v>
      </c>
      <c r="DG64" s="21">
        <v>144.91126</v>
      </c>
      <c r="DH64" s="21">
        <v>127.95617</v>
      </c>
      <c r="DI64" s="21">
        <v>166.82658000000001</v>
      </c>
      <c r="DJ64" s="21">
        <v>221.88421</v>
      </c>
      <c r="DK64" s="21">
        <v>256.90535</v>
      </c>
      <c r="DL64" s="21">
        <v>355.07616000000002</v>
      </c>
      <c r="DM64" s="21">
        <v>344.51898</v>
      </c>
      <c r="DN64" s="21">
        <v>369.59746999999999</v>
      </c>
      <c r="DO64" s="21">
        <v>413.43547999999998</v>
      </c>
      <c r="DP64" s="21">
        <v>438.54840999999999</v>
      </c>
      <c r="DQ64" s="21">
        <v>506.59244999999999</v>
      </c>
      <c r="DR64" s="21">
        <v>489.22827999999998</v>
      </c>
      <c r="DS64" s="21">
        <v>529.63449000000003</v>
      </c>
      <c r="DT64" s="21">
        <v>595.50208999999995</v>
      </c>
      <c r="DU64" s="21">
        <v>636.16768999999999</v>
      </c>
      <c r="DV64" s="21">
        <v>606.64449000000002</v>
      </c>
      <c r="DW64" s="21">
        <v>596.90324999999996</v>
      </c>
      <c r="DX64" s="21">
        <v>621.75843999999995</v>
      </c>
      <c r="DY64" s="21">
        <v>672.41974000000005</v>
      </c>
      <c r="DZ64" s="21">
        <v>700.37999000000002</v>
      </c>
      <c r="EA64" s="21">
        <v>277.13889</v>
      </c>
      <c r="EB64" s="21">
        <v>266.80180999999999</v>
      </c>
      <c r="EC64" s="21">
        <v>291.46501000000001</v>
      </c>
      <c r="ED64" s="21">
        <v>332.06432000000001</v>
      </c>
      <c r="EE64" s="21">
        <v>356.43536</v>
      </c>
    </row>
    <row r="65" spans="2:135" x14ac:dyDescent="0.3">
      <c r="B65" s="58" t="s">
        <v>218</v>
      </c>
      <c r="C65" s="21">
        <v>29757.347310000001</v>
      </c>
      <c r="D65" s="21">
        <v>30319.100620000001</v>
      </c>
      <c r="E65" s="21">
        <v>29183.990300000001</v>
      </c>
      <c r="F65" s="21">
        <v>28624.416679999998</v>
      </c>
      <c r="G65" s="21">
        <v>28071.959139999999</v>
      </c>
      <c r="H65" s="21">
        <v>36928.981110000001</v>
      </c>
      <c r="I65" s="21">
        <v>37626.135970000003</v>
      </c>
      <c r="J65" s="21">
        <v>36217.473059999997</v>
      </c>
      <c r="K65" s="21">
        <v>35523.028969999999</v>
      </c>
      <c r="L65" s="21">
        <v>34837.44702</v>
      </c>
      <c r="M65" s="21">
        <v>18525.183990000001</v>
      </c>
      <c r="N65" s="21">
        <v>18874.9303</v>
      </c>
      <c r="O65" s="21">
        <v>18168.274079999999</v>
      </c>
      <c r="P65" s="21">
        <v>17819.896990000001</v>
      </c>
      <c r="Q65" s="21">
        <v>17475.98475</v>
      </c>
      <c r="R65" s="21">
        <v>71.512010000000004</v>
      </c>
      <c r="S65" s="21">
        <v>82.412679999999995</v>
      </c>
      <c r="T65" s="21">
        <v>96.774879999999996</v>
      </c>
      <c r="U65" s="21">
        <v>154.47949</v>
      </c>
      <c r="V65" s="21">
        <v>191.27197000000001</v>
      </c>
      <c r="W65" s="21">
        <v>-28.46546</v>
      </c>
      <c r="X65" s="21">
        <v>-19.67841</v>
      </c>
      <c r="Y65" s="21">
        <v>-2.6215299999999999</v>
      </c>
      <c r="Z65" s="21">
        <v>55.742310000000003</v>
      </c>
      <c r="AA65" s="21">
        <v>92.983379999999997</v>
      </c>
      <c r="AB65" s="21">
        <v>21939.62789</v>
      </c>
      <c r="AC65" s="21">
        <v>22353.825120000001</v>
      </c>
      <c r="AD65" s="21">
        <v>21516.920249999999</v>
      </c>
      <c r="AE65" s="21">
        <v>21104.34405</v>
      </c>
      <c r="AF65" s="21">
        <v>20697.036209999998</v>
      </c>
      <c r="AG65" s="21">
        <v>-58.92662</v>
      </c>
      <c r="AH65" s="21">
        <v>-50.098199999999999</v>
      </c>
      <c r="AI65" s="21">
        <v>-31.260539999999999</v>
      </c>
      <c r="AJ65" s="21">
        <v>26.70234</v>
      </c>
      <c r="AK65" s="21">
        <v>65.744470000000007</v>
      </c>
      <c r="AL65" s="21">
        <v>93.18271</v>
      </c>
      <c r="AM65" s="21">
        <v>102.08092000000001</v>
      </c>
      <c r="AN65" s="21">
        <v>110.32386</v>
      </c>
      <c r="AO65" s="21">
        <v>149.43155999999999</v>
      </c>
      <c r="AP65" s="21">
        <v>174.83715000000001</v>
      </c>
      <c r="AQ65" s="21">
        <v>68.263940000000005</v>
      </c>
      <c r="AR65" s="21">
        <v>76.238</v>
      </c>
      <c r="AS65" s="21">
        <v>84.780199999999994</v>
      </c>
      <c r="AT65" s="21">
        <v>121.8262</v>
      </c>
      <c r="AU65" s="21">
        <v>146.14953</v>
      </c>
      <c r="AV65" s="21">
        <v>-38.023380000000003</v>
      </c>
      <c r="AW65" s="21">
        <v>-31.408950000000001</v>
      </c>
      <c r="AX65" s="21">
        <v>-17.626290000000001</v>
      </c>
      <c r="AY65" s="21">
        <v>25.23574</v>
      </c>
      <c r="AZ65" s="21">
        <v>54.205579999999998</v>
      </c>
      <c r="BA65" s="21">
        <v>-454.12893000000003</v>
      </c>
      <c r="BB65" s="21">
        <v>-456.45449000000002</v>
      </c>
      <c r="BC65" s="21">
        <v>-428.20688999999999</v>
      </c>
      <c r="BD65" s="21">
        <v>-382.51936999999998</v>
      </c>
      <c r="BE65" s="21">
        <v>-349.33010000000002</v>
      </c>
      <c r="BF65" s="21">
        <v>-950.28264000000001</v>
      </c>
      <c r="BG65" s="21">
        <v>-961.9769</v>
      </c>
      <c r="BH65" s="21">
        <v>-914.50568999999996</v>
      </c>
      <c r="BI65" s="21">
        <v>-859.42015000000004</v>
      </c>
      <c r="BJ65" s="21">
        <v>-816.77201000000002</v>
      </c>
      <c r="BK65" s="21">
        <v>-3444.5626499999998</v>
      </c>
      <c r="BL65" s="21">
        <v>-3510.3347899999999</v>
      </c>
      <c r="BM65" s="21">
        <v>-3377.4556600000001</v>
      </c>
      <c r="BN65" s="21">
        <v>-3311.9464499999999</v>
      </c>
      <c r="BO65" s="21">
        <v>-3247.2563700000001</v>
      </c>
      <c r="BP65" s="21">
        <v>58.482050000000001</v>
      </c>
      <c r="BQ65" s="21">
        <v>72.905799999999999</v>
      </c>
      <c r="BR65" s="21">
        <v>93.742040000000003</v>
      </c>
      <c r="BS65" s="21">
        <v>173.07150999999999</v>
      </c>
      <c r="BT65" s="21">
        <v>223.25641999999999</v>
      </c>
      <c r="BU65" s="21">
        <v>25.57225</v>
      </c>
      <c r="BV65" s="21">
        <v>137.18066999999999</v>
      </c>
      <c r="BW65" s="21">
        <v>211.47869</v>
      </c>
      <c r="BX65" s="21">
        <v>79.866849999999999</v>
      </c>
      <c r="BY65" s="21">
        <v>95.746089999999995</v>
      </c>
      <c r="BZ65" s="21">
        <v>116.54367999999999</v>
      </c>
      <c r="CA65" s="21">
        <v>197.78274999999999</v>
      </c>
      <c r="CB65" s="21">
        <v>251.17132000000001</v>
      </c>
      <c r="CC65" s="21">
        <v>149.40047000000001</v>
      </c>
      <c r="CD65" s="21">
        <v>163.59622999999999</v>
      </c>
      <c r="CE65" s="21">
        <v>177.72309000000001</v>
      </c>
      <c r="CF65" s="21">
        <v>242.73871</v>
      </c>
      <c r="CG65" s="21">
        <v>284.10604999999998</v>
      </c>
      <c r="CH65" s="21">
        <v>127.28905</v>
      </c>
      <c r="CI65" s="21">
        <v>140.37986000000001</v>
      </c>
      <c r="CJ65" s="21">
        <v>154.20312000000001</v>
      </c>
      <c r="CK65" s="21">
        <v>217.48063999999999</v>
      </c>
      <c r="CL65" s="21">
        <v>256.99871999999999</v>
      </c>
      <c r="CM65" s="21">
        <v>8.0553100000000004</v>
      </c>
      <c r="CN65" s="21">
        <v>18.462859999999999</v>
      </c>
      <c r="CO65" s="21">
        <v>36.853650000000002</v>
      </c>
      <c r="CP65" s="21">
        <v>100.48005000000001</v>
      </c>
      <c r="CQ65" s="21">
        <v>142.12137000000001</v>
      </c>
      <c r="CR65" s="21">
        <v>-31.109729999999999</v>
      </c>
      <c r="CS65" s="21">
        <v>-21.959879999999998</v>
      </c>
      <c r="CT65" s="21">
        <v>-3.2464300000000001</v>
      </c>
      <c r="CU65" s="21">
        <v>56.754939999999998</v>
      </c>
      <c r="CV65" s="21">
        <v>96.625950000000003</v>
      </c>
      <c r="CW65" s="21">
        <v>22.029240000000001</v>
      </c>
      <c r="CX65" s="21">
        <v>32.349829999999997</v>
      </c>
      <c r="CY65" s="21">
        <v>49.29898</v>
      </c>
      <c r="CZ65" s="21">
        <v>109.19808</v>
      </c>
      <c r="DA65" s="21">
        <v>148.65828999999999</v>
      </c>
      <c r="DB65" s="21">
        <v>-92.059280000000001</v>
      </c>
      <c r="DC65" s="21">
        <v>-84.469809999999995</v>
      </c>
      <c r="DD65" s="21">
        <v>-63.957639999999998</v>
      </c>
      <c r="DE65" s="21">
        <v>-4.7927400000000002</v>
      </c>
      <c r="DF65" s="21">
        <v>35.129629999999999</v>
      </c>
      <c r="DG65" s="21">
        <v>-202.03967</v>
      </c>
      <c r="DH65" s="21">
        <v>-196.82571999999999</v>
      </c>
      <c r="DI65" s="21">
        <v>-172.09466</v>
      </c>
      <c r="DJ65" s="21">
        <v>-110.66493</v>
      </c>
      <c r="DK65" s="21">
        <v>-68.626850000000005</v>
      </c>
      <c r="DL65" s="21">
        <v>-49.162269999999999</v>
      </c>
      <c r="DM65" s="21">
        <v>-42.010100000000001</v>
      </c>
      <c r="DN65" s="21">
        <v>-25.749359999999999</v>
      </c>
      <c r="DO65" s="21">
        <v>25.52169</v>
      </c>
      <c r="DP65" s="21">
        <v>58.805630000000001</v>
      </c>
      <c r="DQ65" s="21">
        <v>90.002279999999999</v>
      </c>
      <c r="DR65" s="21">
        <v>104.78051000000001</v>
      </c>
      <c r="DS65" s="21">
        <v>123.12623000000001</v>
      </c>
      <c r="DT65" s="21">
        <v>196.77246</v>
      </c>
      <c r="DU65" s="21">
        <v>245.20341999999999</v>
      </c>
      <c r="DV65" s="21">
        <v>148.5924</v>
      </c>
      <c r="DW65" s="21">
        <v>161.60974999999999</v>
      </c>
      <c r="DX65" s="21">
        <v>173.94033999999999</v>
      </c>
      <c r="DY65" s="21">
        <v>233.02118999999999</v>
      </c>
      <c r="DZ65" s="21">
        <v>270.24135999999999</v>
      </c>
      <c r="EA65" s="21">
        <v>-7.7480099999999998</v>
      </c>
      <c r="EB65" s="21">
        <v>-0.57198000000000004</v>
      </c>
      <c r="EC65" s="21">
        <v>13.13072</v>
      </c>
      <c r="ED65" s="21">
        <v>58.963030000000003</v>
      </c>
      <c r="EE65" s="21">
        <v>89.095299999999995</v>
      </c>
    </row>
    <row r="66" spans="2:135" x14ac:dyDescent="0.3">
      <c r="B66" s="58" t="s">
        <v>219</v>
      </c>
      <c r="C66" s="21">
        <v>-13900.74847</v>
      </c>
      <c r="D66" s="21">
        <v>-14163.164049999999</v>
      </c>
      <c r="E66" s="21">
        <v>-13632.91238</v>
      </c>
      <c r="F66" s="21">
        <v>-13371.515020000001</v>
      </c>
      <c r="G66" s="21">
        <v>-13113.44183</v>
      </c>
      <c r="H66" s="21">
        <v>-37696.399799999999</v>
      </c>
      <c r="I66" s="21">
        <v>-38408.04219</v>
      </c>
      <c r="J66" s="21">
        <v>-36970.105949999997</v>
      </c>
      <c r="K66" s="21">
        <v>-36261.230660000001</v>
      </c>
      <c r="L66" s="21">
        <v>-35561.401680000003</v>
      </c>
      <c r="M66" s="21">
        <v>-35724.372560000003</v>
      </c>
      <c r="N66" s="21">
        <v>-36398.831050000001</v>
      </c>
      <c r="O66" s="21">
        <v>-35036.09964</v>
      </c>
      <c r="P66" s="21">
        <v>-34364.281589999999</v>
      </c>
      <c r="Q66" s="21">
        <v>-33701.073649999998</v>
      </c>
      <c r="R66" s="21">
        <v>-503.17376000000002</v>
      </c>
      <c r="S66" s="21">
        <v>-497.27501000000001</v>
      </c>
      <c r="T66" s="21">
        <v>-492.74178000000001</v>
      </c>
      <c r="U66" s="21">
        <v>-483.10692999999998</v>
      </c>
      <c r="V66" s="21">
        <v>-472.73689999999999</v>
      </c>
      <c r="W66" s="21">
        <v>-515.18262000000004</v>
      </c>
      <c r="X66" s="21">
        <v>-509.90712000000002</v>
      </c>
      <c r="Y66" s="21">
        <v>-504.56304</v>
      </c>
      <c r="Z66" s="21">
        <v>-494.69706000000002</v>
      </c>
      <c r="AA66" s="21">
        <v>-484.07826</v>
      </c>
      <c r="AB66" s="21">
        <v>-30985.210729999999</v>
      </c>
      <c r="AC66" s="21">
        <v>-31570.179110000001</v>
      </c>
      <c r="AD66" s="21">
        <v>-30388.223160000001</v>
      </c>
      <c r="AE66" s="21">
        <v>-29805.544160000001</v>
      </c>
      <c r="AF66" s="21">
        <v>-29230.305619999999</v>
      </c>
      <c r="AG66" s="21">
        <v>-74.653180000000006</v>
      </c>
      <c r="AH66" s="21">
        <v>-59.940429999999999</v>
      </c>
      <c r="AI66" s="21">
        <v>-72.354650000000007</v>
      </c>
      <c r="AJ66" s="21">
        <v>-70.950130000000001</v>
      </c>
      <c r="AK66" s="21">
        <v>-69.559510000000003</v>
      </c>
      <c r="AL66" s="21">
        <v>-241.05673999999999</v>
      </c>
      <c r="AM66" s="21">
        <v>-234.11283</v>
      </c>
      <c r="AN66" s="21">
        <v>-235.76322999999999</v>
      </c>
      <c r="AO66" s="21">
        <v>-231.17660000000001</v>
      </c>
      <c r="AP66" s="21">
        <v>-226.66150999999999</v>
      </c>
      <c r="AQ66" s="21">
        <v>-434.92317000000003</v>
      </c>
      <c r="AR66" s="21">
        <v>-432.43671999999998</v>
      </c>
      <c r="AS66" s="21">
        <v>-425.88952999999998</v>
      </c>
      <c r="AT66" s="21">
        <v>-417.59413999999998</v>
      </c>
      <c r="AU66" s="21">
        <v>-409.43786</v>
      </c>
      <c r="AV66" s="21">
        <v>-549.60798</v>
      </c>
      <c r="AW66" s="21">
        <v>-548.23267999999996</v>
      </c>
      <c r="AX66" s="21">
        <v>-538.24419999999998</v>
      </c>
      <c r="AY66" s="21">
        <v>-527.80496000000005</v>
      </c>
      <c r="AZ66" s="21">
        <v>-517.43663000000004</v>
      </c>
      <c r="BA66" s="21">
        <v>-780.47364000000005</v>
      </c>
      <c r="BB66" s="21">
        <v>-785.05025000000001</v>
      </c>
      <c r="BC66" s="21">
        <v>-764.73575000000005</v>
      </c>
      <c r="BD66" s="21">
        <v>-749.83105999999998</v>
      </c>
      <c r="BE66" s="21">
        <v>-735.18569000000002</v>
      </c>
      <c r="BF66" s="21">
        <v>-1178.50964</v>
      </c>
      <c r="BG66" s="21">
        <v>-1190.5849000000001</v>
      </c>
      <c r="BH66" s="21">
        <v>-1154.92155</v>
      </c>
      <c r="BI66" s="21">
        <v>-1132.52377</v>
      </c>
      <c r="BJ66" s="21">
        <v>-1110.26071</v>
      </c>
      <c r="BK66" s="21">
        <v>-4757.4943199999998</v>
      </c>
      <c r="BL66" s="21">
        <v>-4848.3361999999997</v>
      </c>
      <c r="BM66" s="21">
        <v>-4664.80879</v>
      </c>
      <c r="BN66" s="21">
        <v>-4574.3300499999996</v>
      </c>
      <c r="BO66" s="21">
        <v>-4484.9826499999999</v>
      </c>
      <c r="BP66" s="21">
        <v>-294.78805999999997</v>
      </c>
      <c r="BQ66" s="21">
        <v>-278.84449000000001</v>
      </c>
      <c r="BR66" s="21">
        <v>-288.01718</v>
      </c>
      <c r="BS66" s="21">
        <v>-282.38513999999998</v>
      </c>
      <c r="BT66" s="21">
        <v>-276.32353000000001</v>
      </c>
      <c r="BU66" s="21">
        <v>0.32829999999999998</v>
      </c>
      <c r="BV66" s="21">
        <v>0.32430999999999999</v>
      </c>
      <c r="BW66" s="21">
        <v>0.31702999999999998</v>
      </c>
      <c r="BX66" s="21">
        <v>-921.53985</v>
      </c>
      <c r="BY66" s="21">
        <v>-915.92328999999995</v>
      </c>
      <c r="BZ66" s="21">
        <v>-902.32289000000003</v>
      </c>
      <c r="CA66" s="21">
        <v>-884.82186999999999</v>
      </c>
      <c r="CB66" s="21">
        <v>-867.44406000000004</v>
      </c>
      <c r="CC66" s="21">
        <v>-388.11854</v>
      </c>
      <c r="CD66" s="21">
        <v>-377.35287</v>
      </c>
      <c r="CE66" s="21">
        <v>-379.72469999999998</v>
      </c>
      <c r="CF66" s="21">
        <v>-372.29959000000002</v>
      </c>
      <c r="CG66" s="21">
        <v>-364.30799999999999</v>
      </c>
      <c r="CH66" s="21">
        <v>-482.67196999999999</v>
      </c>
      <c r="CI66" s="21">
        <v>-474.57226000000003</v>
      </c>
      <c r="CJ66" s="21">
        <v>-472.54458</v>
      </c>
      <c r="CK66" s="21">
        <v>-463.30459999999999</v>
      </c>
      <c r="CL66" s="21">
        <v>-453.35960999999998</v>
      </c>
      <c r="CM66" s="21">
        <v>-541.59423000000004</v>
      </c>
      <c r="CN66" s="21">
        <v>-535.24068999999997</v>
      </c>
      <c r="CO66" s="21">
        <v>-530.35563000000002</v>
      </c>
      <c r="CP66" s="21">
        <v>-519.98527999999999</v>
      </c>
      <c r="CQ66" s="21">
        <v>-508.82364000000001</v>
      </c>
      <c r="CR66" s="21">
        <v>-508.62070999999997</v>
      </c>
      <c r="CS66" s="21">
        <v>-502.67486000000002</v>
      </c>
      <c r="CT66" s="21">
        <v>-498.05338999999998</v>
      </c>
      <c r="CU66" s="21">
        <v>-488.31468000000001</v>
      </c>
      <c r="CV66" s="21">
        <v>-477.83285000000001</v>
      </c>
      <c r="CW66" s="21">
        <v>-532.14066000000003</v>
      </c>
      <c r="CX66" s="21">
        <v>-526.46353999999997</v>
      </c>
      <c r="CY66" s="21">
        <v>-521.11198000000002</v>
      </c>
      <c r="CZ66" s="21">
        <v>-510.92239999999998</v>
      </c>
      <c r="DA66" s="21">
        <v>-499.95528999999999</v>
      </c>
      <c r="DB66" s="21">
        <v>-560.90817000000004</v>
      </c>
      <c r="DC66" s="21">
        <v>-556.58442000000002</v>
      </c>
      <c r="DD66" s="21">
        <v>-549.37338999999997</v>
      </c>
      <c r="DE66" s="21">
        <v>-538.63124000000005</v>
      </c>
      <c r="DF66" s="21">
        <v>-527.06937000000005</v>
      </c>
      <c r="DG66" s="21">
        <v>-644.31529</v>
      </c>
      <c r="DH66" s="21">
        <v>-641.71472000000006</v>
      </c>
      <c r="DI66" s="21">
        <v>-631.20893999999998</v>
      </c>
      <c r="DJ66" s="21">
        <v>-618.86667</v>
      </c>
      <c r="DK66" s="21">
        <v>-605.58255999999994</v>
      </c>
      <c r="DL66" s="21">
        <v>-454.04836</v>
      </c>
      <c r="DM66" s="21">
        <v>-449.48183999999998</v>
      </c>
      <c r="DN66" s="21">
        <v>-444.68306000000001</v>
      </c>
      <c r="DO66" s="21">
        <v>-435.98793999999998</v>
      </c>
      <c r="DP66" s="21">
        <v>-426.62934000000001</v>
      </c>
      <c r="DQ66" s="21">
        <v>-337.97116999999997</v>
      </c>
      <c r="DR66" s="21">
        <v>-323.19950999999998</v>
      </c>
      <c r="DS66" s="21">
        <v>-330.28701000000001</v>
      </c>
      <c r="DT66" s="21">
        <v>-323.85608999999999</v>
      </c>
      <c r="DU66" s="21">
        <v>-317.53102999999999</v>
      </c>
      <c r="DV66" s="21">
        <v>-419.39604000000003</v>
      </c>
      <c r="DW66" s="21">
        <v>-410.94943000000001</v>
      </c>
      <c r="DX66" s="21">
        <v>-410.5111</v>
      </c>
      <c r="DY66" s="21">
        <v>-402.48406</v>
      </c>
      <c r="DZ66" s="21">
        <v>-393.84460000000001</v>
      </c>
      <c r="EA66" s="21">
        <v>-431.11374000000001</v>
      </c>
      <c r="EB66" s="21">
        <v>-427.43437</v>
      </c>
      <c r="EC66" s="21">
        <v>-422.24133999999998</v>
      </c>
      <c r="ED66" s="21">
        <v>-413.98505</v>
      </c>
      <c r="EE66" s="21">
        <v>-405.09875</v>
      </c>
    </row>
    <row r="67" spans="2:135" x14ac:dyDescent="0.3">
      <c r="B67" s="58" t="s">
        <v>220</v>
      </c>
      <c r="C67" s="21">
        <v>8545.0223800000003</v>
      </c>
      <c r="D67" s="21">
        <v>8706.3336299999992</v>
      </c>
      <c r="E67" s="21">
        <v>8380.3790599999993</v>
      </c>
      <c r="F67" s="21">
        <v>8219.6937400000006</v>
      </c>
      <c r="G67" s="21">
        <v>8061.0518400000001</v>
      </c>
      <c r="H67" s="21">
        <v>61.505989999999997</v>
      </c>
      <c r="I67" s="21">
        <v>62.667119999999997</v>
      </c>
      <c r="J67" s="21">
        <v>60.320959999999999</v>
      </c>
      <c r="K67" s="21">
        <v>59.164349999999999</v>
      </c>
      <c r="L67" s="21">
        <v>58.022500000000001</v>
      </c>
      <c r="M67" s="21">
        <v>-1229.9213999999999</v>
      </c>
      <c r="N67" s="21">
        <v>-1253.1417100000001</v>
      </c>
      <c r="O67" s="21">
        <v>-1206.22549</v>
      </c>
      <c r="P67" s="21">
        <v>-1183.09608</v>
      </c>
      <c r="Q67" s="21">
        <v>-1160.2631100000001</v>
      </c>
      <c r="R67" s="21">
        <v>-60.150030000000001</v>
      </c>
      <c r="S67" s="21">
        <v>-71.748440000000002</v>
      </c>
      <c r="T67" s="21">
        <v>-59.524149999999999</v>
      </c>
      <c r="U67" s="21">
        <v>-58.567700000000002</v>
      </c>
      <c r="V67" s="21">
        <v>-58.214359999999999</v>
      </c>
      <c r="W67" s="21">
        <v>-122.27546</v>
      </c>
      <c r="X67" s="21">
        <v>-134.83319</v>
      </c>
      <c r="Y67" s="21">
        <v>-120.43992</v>
      </c>
      <c r="Z67" s="21">
        <v>-118.28143</v>
      </c>
      <c r="AA67" s="21">
        <v>-116.60903</v>
      </c>
      <c r="AB67" s="21">
        <v>528.11544000000004</v>
      </c>
      <c r="AC67" s="21">
        <v>538.08570999999995</v>
      </c>
      <c r="AD67" s="21">
        <v>517.94032000000004</v>
      </c>
      <c r="AE67" s="21">
        <v>508.00907000000001</v>
      </c>
      <c r="AF67" s="21">
        <v>498.20463999999998</v>
      </c>
      <c r="AG67" s="21">
        <v>54.469760000000001</v>
      </c>
      <c r="AH67" s="21">
        <v>44.906199999999998</v>
      </c>
      <c r="AI67" s="21">
        <v>52.888890000000004</v>
      </c>
      <c r="AJ67" s="21">
        <v>51.670479999999998</v>
      </c>
      <c r="AK67" s="21">
        <v>49.59113</v>
      </c>
      <c r="AL67" s="21">
        <v>19.122789999999998</v>
      </c>
      <c r="AM67" s="21">
        <v>11.88822</v>
      </c>
      <c r="AN67" s="21">
        <v>18.381699999999999</v>
      </c>
      <c r="AO67" s="21">
        <v>17.884550000000001</v>
      </c>
      <c r="AP67" s="21">
        <v>16.772819999999999</v>
      </c>
      <c r="AQ67" s="21">
        <v>-78.750950000000003</v>
      </c>
      <c r="AR67" s="21">
        <v>-87.371970000000005</v>
      </c>
      <c r="AS67" s="21">
        <v>-77.563910000000007</v>
      </c>
      <c r="AT67" s="21">
        <v>-76.184539999999998</v>
      </c>
      <c r="AU67" s="21">
        <v>-75.414770000000004</v>
      </c>
      <c r="AV67" s="21">
        <v>-81.398539999999997</v>
      </c>
      <c r="AW67" s="21">
        <v>-90.761629999999997</v>
      </c>
      <c r="AX67" s="21">
        <v>-80.191220000000001</v>
      </c>
      <c r="AY67" s="21">
        <v>-78.778720000000007</v>
      </c>
      <c r="AZ67" s="21">
        <v>-78.024429999999995</v>
      </c>
      <c r="BA67" s="21">
        <v>-331.06418000000002</v>
      </c>
      <c r="BB67" s="21">
        <v>-344.22915</v>
      </c>
      <c r="BC67" s="21">
        <v>-324.94974000000002</v>
      </c>
      <c r="BD67" s="21">
        <v>-318.74421999999998</v>
      </c>
      <c r="BE67" s="21">
        <v>-313.21190000000001</v>
      </c>
      <c r="BF67" s="21">
        <v>-310.52190000000002</v>
      </c>
      <c r="BG67" s="21">
        <v>-323.31527999999997</v>
      </c>
      <c r="BH67" s="21">
        <v>-304.78827000000001</v>
      </c>
      <c r="BI67" s="21">
        <v>-299.00369000000001</v>
      </c>
      <c r="BJ67" s="21">
        <v>-293.82254999999998</v>
      </c>
      <c r="BK67" s="21">
        <v>-920.45389999999998</v>
      </c>
      <c r="BL67" s="21">
        <v>-938.02948000000004</v>
      </c>
      <c r="BM67" s="21">
        <v>-902.52161000000001</v>
      </c>
      <c r="BN67" s="21">
        <v>-885.01628000000005</v>
      </c>
      <c r="BO67" s="21">
        <v>-867.72982999999999</v>
      </c>
      <c r="BP67" s="21">
        <v>64.987250000000003</v>
      </c>
      <c r="BQ67" s="21">
        <v>51.946469999999998</v>
      </c>
      <c r="BR67" s="21">
        <v>63.038609999999998</v>
      </c>
      <c r="BS67" s="21">
        <v>61.536610000000003</v>
      </c>
      <c r="BT67" s="21">
        <v>59.004040000000003</v>
      </c>
      <c r="BU67" s="21">
        <v>-0.17712</v>
      </c>
      <c r="BV67" s="21">
        <v>-0.55000000000000004</v>
      </c>
      <c r="BW67" s="21">
        <v>-2.6149800000000001</v>
      </c>
      <c r="BX67" s="21">
        <v>-154.23017999999999</v>
      </c>
      <c r="BY67" s="21">
        <v>-172.44111000000001</v>
      </c>
      <c r="BZ67" s="21">
        <v>-151.95343</v>
      </c>
      <c r="CA67" s="21">
        <v>-149.28653</v>
      </c>
      <c r="CB67" s="21">
        <v>-147.89661000000001</v>
      </c>
      <c r="CC67" s="21">
        <v>20.042909999999999</v>
      </c>
      <c r="CD67" s="21">
        <v>8.3092299999999994</v>
      </c>
      <c r="CE67" s="21">
        <v>19.045580000000001</v>
      </c>
      <c r="CF67" s="21">
        <v>18.446159999999999</v>
      </c>
      <c r="CG67" s="21">
        <v>17.001010000000001</v>
      </c>
      <c r="CH67" s="21">
        <v>-39.168039999999998</v>
      </c>
      <c r="CI67" s="21">
        <v>-51.534390000000002</v>
      </c>
      <c r="CJ67" s="21">
        <v>-38.994950000000003</v>
      </c>
      <c r="CK67" s="21">
        <v>-38.460769999999997</v>
      </c>
      <c r="CL67" s="21">
        <v>-38.630679999999998</v>
      </c>
      <c r="CM67" s="21">
        <v>-18.054130000000001</v>
      </c>
      <c r="CN67" s="21">
        <v>-29.63167</v>
      </c>
      <c r="CO67" s="21">
        <v>-18.276759999999999</v>
      </c>
      <c r="CP67" s="21">
        <v>-18.14367</v>
      </c>
      <c r="CQ67" s="21">
        <v>-18.742470000000001</v>
      </c>
      <c r="CR67" s="21">
        <v>17.917100000000001</v>
      </c>
      <c r="CS67" s="21">
        <v>7.7363799999999996</v>
      </c>
      <c r="CT67" s="21">
        <v>17.03509</v>
      </c>
      <c r="CU67" s="21">
        <v>16.502929999999999</v>
      </c>
      <c r="CV67" s="21">
        <v>15.22146</v>
      </c>
      <c r="CW67" s="21">
        <v>-99.611159999999998</v>
      </c>
      <c r="CX67" s="21">
        <v>-112.21365</v>
      </c>
      <c r="CY67" s="21">
        <v>-98.260760000000005</v>
      </c>
      <c r="CZ67" s="21">
        <v>-96.541219999999996</v>
      </c>
      <c r="DA67" s="21">
        <v>-95.410439999999994</v>
      </c>
      <c r="DB67" s="21">
        <v>-135.61868999999999</v>
      </c>
      <c r="DC67" s="21">
        <v>-148.40957</v>
      </c>
      <c r="DD67" s="21">
        <v>-133.55609999999999</v>
      </c>
      <c r="DE67" s="21">
        <v>-131.13684000000001</v>
      </c>
      <c r="DF67" s="21">
        <v>-129.21953999999999</v>
      </c>
      <c r="DG67" s="21">
        <v>-134.23184000000001</v>
      </c>
      <c r="DH67" s="21">
        <v>-146.94918999999999</v>
      </c>
      <c r="DI67" s="21">
        <v>-132.18502000000001</v>
      </c>
      <c r="DJ67" s="21">
        <v>-129.80394000000001</v>
      </c>
      <c r="DK67" s="21">
        <v>-127.91364</v>
      </c>
      <c r="DL67" s="21">
        <v>22.460090000000001</v>
      </c>
      <c r="DM67" s="21">
        <v>13.98718</v>
      </c>
      <c r="DN67" s="21">
        <v>21.59149</v>
      </c>
      <c r="DO67" s="21">
        <v>20.99409</v>
      </c>
      <c r="DP67" s="21">
        <v>19.77909</v>
      </c>
      <c r="DQ67" s="21">
        <v>58.919550000000001</v>
      </c>
      <c r="DR67" s="21">
        <v>46.081029999999998</v>
      </c>
      <c r="DS67" s="21">
        <v>57.093490000000003</v>
      </c>
      <c r="DT67" s="21">
        <v>55.723999999999997</v>
      </c>
      <c r="DU67" s="21">
        <v>53.227890000000002</v>
      </c>
      <c r="DV67" s="21">
        <v>-9.8751999999999995</v>
      </c>
      <c r="DW67" s="21">
        <v>-21.075769999999999</v>
      </c>
      <c r="DX67" s="21">
        <v>-10.23771</v>
      </c>
      <c r="DY67" s="21">
        <v>-10.253030000000001</v>
      </c>
      <c r="DZ67" s="21">
        <v>-10.98418</v>
      </c>
      <c r="EA67" s="21">
        <v>-109.13818000000001</v>
      </c>
      <c r="EB67" s="21">
        <v>-119.29729</v>
      </c>
      <c r="EC67" s="21">
        <v>-107.46347</v>
      </c>
      <c r="ED67" s="21">
        <v>-105.52287</v>
      </c>
      <c r="EE67" s="21">
        <v>-103.96538</v>
      </c>
    </row>
    <row r="68" spans="2:135" x14ac:dyDescent="0.3">
      <c r="B68" s="58" t="s">
        <v>221</v>
      </c>
      <c r="C68" s="21">
        <v>61316.434000000001</v>
      </c>
      <c r="D68" s="21">
        <v>62473.953520000003</v>
      </c>
      <c r="E68" s="21">
        <v>60135.004529999998</v>
      </c>
      <c r="F68" s="21">
        <v>58981.976390000003</v>
      </c>
      <c r="G68" s="21">
        <v>57843.611270000001</v>
      </c>
      <c r="H68" s="21">
        <v>124861.56153000001</v>
      </c>
      <c r="I68" s="21">
        <v>127218.7304</v>
      </c>
      <c r="J68" s="21">
        <v>122455.86272</v>
      </c>
      <c r="K68" s="21">
        <v>120107.85931</v>
      </c>
      <c r="L68" s="21">
        <v>117789.81991999999</v>
      </c>
      <c r="M68" s="21">
        <v>133058.09601000001</v>
      </c>
      <c r="N68" s="21">
        <v>135570.16704</v>
      </c>
      <c r="O68" s="21">
        <v>130494.57205</v>
      </c>
      <c r="P68" s="21">
        <v>127992.3355</v>
      </c>
      <c r="Q68" s="21">
        <v>125522.16795</v>
      </c>
      <c r="R68" s="21">
        <v>1193.2270100000001</v>
      </c>
      <c r="S68" s="21">
        <v>1163.38698</v>
      </c>
      <c r="T68" s="21">
        <v>1167.7037399999999</v>
      </c>
      <c r="U68" s="21">
        <v>1144.87222</v>
      </c>
      <c r="V68" s="21">
        <v>1120.2977000000001</v>
      </c>
      <c r="W68" s="21">
        <v>1561.8778600000001</v>
      </c>
      <c r="X68" s="21">
        <v>1540.29259</v>
      </c>
      <c r="Y68" s="21">
        <v>1529.4491</v>
      </c>
      <c r="Z68" s="21">
        <v>1499.5444299999999</v>
      </c>
      <c r="AA68" s="21">
        <v>1467.3568700000001</v>
      </c>
      <c r="AB68" s="21">
        <v>115022.75512</v>
      </c>
      <c r="AC68" s="21">
        <v>117194.26444</v>
      </c>
      <c r="AD68" s="21">
        <v>112806.62832</v>
      </c>
      <c r="AE68" s="21">
        <v>110643.61757</v>
      </c>
      <c r="AF68" s="21">
        <v>108508.22717</v>
      </c>
      <c r="AG68" s="21">
        <v>259.05252000000002</v>
      </c>
      <c r="AH68" s="21">
        <v>210.58636999999999</v>
      </c>
      <c r="AI68" s="21">
        <v>251.26957999999999</v>
      </c>
      <c r="AJ68" s="21">
        <v>246.39750000000001</v>
      </c>
      <c r="AK68" s="21">
        <v>241.56601000000001</v>
      </c>
      <c r="AL68" s="21">
        <v>530.06889999999999</v>
      </c>
      <c r="AM68" s="21">
        <v>501.80757999999997</v>
      </c>
      <c r="AN68" s="21">
        <v>517.79736000000003</v>
      </c>
      <c r="AO68" s="21">
        <v>507.72674999999998</v>
      </c>
      <c r="AP68" s="21">
        <v>497.80928</v>
      </c>
      <c r="AQ68" s="21">
        <v>1005.4768800000001</v>
      </c>
      <c r="AR68" s="21">
        <v>988.57902999999999</v>
      </c>
      <c r="AS68" s="21">
        <v>984.05147999999997</v>
      </c>
      <c r="AT68" s="21">
        <v>964.88707999999997</v>
      </c>
      <c r="AU68" s="21">
        <v>946.04024000000004</v>
      </c>
      <c r="AV68" s="21">
        <v>1650.1823999999999</v>
      </c>
      <c r="AW68" s="21">
        <v>1641.818</v>
      </c>
      <c r="AX68" s="21">
        <v>1615.8851</v>
      </c>
      <c r="AY68" s="21">
        <v>1584.54864</v>
      </c>
      <c r="AZ68" s="21">
        <v>1553.42</v>
      </c>
      <c r="BA68" s="21">
        <v>2389.7797799999998</v>
      </c>
      <c r="BB68" s="21">
        <v>2400.3314700000001</v>
      </c>
      <c r="BC68" s="21">
        <v>2341.4495099999999</v>
      </c>
      <c r="BD68" s="21">
        <v>2295.81792</v>
      </c>
      <c r="BE68" s="21">
        <v>2250.97577</v>
      </c>
      <c r="BF68" s="21">
        <v>2843.3290099999999</v>
      </c>
      <c r="BG68" s="21">
        <v>2861.9864899999998</v>
      </c>
      <c r="BH68" s="21">
        <v>2785.9095400000001</v>
      </c>
      <c r="BI68" s="21">
        <v>2731.8842</v>
      </c>
      <c r="BJ68" s="21">
        <v>2678.1800199999998</v>
      </c>
      <c r="BK68" s="21">
        <v>2089.7951800000001</v>
      </c>
      <c r="BL68" s="21">
        <v>2129.6987300000001</v>
      </c>
      <c r="BM68" s="21">
        <v>2049.0817699999998</v>
      </c>
      <c r="BN68" s="21">
        <v>2009.3377399999999</v>
      </c>
      <c r="BO68" s="21">
        <v>1970.0906600000001</v>
      </c>
      <c r="BP68" s="21">
        <v>686.01509999999996</v>
      </c>
      <c r="BQ68" s="21">
        <v>627.03806999999995</v>
      </c>
      <c r="BR68" s="21">
        <v>669.17967999999996</v>
      </c>
      <c r="BS68" s="21">
        <v>656.09583999999995</v>
      </c>
      <c r="BT68" s="21">
        <v>642.01297</v>
      </c>
      <c r="BU68" s="21">
        <v>-1.0653999999999999</v>
      </c>
      <c r="BV68" s="21">
        <v>-1.04233</v>
      </c>
      <c r="BW68" s="21">
        <v>-1.02274</v>
      </c>
      <c r="BX68" s="21">
        <v>2191.2679699999999</v>
      </c>
      <c r="BY68" s="21">
        <v>2155.5061300000002</v>
      </c>
      <c r="BZ68" s="21">
        <v>2144.4987700000001</v>
      </c>
      <c r="CA68" s="21">
        <v>2102.9110999999998</v>
      </c>
      <c r="CB68" s="21">
        <v>2061.6078400000001</v>
      </c>
      <c r="CC68" s="21">
        <v>856.39817000000005</v>
      </c>
      <c r="CD68" s="21">
        <v>811.63396</v>
      </c>
      <c r="CE68" s="21">
        <v>836.81002999999998</v>
      </c>
      <c r="CF68" s="21">
        <v>820.44847000000004</v>
      </c>
      <c r="CG68" s="21">
        <v>802.83772999999997</v>
      </c>
      <c r="CH68" s="21">
        <v>1101.7061799999999</v>
      </c>
      <c r="CI68" s="21">
        <v>1064.2085999999999</v>
      </c>
      <c r="CJ68" s="21">
        <v>1077.6524999999999</v>
      </c>
      <c r="CK68" s="21">
        <v>1056.58178</v>
      </c>
      <c r="CL68" s="21">
        <v>1033.9024300000001</v>
      </c>
      <c r="CM68" s="21">
        <v>1364.65806</v>
      </c>
      <c r="CN68" s="21">
        <v>1334.0440799999999</v>
      </c>
      <c r="CO68" s="21">
        <v>1335.6198099999999</v>
      </c>
      <c r="CP68" s="21">
        <v>1309.5050900000001</v>
      </c>
      <c r="CQ68" s="21">
        <v>1281.3967399999999</v>
      </c>
      <c r="CR68" s="21">
        <v>1409.9766500000001</v>
      </c>
      <c r="CS68" s="21">
        <v>1383.72307</v>
      </c>
      <c r="CT68" s="21">
        <v>1380.2129600000001</v>
      </c>
      <c r="CU68" s="21">
        <v>1353.2262900000001</v>
      </c>
      <c r="CV68" s="21">
        <v>1324.17947</v>
      </c>
      <c r="CW68" s="21">
        <v>1529.17308</v>
      </c>
      <c r="CX68" s="21">
        <v>1504.52423</v>
      </c>
      <c r="CY68" s="21">
        <v>1497.0903800000001</v>
      </c>
      <c r="CZ68" s="21">
        <v>1467.81843</v>
      </c>
      <c r="DA68" s="21">
        <v>1436.3118899999999</v>
      </c>
      <c r="DB68" s="21">
        <v>1664.47333</v>
      </c>
      <c r="DC68" s="21">
        <v>1644.9727399999999</v>
      </c>
      <c r="DD68" s="21">
        <v>1629.94273</v>
      </c>
      <c r="DE68" s="21">
        <v>1598.07313</v>
      </c>
      <c r="DF68" s="21">
        <v>1563.7706700000001</v>
      </c>
      <c r="DG68" s="21">
        <v>1767.5226600000001</v>
      </c>
      <c r="DH68" s="21">
        <v>1750.2052100000001</v>
      </c>
      <c r="DI68" s="21">
        <v>1731.0798500000001</v>
      </c>
      <c r="DJ68" s="21">
        <v>1697.2327499999999</v>
      </c>
      <c r="DK68" s="21">
        <v>1660.8018099999999</v>
      </c>
      <c r="DL68" s="21">
        <v>1238.5849700000001</v>
      </c>
      <c r="DM68" s="21">
        <v>1217.2236</v>
      </c>
      <c r="DN68" s="21">
        <v>1212.6191799999999</v>
      </c>
      <c r="DO68" s="21">
        <v>1188.9093800000001</v>
      </c>
      <c r="DP68" s="21">
        <v>1163.38958</v>
      </c>
      <c r="DQ68" s="21">
        <v>771.67827999999997</v>
      </c>
      <c r="DR68" s="21">
        <v>715.95362999999998</v>
      </c>
      <c r="DS68" s="21">
        <v>753.06825000000003</v>
      </c>
      <c r="DT68" s="21">
        <v>738.41081999999994</v>
      </c>
      <c r="DU68" s="21">
        <v>723.98725000000002</v>
      </c>
      <c r="DV68" s="21">
        <v>936.21132</v>
      </c>
      <c r="DW68" s="21">
        <v>898.57330999999999</v>
      </c>
      <c r="DX68" s="21">
        <v>915.43766000000005</v>
      </c>
      <c r="DY68" s="21">
        <v>897.53868</v>
      </c>
      <c r="DZ68" s="21">
        <v>878.27318000000002</v>
      </c>
      <c r="EA68" s="21">
        <v>1308.89795</v>
      </c>
      <c r="EB68" s="21">
        <v>1293.29847</v>
      </c>
      <c r="EC68" s="21">
        <v>1281.7709500000001</v>
      </c>
      <c r="ED68" s="21">
        <v>1256.70902</v>
      </c>
      <c r="EE68" s="21">
        <v>1229.73389</v>
      </c>
    </row>
    <row r="69" spans="2:135" x14ac:dyDescent="0.3">
      <c r="B69" s="58" t="s">
        <v>222</v>
      </c>
      <c r="C69" s="21">
        <v>138494.04469000001</v>
      </c>
      <c r="D69" s="21">
        <v>141108.50787</v>
      </c>
      <c r="E69" s="21">
        <v>135825.57662000001</v>
      </c>
      <c r="F69" s="21">
        <v>133221.25800999999</v>
      </c>
      <c r="G69" s="21">
        <v>130650.05841</v>
      </c>
      <c r="H69" s="21">
        <v>270112.24634999997</v>
      </c>
      <c r="I69" s="21">
        <v>275211.49524000002</v>
      </c>
      <c r="J69" s="21">
        <v>264908.01293999999</v>
      </c>
      <c r="K69" s="21">
        <v>259828.59164999999</v>
      </c>
      <c r="L69" s="21">
        <v>254813.99131000001</v>
      </c>
      <c r="M69" s="21">
        <v>251175.106</v>
      </c>
      <c r="N69" s="21">
        <v>255917.16776000001</v>
      </c>
      <c r="O69" s="21">
        <v>246335.91605</v>
      </c>
      <c r="P69" s="21">
        <v>241612.41894999999</v>
      </c>
      <c r="Q69" s="21">
        <v>236949.45881000001</v>
      </c>
      <c r="R69" s="21">
        <v>2545.2519900000002</v>
      </c>
      <c r="S69" s="21">
        <v>2458.6054899999999</v>
      </c>
      <c r="T69" s="21">
        <v>2611.3867399999999</v>
      </c>
      <c r="U69" s="21">
        <v>2523.8996999999999</v>
      </c>
      <c r="V69" s="21">
        <v>2453.1176599999999</v>
      </c>
      <c r="W69" s="21">
        <v>2860.2602900000002</v>
      </c>
      <c r="X69" s="21">
        <v>2783.0980500000001</v>
      </c>
      <c r="Y69" s="21">
        <v>2915.4437600000001</v>
      </c>
      <c r="Z69" s="21">
        <v>2822.3855199999998</v>
      </c>
      <c r="AA69" s="21">
        <v>2745.78836</v>
      </c>
      <c r="AB69" s="21">
        <v>225629.26509999999</v>
      </c>
      <c r="AC69" s="21">
        <v>229888.90964</v>
      </c>
      <c r="AD69" s="21">
        <v>221282.09865</v>
      </c>
      <c r="AE69" s="21">
        <v>217039.12494000001</v>
      </c>
      <c r="AF69" s="21">
        <v>212850.33145999999</v>
      </c>
      <c r="AG69" s="21">
        <v>425.14927</v>
      </c>
      <c r="AH69" s="21">
        <v>299.72660999999999</v>
      </c>
      <c r="AI69" s="21">
        <v>526.88415999999995</v>
      </c>
      <c r="AJ69" s="21">
        <v>482.65309999999999</v>
      </c>
      <c r="AK69" s="21">
        <v>460.62117999999998</v>
      </c>
      <c r="AL69" s="21">
        <v>1227.69705</v>
      </c>
      <c r="AM69" s="21">
        <v>1154.5557100000001</v>
      </c>
      <c r="AN69" s="21">
        <v>1282.9851699999999</v>
      </c>
      <c r="AO69" s="21">
        <v>1233.4017100000001</v>
      </c>
      <c r="AP69" s="21">
        <v>1200.2581</v>
      </c>
      <c r="AQ69" s="21">
        <v>2148.4029099999998</v>
      </c>
      <c r="AR69" s="21">
        <v>2098.21468</v>
      </c>
      <c r="AS69" s="21">
        <v>2181.7458000000001</v>
      </c>
      <c r="AT69" s="21">
        <v>2115.9908999999998</v>
      </c>
      <c r="AU69" s="21">
        <v>2066.05573</v>
      </c>
      <c r="AV69" s="21">
        <v>3020.9777899999999</v>
      </c>
      <c r="AW69" s="21">
        <v>2978.0535199999999</v>
      </c>
      <c r="AX69" s="21">
        <v>3045.1396199999999</v>
      </c>
      <c r="AY69" s="21">
        <v>2960.3535999999999</v>
      </c>
      <c r="AZ69" s="21">
        <v>2892.6482700000001</v>
      </c>
      <c r="BA69" s="21">
        <v>3630.4553799999999</v>
      </c>
      <c r="BB69" s="21">
        <v>3610.8294999999998</v>
      </c>
      <c r="BC69" s="21">
        <v>3633.0073400000001</v>
      </c>
      <c r="BD69" s="21">
        <v>3539.3157799999999</v>
      </c>
      <c r="BE69" s="21">
        <v>3461.7528400000001</v>
      </c>
      <c r="BF69" s="21">
        <v>4113.3301499999998</v>
      </c>
      <c r="BG69" s="21">
        <v>4101.9938099999999</v>
      </c>
      <c r="BH69" s="21">
        <v>4106.8386899999996</v>
      </c>
      <c r="BI69" s="21">
        <v>4004.1394799999998</v>
      </c>
      <c r="BJ69" s="21">
        <v>3916.8999399999998</v>
      </c>
      <c r="BK69" s="21">
        <v>-555.34447999999998</v>
      </c>
      <c r="BL69" s="21">
        <v>-565.94849999999997</v>
      </c>
      <c r="BM69" s="21">
        <v>-544.52526</v>
      </c>
      <c r="BN69" s="21">
        <v>-533.96362999999997</v>
      </c>
      <c r="BO69" s="21">
        <v>-523.53407000000004</v>
      </c>
      <c r="BP69" s="21">
        <v>1524.8912399999999</v>
      </c>
      <c r="BQ69" s="21">
        <v>1372.4076</v>
      </c>
      <c r="BR69" s="21">
        <v>1647.19938</v>
      </c>
      <c r="BS69" s="21">
        <v>1566.16731</v>
      </c>
      <c r="BT69" s="21">
        <v>1510.48026</v>
      </c>
      <c r="BU69" s="21">
        <v>33.327159999999999</v>
      </c>
      <c r="BV69" s="21">
        <v>-33.585599999999999</v>
      </c>
      <c r="BW69" s="21">
        <v>-57.349969999999999</v>
      </c>
      <c r="BX69" s="21">
        <v>4570.2650999999996</v>
      </c>
      <c r="BY69" s="21">
        <v>4461.9091399999998</v>
      </c>
      <c r="BZ69" s="21">
        <v>4640.9998500000002</v>
      </c>
      <c r="CA69" s="21">
        <v>4500.7560800000001</v>
      </c>
      <c r="CB69" s="21">
        <v>4393.8767699999999</v>
      </c>
      <c r="CC69" s="21">
        <v>1960.59412</v>
      </c>
      <c r="CD69" s="21">
        <v>1843.3587299999999</v>
      </c>
      <c r="CE69" s="21">
        <v>2055.5790900000002</v>
      </c>
      <c r="CF69" s="21">
        <v>1973.9325100000001</v>
      </c>
      <c r="CG69" s="21">
        <v>1912.46612</v>
      </c>
      <c r="CH69" s="21">
        <v>2434.8274500000002</v>
      </c>
      <c r="CI69" s="21">
        <v>2331.40742</v>
      </c>
      <c r="CJ69" s="21">
        <v>2514.1666100000002</v>
      </c>
      <c r="CK69" s="21">
        <v>2424.5298299999999</v>
      </c>
      <c r="CL69" s="21">
        <v>2354.2735600000001</v>
      </c>
      <c r="CM69" s="21">
        <v>2776.86132</v>
      </c>
      <c r="CN69" s="21">
        <v>2684.36978</v>
      </c>
      <c r="CO69" s="21">
        <v>2848.7082599999999</v>
      </c>
      <c r="CP69" s="21">
        <v>2753.72489</v>
      </c>
      <c r="CQ69" s="21">
        <v>2676.4686799999999</v>
      </c>
      <c r="CR69" s="21">
        <v>2730.6148499999999</v>
      </c>
      <c r="CS69" s="21">
        <v>2647.21551</v>
      </c>
      <c r="CT69" s="21">
        <v>2795.9541800000002</v>
      </c>
      <c r="CU69" s="21">
        <v>2704.4930199999999</v>
      </c>
      <c r="CV69" s="21">
        <v>2629.3666499999999</v>
      </c>
      <c r="CW69" s="21">
        <v>2920.7193900000002</v>
      </c>
      <c r="CX69" s="21">
        <v>2839.0930499999999</v>
      </c>
      <c r="CY69" s="21">
        <v>2984.3568100000002</v>
      </c>
      <c r="CZ69" s="21">
        <v>2888.6026900000002</v>
      </c>
      <c r="DA69" s="21">
        <v>2809.2093799999998</v>
      </c>
      <c r="DB69" s="21">
        <v>2969.2328299999999</v>
      </c>
      <c r="DC69" s="21">
        <v>2894.9321500000001</v>
      </c>
      <c r="DD69" s="21">
        <v>3026.57908</v>
      </c>
      <c r="DE69" s="21">
        <v>2931.67886</v>
      </c>
      <c r="DF69" s="21">
        <v>2852.1279</v>
      </c>
      <c r="DG69" s="21">
        <v>3071.7991400000001</v>
      </c>
      <c r="DH69" s="21">
        <v>2998.7554399999999</v>
      </c>
      <c r="DI69" s="21">
        <v>3126.8025400000001</v>
      </c>
      <c r="DJ69" s="21">
        <v>3029.8885399999999</v>
      </c>
      <c r="DK69" s="21">
        <v>2948.2693599999998</v>
      </c>
      <c r="DL69" s="21">
        <v>2397.8188300000002</v>
      </c>
      <c r="DM69" s="21">
        <v>2327.86366</v>
      </c>
      <c r="DN69" s="21">
        <v>2449.3986799999998</v>
      </c>
      <c r="DO69" s="21">
        <v>2370.2112699999998</v>
      </c>
      <c r="DP69" s="21">
        <v>2305.2572300000002</v>
      </c>
      <c r="DQ69" s="21">
        <v>1753.99602</v>
      </c>
      <c r="DR69" s="21">
        <v>1610.3169600000001</v>
      </c>
      <c r="DS69" s="21">
        <v>1865.2917500000001</v>
      </c>
      <c r="DT69" s="21">
        <v>1783.6580899999999</v>
      </c>
      <c r="DU69" s="21">
        <v>1732.1424500000001</v>
      </c>
      <c r="DV69" s="21">
        <v>2115.6448</v>
      </c>
      <c r="DW69" s="21">
        <v>2014.2868699999999</v>
      </c>
      <c r="DX69" s="21">
        <v>2195.7455599999998</v>
      </c>
      <c r="DY69" s="21">
        <v>2114.9599699999999</v>
      </c>
      <c r="DZ69" s="21">
        <v>2052.2040499999998</v>
      </c>
      <c r="EA69" s="21">
        <v>2412.6667600000001</v>
      </c>
      <c r="EB69" s="21">
        <v>2354.1111999999998</v>
      </c>
      <c r="EC69" s="21">
        <v>2456.64066</v>
      </c>
      <c r="ED69" s="21">
        <v>2380.2804000000001</v>
      </c>
      <c r="EE69" s="21">
        <v>2316.0936799999999</v>
      </c>
    </row>
    <row r="70" spans="2:135" x14ac:dyDescent="0.3">
      <c r="B70" s="58" t="s">
        <v>223</v>
      </c>
      <c r="C70" s="21">
        <v>63903.872519999997</v>
      </c>
      <c r="D70" s="21">
        <v>65110.237179999996</v>
      </c>
      <c r="E70" s="21">
        <v>62672.588940000001</v>
      </c>
      <c r="F70" s="21">
        <v>61470.905180000002</v>
      </c>
      <c r="G70" s="21">
        <v>60284.50318</v>
      </c>
      <c r="H70" s="21">
        <v>93640.663839999994</v>
      </c>
      <c r="I70" s="21">
        <v>95408.436520000003</v>
      </c>
      <c r="J70" s="21">
        <v>91836.495840000003</v>
      </c>
      <c r="K70" s="21">
        <v>90075.596850000002</v>
      </c>
      <c r="L70" s="21">
        <v>88337.169540000003</v>
      </c>
      <c r="M70" s="21">
        <v>58039.926019999999</v>
      </c>
      <c r="N70" s="21">
        <v>59135.69111</v>
      </c>
      <c r="O70" s="21">
        <v>56921.717170000004</v>
      </c>
      <c r="P70" s="21">
        <v>55830.241869999998</v>
      </c>
      <c r="Q70" s="21">
        <v>54752.755069999999</v>
      </c>
      <c r="R70" s="21">
        <v>712.94345999999996</v>
      </c>
      <c r="S70" s="21">
        <v>669.31997000000001</v>
      </c>
      <c r="T70" s="21">
        <v>815.43853000000001</v>
      </c>
      <c r="U70" s="21">
        <v>763.45230000000004</v>
      </c>
      <c r="V70" s="21">
        <v>729.26261999999997</v>
      </c>
      <c r="W70" s="21">
        <v>407.19198</v>
      </c>
      <c r="X70" s="21">
        <v>359.81022000000002</v>
      </c>
      <c r="Y70" s="21">
        <v>509.48784999999998</v>
      </c>
      <c r="Z70" s="21">
        <v>464.15231999999997</v>
      </c>
      <c r="AA70" s="21">
        <v>437.16735999999997</v>
      </c>
      <c r="AB70" s="21">
        <v>59629.928789999998</v>
      </c>
      <c r="AC70" s="21">
        <v>60755.679479999999</v>
      </c>
      <c r="AD70" s="21">
        <v>58481.047570000002</v>
      </c>
      <c r="AE70" s="21">
        <v>57359.702689999998</v>
      </c>
      <c r="AF70" s="21">
        <v>56252.676720000003</v>
      </c>
      <c r="AG70" s="21">
        <v>64.737399999999994</v>
      </c>
      <c r="AH70" s="21">
        <v>9.1944400000000002</v>
      </c>
      <c r="AI70" s="21">
        <v>177.22754</v>
      </c>
      <c r="AJ70" s="21">
        <v>139.46270999999999</v>
      </c>
      <c r="AK70" s="21">
        <v>122.36552</v>
      </c>
      <c r="AL70" s="21">
        <v>481.97491000000002</v>
      </c>
      <c r="AM70" s="21">
        <v>450.1653</v>
      </c>
      <c r="AN70" s="21">
        <v>554.14445999999998</v>
      </c>
      <c r="AO70" s="21">
        <v>518.60062000000005</v>
      </c>
      <c r="AP70" s="21">
        <v>498.16532000000001</v>
      </c>
      <c r="AQ70" s="21">
        <v>605.68069000000003</v>
      </c>
      <c r="AR70" s="21">
        <v>578.77671999999995</v>
      </c>
      <c r="AS70" s="21">
        <v>670.77391999999998</v>
      </c>
      <c r="AT70" s="21">
        <v>634.47829000000002</v>
      </c>
      <c r="AU70" s="21">
        <v>612.35589000000004</v>
      </c>
      <c r="AV70" s="21">
        <v>360.51745</v>
      </c>
      <c r="AW70" s="21">
        <v>325.42119000000002</v>
      </c>
      <c r="AX70" s="21">
        <v>437.96253000000002</v>
      </c>
      <c r="AY70" s="21">
        <v>403.96158000000003</v>
      </c>
      <c r="AZ70" s="21">
        <v>385.30471999999997</v>
      </c>
      <c r="BA70" s="21">
        <v>-154.87384</v>
      </c>
      <c r="BB70" s="21">
        <v>-194.74038999999999</v>
      </c>
      <c r="BC70" s="21">
        <v>-78.412220000000005</v>
      </c>
      <c r="BD70" s="21">
        <v>-99.302719999999994</v>
      </c>
      <c r="BE70" s="21">
        <v>-106.71624</v>
      </c>
      <c r="BF70" s="21">
        <v>-422.97309000000001</v>
      </c>
      <c r="BG70" s="21">
        <v>-467.80878999999999</v>
      </c>
      <c r="BH70" s="21">
        <v>-341.00628999999998</v>
      </c>
      <c r="BI70" s="21">
        <v>-356.8338</v>
      </c>
      <c r="BJ70" s="21">
        <v>-359.21235999999999</v>
      </c>
      <c r="BK70" s="21">
        <v>2073.9088299999999</v>
      </c>
      <c r="BL70" s="21">
        <v>2113.5090399999999</v>
      </c>
      <c r="BM70" s="21">
        <v>2033.5049300000001</v>
      </c>
      <c r="BN70" s="21">
        <v>1994.0630200000001</v>
      </c>
      <c r="BO70" s="21">
        <v>1955.11429</v>
      </c>
      <c r="BP70" s="21">
        <v>580.65813000000003</v>
      </c>
      <c r="BQ70" s="21">
        <v>514.96137999999996</v>
      </c>
      <c r="BR70" s="21">
        <v>725.08540000000005</v>
      </c>
      <c r="BS70" s="21">
        <v>661.95731999999998</v>
      </c>
      <c r="BT70" s="21">
        <v>623.80667000000005</v>
      </c>
      <c r="BU70" s="21">
        <v>34.930959999999999</v>
      </c>
      <c r="BV70" s="21">
        <v>-32.761710000000001</v>
      </c>
      <c r="BW70" s="21">
        <v>-60.069070000000004</v>
      </c>
      <c r="BX70" s="21">
        <v>1180.17112</v>
      </c>
      <c r="BY70" s="21">
        <v>1120.4732300000001</v>
      </c>
      <c r="BZ70" s="21">
        <v>1320.7527600000001</v>
      </c>
      <c r="CA70" s="21">
        <v>1244.9873600000001</v>
      </c>
      <c r="CB70" s="21">
        <v>1199.65264</v>
      </c>
      <c r="CC70" s="21">
        <v>728.18728999999996</v>
      </c>
      <c r="CD70" s="21">
        <v>676.98050000000001</v>
      </c>
      <c r="CE70" s="21">
        <v>849.65984000000003</v>
      </c>
      <c r="CF70" s="21">
        <v>791.67591000000004</v>
      </c>
      <c r="CG70" s="21">
        <v>754.03049999999996</v>
      </c>
      <c r="CH70" s="21">
        <v>783.31921999999997</v>
      </c>
      <c r="CI70" s="21">
        <v>734.71946000000003</v>
      </c>
      <c r="CJ70" s="21">
        <v>896.23260000000005</v>
      </c>
      <c r="CK70" s="21">
        <v>838.49508000000003</v>
      </c>
      <c r="CL70" s="21">
        <v>800.89562000000001</v>
      </c>
      <c r="CM70" s="21">
        <v>658.61559</v>
      </c>
      <c r="CN70" s="21">
        <v>609.73316</v>
      </c>
      <c r="CO70" s="21">
        <v>772.21928000000003</v>
      </c>
      <c r="CP70" s="21">
        <v>718.31403</v>
      </c>
      <c r="CQ70" s="21">
        <v>683.46594000000005</v>
      </c>
      <c r="CR70" s="21">
        <v>525.25679000000002</v>
      </c>
      <c r="CS70" s="21">
        <v>478.75781000000001</v>
      </c>
      <c r="CT70" s="21">
        <v>633.68137999999999</v>
      </c>
      <c r="CU70" s="21">
        <v>585.06456000000003</v>
      </c>
      <c r="CV70" s="21">
        <v>554.27544999999998</v>
      </c>
      <c r="CW70" s="21">
        <v>500.32344999999998</v>
      </c>
      <c r="CX70" s="21">
        <v>452.65647000000001</v>
      </c>
      <c r="CY70" s="21">
        <v>610.90427999999997</v>
      </c>
      <c r="CZ70" s="21">
        <v>562.21199000000001</v>
      </c>
      <c r="DA70" s="21">
        <v>531.61428000000001</v>
      </c>
      <c r="DB70" s="21">
        <v>360.12893000000003</v>
      </c>
      <c r="DC70" s="21">
        <v>312.56470000000002</v>
      </c>
      <c r="DD70" s="21">
        <v>467.54725999999999</v>
      </c>
      <c r="DE70" s="21">
        <v>423.43964999999997</v>
      </c>
      <c r="DF70" s="21">
        <v>396.70080999999999</v>
      </c>
      <c r="DG70" s="21">
        <v>294.74009000000001</v>
      </c>
      <c r="DH70" s="21">
        <v>245.02735999999999</v>
      </c>
      <c r="DI70" s="21">
        <v>402.69783000000001</v>
      </c>
      <c r="DJ70" s="21">
        <v>359.85543999999999</v>
      </c>
      <c r="DK70" s="21">
        <v>334.55585000000002</v>
      </c>
      <c r="DL70" s="21">
        <v>456.76742000000002</v>
      </c>
      <c r="DM70" s="21">
        <v>416.71737999999999</v>
      </c>
      <c r="DN70" s="21">
        <v>546.00098000000003</v>
      </c>
      <c r="DO70" s="21">
        <v>504.52859000000001</v>
      </c>
      <c r="DP70" s="21">
        <v>478.69024000000002</v>
      </c>
      <c r="DQ70" s="21">
        <v>694.65364999999997</v>
      </c>
      <c r="DR70" s="21">
        <v>632.53002000000004</v>
      </c>
      <c r="DS70" s="21">
        <v>831.10847000000001</v>
      </c>
      <c r="DT70" s="21">
        <v>769.29249000000004</v>
      </c>
      <c r="DU70" s="21">
        <v>735.25543000000005</v>
      </c>
      <c r="DV70" s="21">
        <v>738.00400000000002</v>
      </c>
      <c r="DW70" s="21">
        <v>692.03669000000002</v>
      </c>
      <c r="DX70" s="21">
        <v>846.66692999999998</v>
      </c>
      <c r="DY70" s="21">
        <v>792.42966000000001</v>
      </c>
      <c r="DZ70" s="21">
        <v>756.69788000000005</v>
      </c>
      <c r="EA70" s="21">
        <v>340.26490999999999</v>
      </c>
      <c r="EB70" s="21">
        <v>302.79842000000002</v>
      </c>
      <c r="EC70" s="21">
        <v>423.94313</v>
      </c>
      <c r="ED70" s="21">
        <v>387.91253</v>
      </c>
      <c r="EE70" s="21">
        <v>365.68257</v>
      </c>
    </row>
    <row r="71" spans="2:135" x14ac:dyDescent="0.3">
      <c r="B71" s="58" t="s">
        <v>224</v>
      </c>
      <c r="C71" s="21">
        <v>-44191.478419999999</v>
      </c>
      <c r="D71" s="21">
        <v>-45025.716399999998</v>
      </c>
      <c r="E71" s="21">
        <v>-43340.008240000003</v>
      </c>
      <c r="F71" s="21">
        <v>-42509.007239999999</v>
      </c>
      <c r="G71" s="21">
        <v>-41688.57404</v>
      </c>
      <c r="H71" s="21">
        <v>-104806.66223</v>
      </c>
      <c r="I71" s="21">
        <v>-106785.22951999999</v>
      </c>
      <c r="J71" s="21">
        <v>-102787.35973</v>
      </c>
      <c r="K71" s="21">
        <v>-100816.48577</v>
      </c>
      <c r="L71" s="21">
        <v>-98870.763089999993</v>
      </c>
      <c r="M71" s="21">
        <v>-114742.8974</v>
      </c>
      <c r="N71" s="21">
        <v>-116909.18655</v>
      </c>
      <c r="O71" s="21">
        <v>-112532.23772999999</v>
      </c>
      <c r="P71" s="21">
        <v>-110374.42938</v>
      </c>
      <c r="Q71" s="21">
        <v>-108244.27576999999</v>
      </c>
      <c r="R71" s="21">
        <v>-1194.64923</v>
      </c>
      <c r="S71" s="21">
        <v>-1162.0718899999999</v>
      </c>
      <c r="T71" s="21">
        <v>-1169.0062800000001</v>
      </c>
      <c r="U71" s="21">
        <v>-1146.1485499999999</v>
      </c>
      <c r="V71" s="21">
        <v>-1121.5463400000001</v>
      </c>
      <c r="W71" s="21">
        <v>-1518.79493</v>
      </c>
      <c r="X71" s="21">
        <v>-1494.19867</v>
      </c>
      <c r="Y71" s="21">
        <v>-1487.1279999999999</v>
      </c>
      <c r="Z71" s="21">
        <v>-1458.0501099999999</v>
      </c>
      <c r="AA71" s="21">
        <v>-1426.7529500000001</v>
      </c>
      <c r="AB71" s="21">
        <v>-99901.543099999995</v>
      </c>
      <c r="AC71" s="21">
        <v>-101787.57975</v>
      </c>
      <c r="AD71" s="21">
        <v>-97976.754509999999</v>
      </c>
      <c r="AE71" s="21">
        <v>-96098.099180000005</v>
      </c>
      <c r="AF71" s="21">
        <v>-94243.43316</v>
      </c>
      <c r="AG71" s="21">
        <v>-266.00574</v>
      </c>
      <c r="AH71" s="21">
        <v>-213.30482000000001</v>
      </c>
      <c r="AI71" s="21">
        <v>-257.91928999999999</v>
      </c>
      <c r="AJ71" s="21">
        <v>-252.91579999999999</v>
      </c>
      <c r="AK71" s="21">
        <v>-247.95743999999999</v>
      </c>
      <c r="AL71" s="21">
        <v>-532.18167000000005</v>
      </c>
      <c r="AM71" s="21">
        <v>-501.04734000000002</v>
      </c>
      <c r="AN71" s="21">
        <v>-519.76027999999997</v>
      </c>
      <c r="AO71" s="21">
        <v>-509.64972</v>
      </c>
      <c r="AP71" s="21">
        <v>-499.69537000000003</v>
      </c>
      <c r="AQ71" s="21">
        <v>-1015.43264</v>
      </c>
      <c r="AR71" s="21">
        <v>-996.32021999999995</v>
      </c>
      <c r="AS71" s="21">
        <v>-993.72711000000004</v>
      </c>
      <c r="AT71" s="21">
        <v>-974.37261999999998</v>
      </c>
      <c r="AU71" s="21">
        <v>-955.34113000000002</v>
      </c>
      <c r="AV71" s="21">
        <v>-1762.58141</v>
      </c>
      <c r="AW71" s="21">
        <v>-1754.0983000000001</v>
      </c>
      <c r="AX71" s="21">
        <v>-1726.01064</v>
      </c>
      <c r="AY71" s="21">
        <v>-1692.53667</v>
      </c>
      <c r="AZ71" s="21">
        <v>-1659.2873099999999</v>
      </c>
      <c r="BA71" s="21">
        <v>-2350.94722</v>
      </c>
      <c r="BB71" s="21">
        <v>-2359.3272900000002</v>
      </c>
      <c r="BC71" s="21">
        <v>-2303.33446</v>
      </c>
      <c r="BD71" s="21">
        <v>-2258.4440800000002</v>
      </c>
      <c r="BE71" s="21">
        <v>-2214.3325399999999</v>
      </c>
      <c r="BF71" s="21">
        <v>-2997.9806100000001</v>
      </c>
      <c r="BG71" s="21">
        <v>-3018.4884400000001</v>
      </c>
      <c r="BH71" s="21">
        <v>-2937.51476</v>
      </c>
      <c r="BI71" s="21">
        <v>-2880.5477999999998</v>
      </c>
      <c r="BJ71" s="21">
        <v>-2823.9217600000002</v>
      </c>
      <c r="BK71" s="21">
        <v>5992.8517499999998</v>
      </c>
      <c r="BL71" s="21">
        <v>6107.2821400000003</v>
      </c>
      <c r="BM71" s="21">
        <v>5876.09897</v>
      </c>
      <c r="BN71" s="21">
        <v>5762.1260199999997</v>
      </c>
      <c r="BO71" s="21">
        <v>5649.5781800000004</v>
      </c>
      <c r="BP71" s="21">
        <v>-676.17830000000004</v>
      </c>
      <c r="BQ71" s="21">
        <v>-611.83461999999997</v>
      </c>
      <c r="BR71" s="21">
        <v>-659.33815000000004</v>
      </c>
      <c r="BS71" s="21">
        <v>-646.44574</v>
      </c>
      <c r="BT71" s="21">
        <v>-632.56957</v>
      </c>
      <c r="BU71" s="21">
        <v>1.1124099999999999</v>
      </c>
      <c r="BV71" s="21">
        <v>1.0932299999999999</v>
      </c>
      <c r="BW71" s="21">
        <v>1.0708299999999999</v>
      </c>
      <c r="BX71" s="21">
        <v>-2236.25254</v>
      </c>
      <c r="BY71" s="21">
        <v>-2196.2146299999999</v>
      </c>
      <c r="BZ71" s="21">
        <v>-2188.4222599999998</v>
      </c>
      <c r="CA71" s="21">
        <v>-2145.9791799999998</v>
      </c>
      <c r="CB71" s="21">
        <v>-2103.8314300000002</v>
      </c>
      <c r="CC71" s="21">
        <v>-860.80574000000001</v>
      </c>
      <c r="CD71" s="21">
        <v>-812.14761999999996</v>
      </c>
      <c r="CE71" s="21">
        <v>-840.98515999999995</v>
      </c>
      <c r="CF71" s="21">
        <v>-824.54111</v>
      </c>
      <c r="CG71" s="21">
        <v>-806.84217000000001</v>
      </c>
      <c r="CH71" s="21">
        <v>-1096.5550000000001</v>
      </c>
      <c r="CI71" s="21">
        <v>-1055.5491</v>
      </c>
      <c r="CJ71" s="21">
        <v>-1072.4821099999999</v>
      </c>
      <c r="CK71" s="21">
        <v>-1051.5116599999999</v>
      </c>
      <c r="CL71" s="21">
        <v>-1028.94082</v>
      </c>
      <c r="CM71" s="21">
        <v>-1401.8298400000001</v>
      </c>
      <c r="CN71" s="21">
        <v>-1369.1083000000001</v>
      </c>
      <c r="CO71" s="21">
        <v>-1371.98846</v>
      </c>
      <c r="CP71" s="21">
        <v>-1345.16182</v>
      </c>
      <c r="CQ71" s="21">
        <v>-1316.2877900000001</v>
      </c>
      <c r="CR71" s="21">
        <v>-1463.42796</v>
      </c>
      <c r="CS71" s="21">
        <v>-1435.7582600000001</v>
      </c>
      <c r="CT71" s="21">
        <v>-1432.5640900000001</v>
      </c>
      <c r="CU71" s="21">
        <v>-1404.55306</v>
      </c>
      <c r="CV71" s="21">
        <v>-1374.40419</v>
      </c>
      <c r="CW71" s="21">
        <v>-1535.6446800000001</v>
      </c>
      <c r="CX71" s="21">
        <v>-1508.73705</v>
      </c>
      <c r="CY71" s="21">
        <v>-1503.36112</v>
      </c>
      <c r="CZ71" s="21">
        <v>-1473.9658099999999</v>
      </c>
      <c r="DA71" s="21">
        <v>-1442.32699</v>
      </c>
      <c r="DB71" s="21">
        <v>-1613.0051800000001</v>
      </c>
      <c r="DC71" s="21">
        <v>-1590.47948</v>
      </c>
      <c r="DD71" s="21">
        <v>-1579.3942400000001</v>
      </c>
      <c r="DE71" s="21">
        <v>-1548.5122899999999</v>
      </c>
      <c r="DF71" s="21">
        <v>-1515.27334</v>
      </c>
      <c r="DG71" s="21">
        <v>-1744.1715899999999</v>
      </c>
      <c r="DH71" s="21">
        <v>-1724.5737999999999</v>
      </c>
      <c r="DI71" s="21">
        <v>-1708.12429</v>
      </c>
      <c r="DJ71" s="21">
        <v>-1674.7253000000001</v>
      </c>
      <c r="DK71" s="21">
        <v>-1638.7772</v>
      </c>
      <c r="DL71" s="21">
        <v>-1294.9407200000001</v>
      </c>
      <c r="DM71" s="21">
        <v>-1272.67634</v>
      </c>
      <c r="DN71" s="21">
        <v>-1267.84106</v>
      </c>
      <c r="DO71" s="21">
        <v>-1243.05089</v>
      </c>
      <c r="DP71" s="21">
        <v>-1216.3687</v>
      </c>
      <c r="DQ71" s="21">
        <v>-763.34087999999997</v>
      </c>
      <c r="DR71" s="21">
        <v>-701.97225000000003</v>
      </c>
      <c r="DS71" s="21">
        <v>-744.68651</v>
      </c>
      <c r="DT71" s="21">
        <v>-730.18901000000005</v>
      </c>
      <c r="DU71" s="21">
        <v>-715.92728999999997</v>
      </c>
      <c r="DV71" s="21">
        <v>-937.26286000000005</v>
      </c>
      <c r="DW71" s="21">
        <v>-896.25995</v>
      </c>
      <c r="DX71" s="21">
        <v>-916.34798999999998</v>
      </c>
      <c r="DY71" s="21">
        <v>-898.43042000000003</v>
      </c>
      <c r="DZ71" s="21">
        <v>-879.14547000000005</v>
      </c>
      <c r="EA71" s="21">
        <v>-1285.05053</v>
      </c>
      <c r="EB71" s="21">
        <v>-1267.3916899999999</v>
      </c>
      <c r="EC71" s="21">
        <v>-1258.3320100000001</v>
      </c>
      <c r="ED71" s="21">
        <v>-1233.7277899999999</v>
      </c>
      <c r="EE71" s="21">
        <v>-1207.2457300000001</v>
      </c>
    </row>
    <row r="72" spans="2:135" x14ac:dyDescent="0.3">
      <c r="B72" s="58" t="s">
        <v>225</v>
      </c>
      <c r="C72" s="21">
        <v>35147.217049999999</v>
      </c>
      <c r="D72" s="21">
        <v>35810.719259999998</v>
      </c>
      <c r="E72" s="21">
        <v>34470.009400000003</v>
      </c>
      <c r="F72" s="21">
        <v>33809.081689999999</v>
      </c>
      <c r="G72" s="21">
        <v>33156.558980000002</v>
      </c>
      <c r="H72" s="21">
        <v>44558.105049999998</v>
      </c>
      <c r="I72" s="21">
        <v>45399.284480000002</v>
      </c>
      <c r="J72" s="21">
        <v>43699.607210000002</v>
      </c>
      <c r="K72" s="21">
        <v>42861.698559999997</v>
      </c>
      <c r="L72" s="21">
        <v>42034.48287</v>
      </c>
      <c r="M72" s="21">
        <v>38259.209009999999</v>
      </c>
      <c r="N72" s="21">
        <v>38981.523950000003</v>
      </c>
      <c r="O72" s="21">
        <v>37522.099419999999</v>
      </c>
      <c r="P72" s="21">
        <v>36802.612260000002</v>
      </c>
      <c r="Q72" s="21">
        <v>36092.346149999998</v>
      </c>
      <c r="R72" s="21">
        <v>361.98539</v>
      </c>
      <c r="S72" s="21">
        <v>339.43257</v>
      </c>
      <c r="T72" s="21">
        <v>353.51740999999998</v>
      </c>
      <c r="U72" s="21">
        <v>346.80419999999998</v>
      </c>
      <c r="V72" s="21">
        <v>340.01589000000001</v>
      </c>
      <c r="W72" s="21">
        <v>408.05865999999997</v>
      </c>
      <c r="X72" s="21">
        <v>387.10771</v>
      </c>
      <c r="Y72" s="21">
        <v>398.78750000000002</v>
      </c>
      <c r="Z72" s="21">
        <v>391.17892999999998</v>
      </c>
      <c r="AA72" s="21">
        <v>383.41203000000002</v>
      </c>
      <c r="AB72" s="21">
        <v>36321.418140000002</v>
      </c>
      <c r="AC72" s="21">
        <v>37007.128519999998</v>
      </c>
      <c r="AD72" s="21">
        <v>35621.618620000001</v>
      </c>
      <c r="AE72" s="21">
        <v>34938.59188</v>
      </c>
      <c r="AF72" s="21">
        <v>34264.286979999997</v>
      </c>
      <c r="AG72" s="21">
        <v>153.80796000000001</v>
      </c>
      <c r="AH72" s="21">
        <v>126.70316</v>
      </c>
      <c r="AI72" s="21">
        <v>149.25308999999999</v>
      </c>
      <c r="AJ72" s="21">
        <v>146.54417000000001</v>
      </c>
      <c r="AK72" s="21">
        <v>144.44730000000001</v>
      </c>
      <c r="AL72" s="21">
        <v>284.71571</v>
      </c>
      <c r="AM72" s="21">
        <v>268.59289000000001</v>
      </c>
      <c r="AN72" s="21">
        <v>278.06276000000003</v>
      </c>
      <c r="AO72" s="21">
        <v>272.78910000000002</v>
      </c>
      <c r="AP72" s="21">
        <v>268.01702</v>
      </c>
      <c r="AQ72" s="21">
        <v>273.58965000000001</v>
      </c>
      <c r="AR72" s="21">
        <v>258.61523</v>
      </c>
      <c r="AS72" s="21">
        <v>267.21796000000001</v>
      </c>
      <c r="AT72" s="21">
        <v>262.14053999999999</v>
      </c>
      <c r="AU72" s="21">
        <v>257.54473999999999</v>
      </c>
      <c r="AV72" s="21">
        <v>354.29741000000001</v>
      </c>
      <c r="AW72" s="21">
        <v>338.86025000000001</v>
      </c>
      <c r="AX72" s="21">
        <v>346.21897000000001</v>
      </c>
      <c r="AY72" s="21">
        <v>339.64262000000002</v>
      </c>
      <c r="AZ72" s="21">
        <v>333.54946000000001</v>
      </c>
      <c r="BA72" s="21">
        <v>319.61770000000001</v>
      </c>
      <c r="BB72" s="21">
        <v>306.28674000000001</v>
      </c>
      <c r="BC72" s="21">
        <v>312.39042999999998</v>
      </c>
      <c r="BD72" s="21">
        <v>306.42574000000002</v>
      </c>
      <c r="BE72" s="21">
        <v>300.94821000000002</v>
      </c>
      <c r="BF72" s="21">
        <v>141.32332</v>
      </c>
      <c r="BG72" s="21">
        <v>124.47580000000001</v>
      </c>
      <c r="BH72" s="21">
        <v>137.54356000000001</v>
      </c>
      <c r="BI72" s="21">
        <v>134.99823000000001</v>
      </c>
      <c r="BJ72" s="21">
        <v>132.85164</v>
      </c>
      <c r="BK72" s="21">
        <v>1459.6104800000001</v>
      </c>
      <c r="BL72" s="21">
        <v>1487.48098</v>
      </c>
      <c r="BM72" s="21">
        <v>1431.17434</v>
      </c>
      <c r="BN72" s="21">
        <v>1403.41525</v>
      </c>
      <c r="BO72" s="21">
        <v>1376.00326</v>
      </c>
      <c r="BP72" s="21">
        <v>385.96091999999999</v>
      </c>
      <c r="BQ72" s="21">
        <v>352.88011999999998</v>
      </c>
      <c r="BR72" s="21">
        <v>376.46839</v>
      </c>
      <c r="BS72" s="21">
        <v>369.36547999999999</v>
      </c>
      <c r="BT72" s="21">
        <v>362.30268999999998</v>
      </c>
      <c r="BU72" s="21">
        <v>-0.62119000000000002</v>
      </c>
      <c r="BV72" s="21">
        <v>-0.24640000000000001</v>
      </c>
      <c r="BW72" s="21">
        <v>1.2586200000000001</v>
      </c>
      <c r="BX72" s="21">
        <v>550.17978000000005</v>
      </c>
      <c r="BY72" s="21">
        <v>517.31109000000004</v>
      </c>
      <c r="BZ72" s="21">
        <v>537.20006000000001</v>
      </c>
      <c r="CA72" s="21">
        <v>527.05251999999996</v>
      </c>
      <c r="CB72" s="21">
        <v>517.82073000000003</v>
      </c>
      <c r="CC72" s="21">
        <v>450.38592999999997</v>
      </c>
      <c r="CD72" s="21">
        <v>424.72746999999998</v>
      </c>
      <c r="CE72" s="21">
        <v>439.94923</v>
      </c>
      <c r="CF72" s="21">
        <v>431.56486000000001</v>
      </c>
      <c r="CG72" s="21">
        <v>423.06067999999999</v>
      </c>
      <c r="CH72" s="21">
        <v>420.60079000000002</v>
      </c>
      <c r="CI72" s="21">
        <v>395.84312</v>
      </c>
      <c r="CJ72" s="21">
        <v>410.85626999999999</v>
      </c>
      <c r="CK72" s="21">
        <v>403.04192999999998</v>
      </c>
      <c r="CL72" s="21">
        <v>395.11293999999998</v>
      </c>
      <c r="CM72" s="21">
        <v>384.83767</v>
      </c>
      <c r="CN72" s="21">
        <v>360.46048000000002</v>
      </c>
      <c r="CO72" s="21">
        <v>375.79588000000001</v>
      </c>
      <c r="CP72" s="21">
        <v>368.66314999999997</v>
      </c>
      <c r="CQ72" s="21">
        <v>361.46643999999998</v>
      </c>
      <c r="CR72" s="21">
        <v>382.41395999999997</v>
      </c>
      <c r="CS72" s="21">
        <v>359.96132999999998</v>
      </c>
      <c r="CT72" s="21">
        <v>373.49838999999997</v>
      </c>
      <c r="CU72" s="21">
        <v>366.38646</v>
      </c>
      <c r="CV72" s="21">
        <v>359.19265999999999</v>
      </c>
      <c r="CW72" s="21">
        <v>422.55034000000001</v>
      </c>
      <c r="CX72" s="21">
        <v>400.50225999999998</v>
      </c>
      <c r="CY72" s="21">
        <v>412.84444000000002</v>
      </c>
      <c r="CZ72" s="21">
        <v>404.96609000000001</v>
      </c>
      <c r="DA72" s="21">
        <v>396.9556</v>
      </c>
      <c r="DB72" s="21">
        <v>400.51353</v>
      </c>
      <c r="DC72" s="21">
        <v>379.49581999999998</v>
      </c>
      <c r="DD72" s="21">
        <v>391.30515000000003</v>
      </c>
      <c r="DE72" s="21">
        <v>383.83881000000002</v>
      </c>
      <c r="DF72" s="21">
        <v>376.25027</v>
      </c>
      <c r="DG72" s="21">
        <v>359.98952000000003</v>
      </c>
      <c r="DH72" s="21">
        <v>338.32103999999998</v>
      </c>
      <c r="DI72" s="21">
        <v>351.58542</v>
      </c>
      <c r="DJ72" s="21">
        <v>344.90643999999998</v>
      </c>
      <c r="DK72" s="21">
        <v>338.15375</v>
      </c>
      <c r="DL72" s="21">
        <v>315.06990000000002</v>
      </c>
      <c r="DM72" s="21">
        <v>295.90273999999999</v>
      </c>
      <c r="DN72" s="21">
        <v>307.73827</v>
      </c>
      <c r="DO72" s="21">
        <v>301.88913000000002</v>
      </c>
      <c r="DP72" s="21">
        <v>295.96321999999998</v>
      </c>
      <c r="DQ72" s="21">
        <v>423.99365999999998</v>
      </c>
      <c r="DR72" s="21">
        <v>392.49574999999999</v>
      </c>
      <c r="DS72" s="21">
        <v>413.69850000000002</v>
      </c>
      <c r="DT72" s="21">
        <v>405.89474000000001</v>
      </c>
      <c r="DU72" s="21">
        <v>398.99297000000001</v>
      </c>
      <c r="DV72" s="21">
        <v>428.16194000000002</v>
      </c>
      <c r="DW72" s="21">
        <v>405.23498000000001</v>
      </c>
      <c r="DX72" s="21">
        <v>418.34172000000001</v>
      </c>
      <c r="DY72" s="21">
        <v>410.36880000000002</v>
      </c>
      <c r="DZ72" s="21">
        <v>402.25042999999999</v>
      </c>
      <c r="EA72" s="21">
        <v>339.76724000000002</v>
      </c>
      <c r="EB72" s="21">
        <v>323.56785000000002</v>
      </c>
      <c r="EC72" s="21">
        <v>332.06772000000001</v>
      </c>
      <c r="ED72" s="21">
        <v>325.72930000000002</v>
      </c>
      <c r="EE72" s="21">
        <v>319.25189</v>
      </c>
    </row>
    <row r="73" spans="2:135" x14ac:dyDescent="0.3">
      <c r="B73" s="58" t="s">
        <v>226</v>
      </c>
      <c r="C73" s="21">
        <v>97742.881540000002</v>
      </c>
      <c r="D73" s="21">
        <v>99588.052330000006</v>
      </c>
      <c r="E73" s="21">
        <v>95859.596529999995</v>
      </c>
      <c r="F73" s="21">
        <v>94021.585330000002</v>
      </c>
      <c r="G73" s="21">
        <v>92206.948040000003</v>
      </c>
      <c r="H73" s="21">
        <v>176586.09628</v>
      </c>
      <c r="I73" s="21">
        <v>179919.73430000001</v>
      </c>
      <c r="J73" s="21">
        <v>173183.82454</v>
      </c>
      <c r="K73" s="21">
        <v>169863.14882</v>
      </c>
      <c r="L73" s="21">
        <v>166584.84985999999</v>
      </c>
      <c r="M73" s="21">
        <v>157541.54566</v>
      </c>
      <c r="N73" s="21">
        <v>160515.85211000001</v>
      </c>
      <c r="O73" s="21">
        <v>154506.31865</v>
      </c>
      <c r="P73" s="21">
        <v>151543.65629000001</v>
      </c>
      <c r="Q73" s="21">
        <v>148618.96379000001</v>
      </c>
      <c r="R73" s="21">
        <v>1733.24253</v>
      </c>
      <c r="S73" s="21">
        <v>1682.9604099999999</v>
      </c>
      <c r="T73" s="21">
        <v>1695.81909</v>
      </c>
      <c r="U73" s="21">
        <v>1662.6614300000001</v>
      </c>
      <c r="V73" s="21">
        <v>1626.9725800000001</v>
      </c>
      <c r="W73" s="21">
        <v>2825.2619100000002</v>
      </c>
      <c r="X73" s="21">
        <v>2797.2376399999998</v>
      </c>
      <c r="Y73" s="21">
        <v>2767.1760199999999</v>
      </c>
      <c r="Z73" s="21">
        <v>2713.0703100000001</v>
      </c>
      <c r="AA73" s="21">
        <v>2654.8344299999999</v>
      </c>
      <c r="AB73" s="21">
        <v>143767.07154</v>
      </c>
      <c r="AC73" s="21">
        <v>146481.24348</v>
      </c>
      <c r="AD73" s="21">
        <v>140997.13214</v>
      </c>
      <c r="AE73" s="21">
        <v>138293.58256000001</v>
      </c>
      <c r="AF73" s="21">
        <v>135624.55569000001</v>
      </c>
      <c r="AG73" s="21">
        <v>401.84944999999999</v>
      </c>
      <c r="AH73" s="21">
        <v>325.48797999999999</v>
      </c>
      <c r="AI73" s="21">
        <v>389.72867000000002</v>
      </c>
      <c r="AJ73" s="21">
        <v>382.17122999999998</v>
      </c>
      <c r="AK73" s="21">
        <v>374.67768000000001</v>
      </c>
      <c r="AL73" s="21">
        <v>1030.08799</v>
      </c>
      <c r="AM73" s="21">
        <v>989.18412999999998</v>
      </c>
      <c r="AN73" s="21">
        <v>1006.9604399999999</v>
      </c>
      <c r="AO73" s="21">
        <v>987.37527</v>
      </c>
      <c r="AP73" s="21">
        <v>968.08911999999998</v>
      </c>
      <c r="AQ73" s="21">
        <v>1469.4264000000001</v>
      </c>
      <c r="AR73" s="21">
        <v>1440.51404</v>
      </c>
      <c r="AS73" s="21">
        <v>1437.90842</v>
      </c>
      <c r="AT73" s="21">
        <v>1409.9047700000001</v>
      </c>
      <c r="AU73" s="21">
        <v>1382.3656800000001</v>
      </c>
      <c r="AV73" s="21">
        <v>1729.3679299999999</v>
      </c>
      <c r="AW73" s="21">
        <v>1699.6933200000001</v>
      </c>
      <c r="AX73" s="21">
        <v>1692.3608400000001</v>
      </c>
      <c r="AY73" s="21">
        <v>1659.54125</v>
      </c>
      <c r="AZ73" s="21">
        <v>1626.93941</v>
      </c>
      <c r="BA73" s="21">
        <v>-4541.77711</v>
      </c>
      <c r="BB73" s="21">
        <v>-4680.7066599999998</v>
      </c>
      <c r="BC73" s="21">
        <v>-4455.9735499999997</v>
      </c>
      <c r="BD73" s="21">
        <v>-4369.1304899999996</v>
      </c>
      <c r="BE73" s="21">
        <v>-4283.7930999999999</v>
      </c>
      <c r="BF73" s="21">
        <v>-178.19907000000001</v>
      </c>
      <c r="BG73" s="21">
        <v>-236.02950999999999</v>
      </c>
      <c r="BH73" s="21">
        <v>-177.50341</v>
      </c>
      <c r="BI73" s="21">
        <v>-174.06036</v>
      </c>
      <c r="BJ73" s="21">
        <v>-170.63894999999999</v>
      </c>
      <c r="BK73" s="21">
        <v>554.45952999999997</v>
      </c>
      <c r="BL73" s="21">
        <v>565.04665</v>
      </c>
      <c r="BM73" s="21">
        <v>543.65755000000001</v>
      </c>
      <c r="BN73" s="21">
        <v>533.11275000000001</v>
      </c>
      <c r="BO73" s="21">
        <v>522.69980999999996</v>
      </c>
      <c r="BP73" s="21">
        <v>1155.85824</v>
      </c>
      <c r="BQ73" s="21">
        <v>1064.1696300000001</v>
      </c>
      <c r="BR73" s="21">
        <v>1127.9109000000001</v>
      </c>
      <c r="BS73" s="21">
        <v>1105.8575800000001</v>
      </c>
      <c r="BT73" s="21">
        <v>1082.12058</v>
      </c>
      <c r="BU73" s="21">
        <v>-1.63924</v>
      </c>
      <c r="BV73" s="21">
        <v>-1.6050599999999999</v>
      </c>
      <c r="BW73" s="21">
        <v>-1.5744199999999999</v>
      </c>
      <c r="BX73" s="21">
        <v>2870.3931400000001</v>
      </c>
      <c r="BY73" s="21">
        <v>2802.8989999999999</v>
      </c>
      <c r="BZ73" s="21">
        <v>2808.1022600000001</v>
      </c>
      <c r="CA73" s="21">
        <v>2753.6449699999998</v>
      </c>
      <c r="CB73" s="21">
        <v>2699.5608699999998</v>
      </c>
      <c r="CC73" s="21">
        <v>1824.2739099999999</v>
      </c>
      <c r="CD73" s="21">
        <v>1762.2543800000001</v>
      </c>
      <c r="CE73" s="21">
        <v>1784.33384</v>
      </c>
      <c r="CF73" s="21">
        <v>1749.44552</v>
      </c>
      <c r="CG73" s="21">
        <v>1711.8938800000001</v>
      </c>
      <c r="CH73" s="21">
        <v>1995.0972899999999</v>
      </c>
      <c r="CI73" s="21">
        <v>1940.36319</v>
      </c>
      <c r="CJ73" s="21">
        <v>1952.23378</v>
      </c>
      <c r="CK73" s="21">
        <v>1914.0625299999999</v>
      </c>
      <c r="CL73" s="21">
        <v>1872.9773700000001</v>
      </c>
      <c r="CM73" s="21">
        <v>1811.6199099999999</v>
      </c>
      <c r="CN73" s="21">
        <v>1756.46965</v>
      </c>
      <c r="CO73" s="21">
        <v>1772.3193000000001</v>
      </c>
      <c r="CP73" s="21">
        <v>1737.66588</v>
      </c>
      <c r="CQ73" s="21">
        <v>1700.36707</v>
      </c>
      <c r="CR73" s="21">
        <v>1775.27593</v>
      </c>
      <c r="CS73" s="21">
        <v>1724.9545800000001</v>
      </c>
      <c r="CT73" s="21">
        <v>1736.8895199999999</v>
      </c>
      <c r="CU73" s="21">
        <v>1702.9288200000001</v>
      </c>
      <c r="CV73" s="21">
        <v>1666.37564</v>
      </c>
      <c r="CW73" s="21">
        <v>2680.9092700000001</v>
      </c>
      <c r="CX73" s="21">
        <v>2646.3654000000001</v>
      </c>
      <c r="CY73" s="21">
        <v>2625.1463899999999</v>
      </c>
      <c r="CZ73" s="21">
        <v>2573.8177700000001</v>
      </c>
      <c r="DA73" s="21">
        <v>2518.57098</v>
      </c>
      <c r="DB73" s="21">
        <v>380.56067000000002</v>
      </c>
      <c r="DC73" s="21">
        <v>307.39260999999999</v>
      </c>
      <c r="DD73" s="21">
        <v>368.97478999999998</v>
      </c>
      <c r="DE73" s="21">
        <v>361.76065999999997</v>
      </c>
      <c r="DF73" s="21">
        <v>353.99561999999997</v>
      </c>
      <c r="DG73" s="21">
        <v>473.74315999999999</v>
      </c>
      <c r="DH73" s="21">
        <v>402.66721999999999</v>
      </c>
      <c r="DI73" s="21">
        <v>460.46258</v>
      </c>
      <c r="DJ73" s="21">
        <v>451.45961</v>
      </c>
      <c r="DK73" s="21">
        <v>441.76918000000001</v>
      </c>
      <c r="DL73" s="21">
        <v>1521.10437</v>
      </c>
      <c r="DM73" s="21">
        <v>1478.8614600000001</v>
      </c>
      <c r="DN73" s="21">
        <v>1488.3991799999999</v>
      </c>
      <c r="DO73" s="21">
        <v>1459.29711</v>
      </c>
      <c r="DP73" s="21">
        <v>1427.97344</v>
      </c>
      <c r="DQ73" s="21">
        <v>1308.08853</v>
      </c>
      <c r="DR73" s="21">
        <v>1222.0481299999999</v>
      </c>
      <c r="DS73" s="21">
        <v>1276.9864600000001</v>
      </c>
      <c r="DT73" s="21">
        <v>1252.13058</v>
      </c>
      <c r="DU73" s="21">
        <v>1227.67281</v>
      </c>
      <c r="DV73" s="21">
        <v>1973.50828</v>
      </c>
      <c r="DW73" s="21">
        <v>1923.08278</v>
      </c>
      <c r="DX73" s="21">
        <v>1931.24595</v>
      </c>
      <c r="DY73" s="21">
        <v>1893.48506</v>
      </c>
      <c r="DZ73" s="21">
        <v>1852.84158</v>
      </c>
      <c r="EA73" s="21">
        <v>2697.7817799999998</v>
      </c>
      <c r="EB73" s="21">
        <v>2684.3370300000001</v>
      </c>
      <c r="EC73" s="21">
        <v>2642.87174</v>
      </c>
      <c r="ED73" s="21">
        <v>2591.1964600000001</v>
      </c>
      <c r="EE73" s="21">
        <v>2535.5765799999999</v>
      </c>
    </row>
    <row r="74" spans="2:135" x14ac:dyDescent="0.3">
      <c r="B74" s="58" t="s">
        <v>227</v>
      </c>
      <c r="C74" s="21">
        <v>40910.795599999998</v>
      </c>
      <c r="D74" s="21">
        <v>41683.10151</v>
      </c>
      <c r="E74" s="21">
        <v>40122.536789999998</v>
      </c>
      <c r="F74" s="21">
        <v>39353.227559999999</v>
      </c>
      <c r="G74" s="21">
        <v>38593.701609999996</v>
      </c>
      <c r="H74" s="21">
        <v>81321.991930000004</v>
      </c>
      <c r="I74" s="21">
        <v>82857.209529999993</v>
      </c>
      <c r="J74" s="21">
        <v>79755.166899999997</v>
      </c>
      <c r="K74" s="21">
        <v>78225.918730000005</v>
      </c>
      <c r="L74" s="21">
        <v>76716.186050000004</v>
      </c>
      <c r="M74" s="21">
        <v>65854.971709999998</v>
      </c>
      <c r="N74" s="21">
        <v>67098.281000000003</v>
      </c>
      <c r="O74" s="21">
        <v>64586.196620000002</v>
      </c>
      <c r="P74" s="21">
        <v>63347.75475</v>
      </c>
      <c r="Q74" s="21">
        <v>62125.18492</v>
      </c>
      <c r="R74" s="21">
        <v>729.60833000000002</v>
      </c>
      <c r="S74" s="21">
        <v>732.68266000000006</v>
      </c>
      <c r="T74" s="21">
        <v>731.49334999999996</v>
      </c>
      <c r="U74" s="21">
        <v>758.93124999999998</v>
      </c>
      <c r="V74" s="21">
        <v>755.89571999999998</v>
      </c>
      <c r="W74" s="21">
        <v>1669.3968</v>
      </c>
      <c r="X74" s="21">
        <v>1691.1068499999999</v>
      </c>
      <c r="Y74" s="21">
        <v>1652.79774</v>
      </c>
      <c r="Z74" s="21">
        <v>1661.95399</v>
      </c>
      <c r="AA74" s="21">
        <v>1639.15164</v>
      </c>
      <c r="AB74" s="21">
        <v>59818.415589999997</v>
      </c>
      <c r="AC74" s="21">
        <v>60947.724719999998</v>
      </c>
      <c r="AD74" s="21">
        <v>58665.902820000003</v>
      </c>
      <c r="AE74" s="21">
        <v>57541.013440000002</v>
      </c>
      <c r="AF74" s="21">
        <v>56430.488219999999</v>
      </c>
      <c r="AG74" s="21">
        <v>44.438940000000002</v>
      </c>
      <c r="AH74" s="21">
        <v>34.126899999999999</v>
      </c>
      <c r="AI74" s="21">
        <v>59.179009999999998</v>
      </c>
      <c r="AJ74" s="21">
        <v>98.114779999999996</v>
      </c>
      <c r="AK74" s="21">
        <v>108.42435</v>
      </c>
      <c r="AL74" s="21">
        <v>438.05829999999997</v>
      </c>
      <c r="AM74" s="21">
        <v>438.39253000000002</v>
      </c>
      <c r="AN74" s="21">
        <v>440.70832999999999</v>
      </c>
      <c r="AO74" s="21">
        <v>461.01269000000002</v>
      </c>
      <c r="AP74" s="21">
        <v>460.78653000000003</v>
      </c>
      <c r="AQ74" s="21">
        <v>671.01379999999995</v>
      </c>
      <c r="AR74" s="21">
        <v>676.29810999999995</v>
      </c>
      <c r="AS74" s="21">
        <v>668.49589000000003</v>
      </c>
      <c r="AT74" s="21">
        <v>682.62095999999997</v>
      </c>
      <c r="AU74" s="21">
        <v>677.58271999999999</v>
      </c>
      <c r="AV74" s="21">
        <v>578.25698</v>
      </c>
      <c r="AW74" s="21">
        <v>581.01796000000002</v>
      </c>
      <c r="AX74" s="21">
        <v>578.57097999999996</v>
      </c>
      <c r="AY74" s="21">
        <v>597.18759</v>
      </c>
      <c r="AZ74" s="21">
        <v>594.60189000000003</v>
      </c>
      <c r="BA74" s="21">
        <v>-6146.8799600000002</v>
      </c>
      <c r="BB74" s="21">
        <v>-6271.3649500000001</v>
      </c>
      <c r="BC74" s="21">
        <v>-6017.6298200000001</v>
      </c>
      <c r="BD74" s="21">
        <v>-5875.5796099999998</v>
      </c>
      <c r="BE74" s="21">
        <v>-5753.2576600000002</v>
      </c>
      <c r="BF74" s="21">
        <v>-1777.5426399999999</v>
      </c>
      <c r="BG74" s="21">
        <v>-1818.5695000000001</v>
      </c>
      <c r="BH74" s="21">
        <v>-1732.7345700000001</v>
      </c>
      <c r="BI74" s="21">
        <v>-1673.2316900000001</v>
      </c>
      <c r="BJ74" s="21">
        <v>-1632.43416</v>
      </c>
      <c r="BK74" s="21">
        <v>-598.18397000000004</v>
      </c>
      <c r="BL74" s="21">
        <v>-609.60598000000005</v>
      </c>
      <c r="BM74" s="21">
        <v>-586.53013999999996</v>
      </c>
      <c r="BN74" s="21">
        <v>-575.15378999999996</v>
      </c>
      <c r="BO74" s="21">
        <v>-563.91968999999995</v>
      </c>
      <c r="BP74" s="21">
        <v>347.26900999999998</v>
      </c>
      <c r="BQ74" s="21">
        <v>338.87248</v>
      </c>
      <c r="BR74" s="21">
        <v>362.17788999999999</v>
      </c>
      <c r="BS74" s="21">
        <v>411.8048</v>
      </c>
      <c r="BT74" s="21">
        <v>420.71933999999999</v>
      </c>
      <c r="BU74" s="21">
        <v>17.762060000000002</v>
      </c>
      <c r="BV74" s="21">
        <v>95.718990000000005</v>
      </c>
      <c r="BW74" s="21">
        <v>117.67818</v>
      </c>
      <c r="BX74" s="21">
        <v>1181.2471700000001</v>
      </c>
      <c r="BY74" s="21">
        <v>1187.61139</v>
      </c>
      <c r="BZ74" s="21">
        <v>1180.7822100000001</v>
      </c>
      <c r="CA74" s="21">
        <v>1216.4506899999999</v>
      </c>
      <c r="CB74" s="21">
        <v>1210.3588500000001</v>
      </c>
      <c r="CC74" s="21">
        <v>877.93131000000005</v>
      </c>
      <c r="CD74" s="21">
        <v>882.19253000000003</v>
      </c>
      <c r="CE74" s="21">
        <v>879.67358000000002</v>
      </c>
      <c r="CF74" s="21">
        <v>910.57699000000002</v>
      </c>
      <c r="CG74" s="21">
        <v>906.40394000000003</v>
      </c>
      <c r="CH74" s="21">
        <v>966.25166999999999</v>
      </c>
      <c r="CI74" s="21">
        <v>972.68782999999996</v>
      </c>
      <c r="CJ74" s="21">
        <v>965.25881000000004</v>
      </c>
      <c r="CK74" s="21">
        <v>992.90607</v>
      </c>
      <c r="CL74" s="21">
        <v>986.21392000000003</v>
      </c>
      <c r="CM74" s="21">
        <v>702.99225999999999</v>
      </c>
      <c r="CN74" s="21">
        <v>704.71234000000004</v>
      </c>
      <c r="CO74" s="21">
        <v>706.75990999999999</v>
      </c>
      <c r="CP74" s="21">
        <v>737.99581000000001</v>
      </c>
      <c r="CQ74" s="21">
        <v>736.62532999999996</v>
      </c>
      <c r="CR74" s="21">
        <v>667.29004999999995</v>
      </c>
      <c r="CS74" s="21">
        <v>669.13549999999998</v>
      </c>
      <c r="CT74" s="21">
        <v>670.74713999999994</v>
      </c>
      <c r="CU74" s="21">
        <v>699.76</v>
      </c>
      <c r="CV74" s="21">
        <v>698.30690000000004</v>
      </c>
      <c r="CW74" s="21">
        <v>1507.41696</v>
      </c>
      <c r="CX74" s="21">
        <v>1525.4999700000001</v>
      </c>
      <c r="CY74" s="21">
        <v>1495.26466</v>
      </c>
      <c r="CZ74" s="21">
        <v>1509.20472</v>
      </c>
      <c r="DA74" s="21">
        <v>1490.7348300000001</v>
      </c>
      <c r="DB74" s="21">
        <v>-833.54187999999999</v>
      </c>
      <c r="DC74" s="21">
        <v>-860.54319999999996</v>
      </c>
      <c r="DD74" s="21">
        <v>-802.30933000000005</v>
      </c>
      <c r="DE74" s="21">
        <v>-746.64360999999997</v>
      </c>
      <c r="DF74" s="21">
        <v>-717.69415000000004</v>
      </c>
      <c r="DG74" s="21">
        <v>-758.82300999999995</v>
      </c>
      <c r="DH74" s="21">
        <v>-784.40168000000006</v>
      </c>
      <c r="DI74" s="21">
        <v>-729.12377000000004</v>
      </c>
      <c r="DJ74" s="21">
        <v>-674.83095000000003</v>
      </c>
      <c r="DK74" s="21">
        <v>-647.42899999999997</v>
      </c>
      <c r="DL74" s="21">
        <v>567.56713999999999</v>
      </c>
      <c r="DM74" s="21">
        <v>569.10951</v>
      </c>
      <c r="DN74" s="21">
        <v>570.09148000000005</v>
      </c>
      <c r="DO74" s="21">
        <v>594.55835000000002</v>
      </c>
      <c r="DP74" s="21">
        <v>592.98652000000004</v>
      </c>
      <c r="DQ74" s="21">
        <v>417.44907999999998</v>
      </c>
      <c r="DR74" s="21">
        <v>410.67671000000001</v>
      </c>
      <c r="DS74" s="21">
        <v>429.86565000000002</v>
      </c>
      <c r="DT74" s="21">
        <v>474.64864</v>
      </c>
      <c r="DU74" s="21">
        <v>481.55783000000002</v>
      </c>
      <c r="DV74" s="21">
        <v>1018.922</v>
      </c>
      <c r="DW74" s="21">
        <v>1027.0483300000001</v>
      </c>
      <c r="DX74" s="21">
        <v>1016.2492099999999</v>
      </c>
      <c r="DY74" s="21">
        <v>1040.2543800000001</v>
      </c>
      <c r="DZ74" s="21">
        <v>1031.9068199999999</v>
      </c>
      <c r="EA74" s="21">
        <v>1741.5709899999999</v>
      </c>
      <c r="EB74" s="21">
        <v>1766.9430500000001</v>
      </c>
      <c r="EC74" s="21">
        <v>1720.9185299999999</v>
      </c>
      <c r="ED74" s="21">
        <v>1720.1811299999999</v>
      </c>
      <c r="EE74" s="21">
        <v>1693.8289600000001</v>
      </c>
    </row>
    <row r="75" spans="2:135" x14ac:dyDescent="0.3">
      <c r="B75" s="58" t="s">
        <v>228</v>
      </c>
      <c r="C75" s="21">
        <v>-64509.671950000004</v>
      </c>
      <c r="D75" s="21">
        <v>-65727.472779999996</v>
      </c>
      <c r="E75" s="21">
        <v>-63266.715980000001</v>
      </c>
      <c r="F75" s="21">
        <v>-62053.640429999999</v>
      </c>
      <c r="G75" s="21">
        <v>-60855.991520000003</v>
      </c>
      <c r="H75" s="21">
        <v>-124539.264</v>
      </c>
      <c r="I75" s="21">
        <v>-126890.34845</v>
      </c>
      <c r="J75" s="21">
        <v>-122139.77486999999</v>
      </c>
      <c r="K75" s="21">
        <v>-119797.83222</v>
      </c>
      <c r="L75" s="21">
        <v>-117485.77624000001</v>
      </c>
      <c r="M75" s="21">
        <v>-123033.71821000001</v>
      </c>
      <c r="N75" s="21">
        <v>-125356.53396</v>
      </c>
      <c r="O75" s="21">
        <v>-120663.32593000001</v>
      </c>
      <c r="P75" s="21">
        <v>-118349.60376</v>
      </c>
      <c r="Q75" s="21">
        <v>-116065.53456</v>
      </c>
      <c r="R75" s="21">
        <v>-1443.8922600000001</v>
      </c>
      <c r="S75" s="21">
        <v>-1381.38491</v>
      </c>
      <c r="T75" s="21">
        <v>-1395.7560599999999</v>
      </c>
      <c r="U75" s="21">
        <v>-1327.83779</v>
      </c>
      <c r="V75" s="21">
        <v>-1286.4237000000001</v>
      </c>
      <c r="W75" s="21">
        <v>-1613.1061099999999</v>
      </c>
      <c r="X75" s="21">
        <v>-1556.3172199999999</v>
      </c>
      <c r="Y75" s="21">
        <v>-1562.80889</v>
      </c>
      <c r="Z75" s="21">
        <v>-1492.46144</v>
      </c>
      <c r="AA75" s="21">
        <v>-1448.07257</v>
      </c>
      <c r="AB75" s="21">
        <v>-115008.15655</v>
      </c>
      <c r="AC75" s="21">
        <v>-117179.39026</v>
      </c>
      <c r="AD75" s="21">
        <v>-112792.31101</v>
      </c>
      <c r="AE75" s="21">
        <v>-110629.57479</v>
      </c>
      <c r="AF75" s="21">
        <v>-108494.45541</v>
      </c>
      <c r="AG75" s="21">
        <v>-456.03822000000002</v>
      </c>
      <c r="AH75" s="21">
        <v>-370.68495000000001</v>
      </c>
      <c r="AI75" s="21">
        <v>-426.26981999999998</v>
      </c>
      <c r="AJ75" s="21">
        <v>-378.03070000000002</v>
      </c>
      <c r="AK75" s="21">
        <v>-358.41935999999998</v>
      </c>
      <c r="AL75" s="21">
        <v>-795.29467999999997</v>
      </c>
      <c r="AM75" s="21">
        <v>-743.33488999999997</v>
      </c>
      <c r="AN75" s="21">
        <v>-764.96732999999995</v>
      </c>
      <c r="AO75" s="21">
        <v>-721.48942</v>
      </c>
      <c r="AP75" s="21">
        <v>-698.70248000000004</v>
      </c>
      <c r="AQ75" s="21">
        <v>-1189.67452</v>
      </c>
      <c r="AR75" s="21">
        <v>-1149.7367099999999</v>
      </c>
      <c r="AS75" s="21">
        <v>-1152.58413</v>
      </c>
      <c r="AT75" s="21">
        <v>-1103.4113299999999</v>
      </c>
      <c r="AU75" s="21">
        <v>-1073.69103</v>
      </c>
      <c r="AV75" s="21">
        <v>-1753.19262</v>
      </c>
      <c r="AW75" s="21">
        <v>-1718.02376</v>
      </c>
      <c r="AX75" s="21">
        <v>-1703.62428</v>
      </c>
      <c r="AY75" s="21">
        <v>-1641.2738999999999</v>
      </c>
      <c r="AZ75" s="21">
        <v>-1600.0443</v>
      </c>
      <c r="BA75" s="21">
        <v>-2287.1171199999999</v>
      </c>
      <c r="BB75" s="21">
        <v>-2271.2083499999999</v>
      </c>
      <c r="BC75" s="21">
        <v>-2229.3321299999998</v>
      </c>
      <c r="BD75" s="21">
        <v>-2160.23954</v>
      </c>
      <c r="BE75" s="21">
        <v>-2110.2215099999999</v>
      </c>
      <c r="BF75" s="21">
        <v>-2483.6521400000001</v>
      </c>
      <c r="BG75" s="21">
        <v>-2471.0077099999999</v>
      </c>
      <c r="BH75" s="21">
        <v>-2421.6945000000001</v>
      </c>
      <c r="BI75" s="21">
        <v>-2348.9895200000001</v>
      </c>
      <c r="BJ75" s="21">
        <v>-2294.9558299999999</v>
      </c>
      <c r="BK75" s="21">
        <v>4522.4863400000004</v>
      </c>
      <c r="BL75" s="21">
        <v>4608.8408600000002</v>
      </c>
      <c r="BM75" s="21">
        <v>4434.3792299999996</v>
      </c>
      <c r="BN75" s="21">
        <v>4348.3699100000003</v>
      </c>
      <c r="BO75" s="21">
        <v>4263.4360399999996</v>
      </c>
      <c r="BP75" s="21">
        <v>-1046.80223</v>
      </c>
      <c r="BQ75" s="21">
        <v>-941.39802999999995</v>
      </c>
      <c r="BR75" s="21">
        <v>-998.37297999999998</v>
      </c>
      <c r="BS75" s="21">
        <v>-922.85554000000002</v>
      </c>
      <c r="BT75" s="21">
        <v>-885.51181999999994</v>
      </c>
      <c r="BU75" s="21">
        <v>19.803429999999999</v>
      </c>
      <c r="BV75" s="21">
        <v>97.721209999999999</v>
      </c>
      <c r="BW75" s="21">
        <v>119.64122</v>
      </c>
      <c r="BX75" s="21">
        <v>-2554.34247</v>
      </c>
      <c r="BY75" s="21">
        <v>-2468.48144</v>
      </c>
      <c r="BZ75" s="21">
        <v>-2474.5734900000002</v>
      </c>
      <c r="CA75" s="21">
        <v>-2368.85646</v>
      </c>
      <c r="CB75" s="21">
        <v>-2304.7851999999998</v>
      </c>
      <c r="CC75" s="21">
        <v>-1258.8205599999999</v>
      </c>
      <c r="CD75" s="21">
        <v>-1177.25335</v>
      </c>
      <c r="CE75" s="21">
        <v>-1210.5396599999999</v>
      </c>
      <c r="CF75" s="21">
        <v>-1139.8606600000001</v>
      </c>
      <c r="CG75" s="21">
        <v>-1100.35797</v>
      </c>
      <c r="CH75" s="21">
        <v>-1426.2150799999999</v>
      </c>
      <c r="CI75" s="21">
        <v>-1352.8729800000001</v>
      </c>
      <c r="CJ75" s="21">
        <v>-1376.2831000000001</v>
      </c>
      <c r="CK75" s="21">
        <v>-1304.0776000000001</v>
      </c>
      <c r="CL75" s="21">
        <v>-1261.8424199999999</v>
      </c>
      <c r="CM75" s="21">
        <v>-1635.7071900000001</v>
      </c>
      <c r="CN75" s="21">
        <v>-1570.0749900000001</v>
      </c>
      <c r="CO75" s="21">
        <v>-1582.11301</v>
      </c>
      <c r="CP75" s="21">
        <v>-1507.32114</v>
      </c>
      <c r="CQ75" s="21">
        <v>-1460.86482</v>
      </c>
      <c r="CR75" s="21">
        <v>-1639.6069600000001</v>
      </c>
      <c r="CS75" s="21">
        <v>-1580.1572000000001</v>
      </c>
      <c r="CT75" s="21">
        <v>-1587.19713</v>
      </c>
      <c r="CU75" s="21">
        <v>-1515.21685</v>
      </c>
      <c r="CV75" s="21">
        <v>-1469.4894099999999</v>
      </c>
      <c r="CW75" s="21">
        <v>-1648.57691</v>
      </c>
      <c r="CX75" s="21">
        <v>-1588.1581900000001</v>
      </c>
      <c r="CY75" s="21">
        <v>-1595.6781900000001</v>
      </c>
      <c r="CZ75" s="21">
        <v>-1522.91922</v>
      </c>
      <c r="DA75" s="21">
        <v>-1476.80278</v>
      </c>
      <c r="DB75" s="21">
        <v>-1759.5431599999999</v>
      </c>
      <c r="DC75" s="21">
        <v>-1706.0065</v>
      </c>
      <c r="DD75" s="21">
        <v>-1705.5903499999999</v>
      </c>
      <c r="DE75" s="21">
        <v>-1632.73569</v>
      </c>
      <c r="DF75" s="21">
        <v>-1584.9118599999999</v>
      </c>
      <c r="DG75" s="21">
        <v>-1814.69757</v>
      </c>
      <c r="DH75" s="21">
        <v>-1762.80557</v>
      </c>
      <c r="DI75" s="21">
        <v>-1759.9397100000001</v>
      </c>
      <c r="DJ75" s="21">
        <v>-1686.0310400000001</v>
      </c>
      <c r="DK75" s="21">
        <v>-1637.0898199999999</v>
      </c>
      <c r="DL75" s="21">
        <v>-1441.32485</v>
      </c>
      <c r="DM75" s="21">
        <v>-1392.2104300000001</v>
      </c>
      <c r="DN75" s="21">
        <v>-1396.4810299999999</v>
      </c>
      <c r="DO75" s="21">
        <v>-1334.5913800000001</v>
      </c>
      <c r="DP75" s="21">
        <v>-1295.0709999999999</v>
      </c>
      <c r="DQ75" s="21">
        <v>-1173.1423</v>
      </c>
      <c r="DR75" s="21">
        <v>-1072.0297399999999</v>
      </c>
      <c r="DS75" s="21">
        <v>-1122.9518399999999</v>
      </c>
      <c r="DT75" s="21">
        <v>-1048.2996700000001</v>
      </c>
      <c r="DU75" s="21">
        <v>-1011.75181</v>
      </c>
      <c r="DV75" s="21">
        <v>-1291.3647100000001</v>
      </c>
      <c r="DW75" s="21">
        <v>-1220.46928</v>
      </c>
      <c r="DX75" s="21">
        <v>-1244.8885</v>
      </c>
      <c r="DY75" s="21">
        <v>-1177.8551500000001</v>
      </c>
      <c r="DZ75" s="21">
        <v>-1138.9554499999999</v>
      </c>
      <c r="EA75" s="21">
        <v>-1332.0571500000001</v>
      </c>
      <c r="EB75" s="21">
        <v>-1288.47838</v>
      </c>
      <c r="EC75" s="21">
        <v>-1290.6553200000001</v>
      </c>
      <c r="ED75" s="21">
        <v>-1234.0841399999999</v>
      </c>
      <c r="EE75" s="21">
        <v>-1197.5084300000001</v>
      </c>
    </row>
    <row r="76" spans="2:135" x14ac:dyDescent="0.3">
      <c r="B76" s="58" t="s">
        <v>229</v>
      </c>
      <c r="C76" s="21">
        <v>-50368.166360000003</v>
      </c>
      <c r="D76" s="21">
        <v>-51319.00664</v>
      </c>
      <c r="E76" s="21">
        <v>-49397.68533</v>
      </c>
      <c r="F76" s="21">
        <v>-48450.534469999999</v>
      </c>
      <c r="G76" s="21">
        <v>-47515.428489999998</v>
      </c>
      <c r="H76" s="21">
        <v>-95634.855179999999</v>
      </c>
      <c r="I76" s="21">
        <v>-97440.274720000001</v>
      </c>
      <c r="J76" s="21">
        <v>-93792.265239999993</v>
      </c>
      <c r="K76" s="21">
        <v>-91993.865770000004</v>
      </c>
      <c r="L76" s="21">
        <v>-90218.416549999994</v>
      </c>
      <c r="M76" s="21">
        <v>-99218.645929999999</v>
      </c>
      <c r="N76" s="21">
        <v>-101091.84488999999</v>
      </c>
      <c r="O76" s="21">
        <v>-97307.079599999997</v>
      </c>
      <c r="P76" s="21">
        <v>-95441.214019999999</v>
      </c>
      <c r="Q76" s="21">
        <v>-93599.261610000001</v>
      </c>
      <c r="R76" s="21">
        <v>-1061.2406699999999</v>
      </c>
      <c r="S76" s="21">
        <v>-1018.41905</v>
      </c>
      <c r="T76" s="21">
        <v>-1037.8966499999999</v>
      </c>
      <c r="U76" s="21">
        <v>-1018.59379</v>
      </c>
      <c r="V76" s="21">
        <v>-995.44042999999999</v>
      </c>
      <c r="W76" s="21">
        <v>-1272.99064</v>
      </c>
      <c r="X76" s="21">
        <v>-1236.0662199999999</v>
      </c>
      <c r="Y76" s="21">
        <v>-1245.7729200000001</v>
      </c>
      <c r="Z76" s="21">
        <v>-1222.39222</v>
      </c>
      <c r="AA76" s="21">
        <v>-1194.92056</v>
      </c>
      <c r="AB76" s="21">
        <v>-92786.506970000002</v>
      </c>
      <c r="AC76" s="21">
        <v>-94538.21918</v>
      </c>
      <c r="AD76" s="21">
        <v>-90998.802750000003</v>
      </c>
      <c r="AE76" s="21">
        <v>-89253.946160000007</v>
      </c>
      <c r="AF76" s="21">
        <v>-87531.370349999997</v>
      </c>
      <c r="AG76" s="21">
        <v>-302.98023000000001</v>
      </c>
      <c r="AH76" s="21">
        <v>-243.26261</v>
      </c>
      <c r="AI76" s="21">
        <v>-293.93221999999997</v>
      </c>
      <c r="AJ76" s="21">
        <v>-289.23003999999997</v>
      </c>
      <c r="AK76" s="21">
        <v>-282.28782999999999</v>
      </c>
      <c r="AL76" s="21">
        <v>-590.22064</v>
      </c>
      <c r="AM76" s="21">
        <v>-554.68520999999998</v>
      </c>
      <c r="AN76" s="21">
        <v>-576.49922000000004</v>
      </c>
      <c r="AO76" s="21">
        <v>-565.99924999999996</v>
      </c>
      <c r="AP76" s="21">
        <v>-554.03814999999997</v>
      </c>
      <c r="AQ76" s="21">
        <v>-861.65102999999999</v>
      </c>
      <c r="AR76" s="21">
        <v>-834.38014999999996</v>
      </c>
      <c r="AS76" s="21">
        <v>-842.77808000000005</v>
      </c>
      <c r="AT76" s="21">
        <v>-827.03205000000003</v>
      </c>
      <c r="AU76" s="21">
        <v>-810.02625999999998</v>
      </c>
      <c r="AV76" s="21">
        <v>-1497.7378000000001</v>
      </c>
      <c r="AW76" s="21">
        <v>-1478.47092</v>
      </c>
      <c r="AX76" s="21">
        <v>-1466.1623999999999</v>
      </c>
      <c r="AY76" s="21">
        <v>-1438.4616799999999</v>
      </c>
      <c r="AZ76" s="21">
        <v>-1409.26511</v>
      </c>
      <c r="BA76" s="21">
        <v>-1919.51333</v>
      </c>
      <c r="BB76" s="21">
        <v>-1914.5705599999999</v>
      </c>
      <c r="BC76" s="21">
        <v>-1880.14275</v>
      </c>
      <c r="BD76" s="21">
        <v>-1844.14029</v>
      </c>
      <c r="BE76" s="21">
        <v>-1807.30421</v>
      </c>
      <c r="BF76" s="21">
        <v>-1986.29205</v>
      </c>
      <c r="BG76" s="21">
        <v>-1982.2307000000001</v>
      </c>
      <c r="BH76" s="21">
        <v>-1945.43703</v>
      </c>
      <c r="BI76" s="21">
        <v>-1908.35519</v>
      </c>
      <c r="BJ76" s="21">
        <v>-1870.0175099999999</v>
      </c>
      <c r="BK76" s="21">
        <v>4713.3502099999996</v>
      </c>
      <c r="BL76" s="21">
        <v>4803.3491800000002</v>
      </c>
      <c r="BM76" s="21">
        <v>4621.5246900000002</v>
      </c>
      <c r="BN76" s="21">
        <v>4531.8855000000003</v>
      </c>
      <c r="BO76" s="21">
        <v>4443.3671299999996</v>
      </c>
      <c r="BP76" s="21">
        <v>-765.50415999999996</v>
      </c>
      <c r="BQ76" s="21">
        <v>-692.59450000000004</v>
      </c>
      <c r="BR76" s="21">
        <v>-746.64957000000004</v>
      </c>
      <c r="BS76" s="21">
        <v>-733.43050000000005</v>
      </c>
      <c r="BT76" s="21">
        <v>-715.93475999999998</v>
      </c>
      <c r="BU76" s="21">
        <v>0.7429</v>
      </c>
      <c r="BV76" s="21">
        <v>-1.2259800000000001</v>
      </c>
      <c r="BW76" s="21">
        <v>1.2773099999999999</v>
      </c>
      <c r="BX76" s="21">
        <v>-1898.3344999999999</v>
      </c>
      <c r="BY76" s="21">
        <v>-1840.65743</v>
      </c>
      <c r="BZ76" s="21">
        <v>-1856.7711099999999</v>
      </c>
      <c r="CA76" s="21">
        <v>-1822.20625</v>
      </c>
      <c r="CB76" s="21">
        <v>-1784.5876800000001</v>
      </c>
      <c r="CC76" s="21">
        <v>-919.90488000000005</v>
      </c>
      <c r="CD76" s="21">
        <v>-863.67686000000003</v>
      </c>
      <c r="CE76" s="21">
        <v>-898.67605000000003</v>
      </c>
      <c r="CF76" s="21">
        <v>-882.26424999999995</v>
      </c>
      <c r="CG76" s="21">
        <v>-861.81979999999999</v>
      </c>
      <c r="CH76" s="21">
        <v>-1022.90635</v>
      </c>
      <c r="CI76" s="21">
        <v>-972.00720000000001</v>
      </c>
      <c r="CJ76" s="21">
        <v>-999.97105999999997</v>
      </c>
      <c r="CK76" s="21">
        <v>-981.52482999999995</v>
      </c>
      <c r="CL76" s="21">
        <v>-959.03454999999997</v>
      </c>
      <c r="CM76" s="21">
        <v>-1270.87159</v>
      </c>
      <c r="CN76" s="21">
        <v>-1227.3943300000001</v>
      </c>
      <c r="CO76" s="21">
        <v>-1243.2618199999999</v>
      </c>
      <c r="CP76" s="21">
        <v>-1220.02612</v>
      </c>
      <c r="CQ76" s="21">
        <v>-1192.4310599999999</v>
      </c>
      <c r="CR76" s="21">
        <v>-1335.98335</v>
      </c>
      <c r="CS76" s="21">
        <v>-1298.14913</v>
      </c>
      <c r="CT76" s="21">
        <v>-1307.2954400000001</v>
      </c>
      <c r="CU76" s="21">
        <v>-1282.74449</v>
      </c>
      <c r="CV76" s="21">
        <v>-1253.8859299999999</v>
      </c>
      <c r="CW76" s="21">
        <v>-1308.6036099999999</v>
      </c>
      <c r="CX76" s="21">
        <v>-1269.40372</v>
      </c>
      <c r="CY76" s="21">
        <v>-1280.3864799999999</v>
      </c>
      <c r="CZ76" s="21">
        <v>-1256.3771999999999</v>
      </c>
      <c r="DA76" s="21">
        <v>-1228.0613800000001</v>
      </c>
      <c r="DB76" s="21">
        <v>-1411.60375</v>
      </c>
      <c r="DC76" s="21">
        <v>-1377.69434</v>
      </c>
      <c r="DD76" s="21">
        <v>-1381.58385</v>
      </c>
      <c r="DE76" s="21">
        <v>-1355.54549</v>
      </c>
      <c r="DF76" s="21">
        <v>-1325.1657</v>
      </c>
      <c r="DG76" s="21">
        <v>-1445.15876</v>
      </c>
      <c r="DH76" s="21">
        <v>-1412.2206000000001</v>
      </c>
      <c r="DI76" s="21">
        <v>-1414.56555</v>
      </c>
      <c r="DJ76" s="21">
        <v>-1387.87339</v>
      </c>
      <c r="DK76" s="21">
        <v>-1356.80969</v>
      </c>
      <c r="DL76" s="21">
        <v>-1177.63237</v>
      </c>
      <c r="DM76" s="21">
        <v>-1146.57104</v>
      </c>
      <c r="DN76" s="21">
        <v>-1152.56312</v>
      </c>
      <c r="DO76" s="21">
        <v>-1130.8712599999999</v>
      </c>
      <c r="DP76" s="21">
        <v>-1105.51235</v>
      </c>
      <c r="DQ76" s="21">
        <v>-867.65300999999999</v>
      </c>
      <c r="DR76" s="21">
        <v>-798.14344000000006</v>
      </c>
      <c r="DS76" s="21">
        <v>-846.65461000000005</v>
      </c>
      <c r="DT76" s="21">
        <v>-831.48929999999996</v>
      </c>
      <c r="DU76" s="21">
        <v>-813.57452000000001</v>
      </c>
      <c r="DV76" s="21">
        <v>-929.35731999999996</v>
      </c>
      <c r="DW76" s="21">
        <v>-880.23263999999995</v>
      </c>
      <c r="DX76" s="21">
        <v>-908.33987000000002</v>
      </c>
      <c r="DY76" s="21">
        <v>-891.62608999999998</v>
      </c>
      <c r="DZ76" s="21">
        <v>-871.12834999999995</v>
      </c>
      <c r="EA76" s="21">
        <v>-1055.23405</v>
      </c>
      <c r="EB76" s="21">
        <v>-1027.1203599999999</v>
      </c>
      <c r="EC76" s="21">
        <v>-1032.7016000000001</v>
      </c>
      <c r="ED76" s="21">
        <v>-1013.27646</v>
      </c>
      <c r="EE76" s="21">
        <v>-990.51975000000004</v>
      </c>
    </row>
    <row r="77" spans="2:135" x14ac:dyDescent="0.3">
      <c r="B77" s="58" t="s">
        <v>230</v>
      </c>
      <c r="C77" s="21">
        <v>44912.609299999996</v>
      </c>
      <c r="D77" s="21">
        <v>45760.460659999997</v>
      </c>
      <c r="E77" s="21">
        <v>44047.244559999999</v>
      </c>
      <c r="F77" s="21">
        <v>43202.683010000001</v>
      </c>
      <c r="G77" s="21">
        <v>42368.861720000001</v>
      </c>
      <c r="H77" s="21">
        <v>83427.954509999996</v>
      </c>
      <c r="I77" s="21">
        <v>85002.929029999999</v>
      </c>
      <c r="J77" s="21">
        <v>81820.554059999995</v>
      </c>
      <c r="K77" s="21">
        <v>80251.703569999998</v>
      </c>
      <c r="L77" s="21">
        <v>78702.873949999994</v>
      </c>
      <c r="M77" s="21">
        <v>72786.639219999997</v>
      </c>
      <c r="N77" s="21">
        <v>74160.814960000003</v>
      </c>
      <c r="O77" s="21">
        <v>71384.317230000001</v>
      </c>
      <c r="P77" s="21">
        <v>70015.521240000002</v>
      </c>
      <c r="Q77" s="21">
        <v>68664.267909999995</v>
      </c>
      <c r="R77" s="21">
        <v>806.45941000000005</v>
      </c>
      <c r="S77" s="21">
        <v>791.26062999999999</v>
      </c>
      <c r="T77" s="21">
        <v>789.45973000000004</v>
      </c>
      <c r="U77" s="21">
        <v>774.02395000000001</v>
      </c>
      <c r="V77" s="21">
        <v>757.40967999999998</v>
      </c>
      <c r="W77" s="21">
        <v>821.98305000000005</v>
      </c>
      <c r="X77" s="21">
        <v>807.82609000000002</v>
      </c>
      <c r="Y77" s="21">
        <v>804.76552000000004</v>
      </c>
      <c r="Z77" s="21">
        <v>789.03044</v>
      </c>
      <c r="AA77" s="21">
        <v>772.09406000000001</v>
      </c>
      <c r="AB77" s="21">
        <v>68719.63523</v>
      </c>
      <c r="AC77" s="21">
        <v>70016.99007</v>
      </c>
      <c r="AD77" s="21">
        <v>67395.623949999994</v>
      </c>
      <c r="AE77" s="21">
        <v>66103.346529999995</v>
      </c>
      <c r="AF77" s="21">
        <v>64827.57071</v>
      </c>
      <c r="AG77" s="21">
        <v>149.56071</v>
      </c>
      <c r="AH77" s="21">
        <v>121.16672</v>
      </c>
      <c r="AI77" s="21">
        <v>145.03746000000001</v>
      </c>
      <c r="AJ77" s="21">
        <v>142.22573</v>
      </c>
      <c r="AK77" s="21">
        <v>139.4367</v>
      </c>
      <c r="AL77" s="21">
        <v>411.04899999999998</v>
      </c>
      <c r="AM77" s="21">
        <v>396.45071000000002</v>
      </c>
      <c r="AN77" s="21">
        <v>401.89767999999998</v>
      </c>
      <c r="AO77" s="21">
        <v>394.08138000000002</v>
      </c>
      <c r="AP77" s="21">
        <v>386.38369</v>
      </c>
      <c r="AQ77" s="21">
        <v>691.38837999999998</v>
      </c>
      <c r="AR77" s="21">
        <v>683.51670999999999</v>
      </c>
      <c r="AS77" s="21">
        <v>676.84082999999998</v>
      </c>
      <c r="AT77" s="21">
        <v>663.65961000000004</v>
      </c>
      <c r="AU77" s="21">
        <v>650.69645000000003</v>
      </c>
      <c r="AV77" s="21">
        <v>807.46064999999999</v>
      </c>
      <c r="AW77" s="21">
        <v>799.68974000000003</v>
      </c>
      <c r="AX77" s="21">
        <v>790.48290999999995</v>
      </c>
      <c r="AY77" s="21">
        <v>775.15373</v>
      </c>
      <c r="AZ77" s="21">
        <v>759.92556999999999</v>
      </c>
      <c r="BA77" s="21">
        <v>598.83505000000002</v>
      </c>
      <c r="BB77" s="21">
        <v>590.01507000000004</v>
      </c>
      <c r="BC77" s="21">
        <v>586.13466000000005</v>
      </c>
      <c r="BD77" s="21">
        <v>574.71231999999998</v>
      </c>
      <c r="BE77" s="21">
        <v>563.48674000000005</v>
      </c>
      <c r="BF77" s="21">
        <v>1063.17641</v>
      </c>
      <c r="BG77" s="21">
        <v>1062.9513999999999</v>
      </c>
      <c r="BH77" s="21">
        <v>1041.3303100000001</v>
      </c>
      <c r="BI77" s="21">
        <v>1021.13698</v>
      </c>
      <c r="BJ77" s="21">
        <v>1001.06297</v>
      </c>
      <c r="BK77" s="21">
        <v>-2127.1209699999999</v>
      </c>
      <c r="BL77" s="21">
        <v>-2167.7372399999999</v>
      </c>
      <c r="BM77" s="21">
        <v>-2085.68039</v>
      </c>
      <c r="BN77" s="21">
        <v>-2045.22648</v>
      </c>
      <c r="BO77" s="21">
        <v>-2005.2784099999999</v>
      </c>
      <c r="BP77" s="21">
        <v>508.70490999999998</v>
      </c>
      <c r="BQ77" s="21">
        <v>476.34881999999999</v>
      </c>
      <c r="BR77" s="21">
        <v>496.80040000000002</v>
      </c>
      <c r="BS77" s="21">
        <v>487.08706000000001</v>
      </c>
      <c r="BT77" s="21">
        <v>476.63195999999999</v>
      </c>
      <c r="BU77" s="21">
        <v>-0.61687999999999998</v>
      </c>
      <c r="BV77" s="21">
        <v>-0.60250000000000004</v>
      </c>
      <c r="BW77" s="21">
        <v>-0.59158999999999995</v>
      </c>
      <c r="BX77" s="21">
        <v>1424.6210799999999</v>
      </c>
      <c r="BY77" s="21">
        <v>1406.5247999999999</v>
      </c>
      <c r="BZ77" s="21">
        <v>1394.46306</v>
      </c>
      <c r="CA77" s="21">
        <v>1367.4212399999999</v>
      </c>
      <c r="CB77" s="21">
        <v>1340.5635199999999</v>
      </c>
      <c r="CC77" s="21">
        <v>668.82803000000001</v>
      </c>
      <c r="CD77" s="21">
        <v>645.98271999999997</v>
      </c>
      <c r="CE77" s="21">
        <v>654.16242</v>
      </c>
      <c r="CF77" s="21">
        <v>641.37212999999997</v>
      </c>
      <c r="CG77" s="21">
        <v>627.60526000000004</v>
      </c>
      <c r="CH77" s="21">
        <v>811.41668000000004</v>
      </c>
      <c r="CI77" s="21">
        <v>792.84478999999999</v>
      </c>
      <c r="CJ77" s="21">
        <v>794.15891999999997</v>
      </c>
      <c r="CK77" s="21">
        <v>778.63129000000004</v>
      </c>
      <c r="CL77" s="21">
        <v>761.91813999999999</v>
      </c>
      <c r="CM77" s="21">
        <v>830.75043000000005</v>
      </c>
      <c r="CN77" s="21">
        <v>813.66434000000004</v>
      </c>
      <c r="CO77" s="21">
        <v>813.14491999999996</v>
      </c>
      <c r="CP77" s="21">
        <v>797.24606000000006</v>
      </c>
      <c r="CQ77" s="21">
        <v>780.13333999999998</v>
      </c>
      <c r="CR77" s="21">
        <v>776.67709000000002</v>
      </c>
      <c r="CS77" s="21">
        <v>760.60208</v>
      </c>
      <c r="CT77" s="21">
        <v>760.18565999999998</v>
      </c>
      <c r="CU77" s="21">
        <v>745.32227</v>
      </c>
      <c r="CV77" s="21">
        <v>729.32410000000004</v>
      </c>
      <c r="CW77" s="21">
        <v>863.62626999999998</v>
      </c>
      <c r="CX77" s="21">
        <v>848.84077000000002</v>
      </c>
      <c r="CY77" s="21">
        <v>845.45054000000005</v>
      </c>
      <c r="CZ77" s="21">
        <v>828.91998999999998</v>
      </c>
      <c r="DA77" s="21">
        <v>811.12738999999999</v>
      </c>
      <c r="DB77" s="21">
        <v>731.65087000000005</v>
      </c>
      <c r="DC77" s="21">
        <v>715.84004000000004</v>
      </c>
      <c r="DD77" s="21">
        <v>716.07267999999999</v>
      </c>
      <c r="DE77" s="21">
        <v>702.07181000000003</v>
      </c>
      <c r="DF77" s="21">
        <v>687.00199999999995</v>
      </c>
      <c r="DG77" s="21">
        <v>789.40967999999998</v>
      </c>
      <c r="DH77" s="21">
        <v>774.84373000000005</v>
      </c>
      <c r="DI77" s="21">
        <v>772.76194999999996</v>
      </c>
      <c r="DJ77" s="21">
        <v>757.65264999999999</v>
      </c>
      <c r="DK77" s="21">
        <v>741.38978999999995</v>
      </c>
      <c r="DL77" s="21">
        <v>676.72421999999995</v>
      </c>
      <c r="DM77" s="21">
        <v>663.49090999999999</v>
      </c>
      <c r="DN77" s="21">
        <v>662.44896000000006</v>
      </c>
      <c r="DO77" s="21">
        <v>649.49653999999998</v>
      </c>
      <c r="DP77" s="21">
        <v>635.55523000000005</v>
      </c>
      <c r="DQ77" s="21">
        <v>579.71403999999995</v>
      </c>
      <c r="DR77" s="21">
        <v>549.57194000000004</v>
      </c>
      <c r="DS77" s="21">
        <v>566.31733999999994</v>
      </c>
      <c r="DT77" s="21">
        <v>555.29516999999998</v>
      </c>
      <c r="DU77" s="21">
        <v>544.44830000000002</v>
      </c>
      <c r="DV77" s="21">
        <v>722.65498000000002</v>
      </c>
      <c r="DW77" s="21">
        <v>704.13094999999998</v>
      </c>
      <c r="DX77" s="21">
        <v>707.16144999999995</v>
      </c>
      <c r="DY77" s="21">
        <v>693.33484999999996</v>
      </c>
      <c r="DZ77" s="21">
        <v>678.45258000000001</v>
      </c>
      <c r="EA77" s="21">
        <v>711.58177000000001</v>
      </c>
      <c r="EB77" s="21">
        <v>701.61311000000001</v>
      </c>
      <c r="EC77" s="21">
        <v>696.74818000000005</v>
      </c>
      <c r="ED77" s="21">
        <v>683.12509</v>
      </c>
      <c r="EE77" s="21">
        <v>668.46193000000005</v>
      </c>
    </row>
    <row r="78" spans="2:135" x14ac:dyDescent="0.3">
      <c r="B78" s="58" t="s">
        <v>231</v>
      </c>
      <c r="C78" s="21">
        <v>57290.576529999998</v>
      </c>
      <c r="D78" s="21">
        <v>58372.096700000002</v>
      </c>
      <c r="E78" s="21">
        <v>56186.716260000001</v>
      </c>
      <c r="F78" s="21">
        <v>55109.392570000004</v>
      </c>
      <c r="G78" s="21">
        <v>54045.76917</v>
      </c>
      <c r="H78" s="21">
        <v>106688.07901</v>
      </c>
      <c r="I78" s="21">
        <v>108702.16418000001</v>
      </c>
      <c r="J78" s="21">
        <v>104632.52739</v>
      </c>
      <c r="K78" s="21">
        <v>102626.27367</v>
      </c>
      <c r="L78" s="21">
        <v>100645.62272</v>
      </c>
      <c r="M78" s="21">
        <v>104845.52058</v>
      </c>
      <c r="N78" s="21">
        <v>106824.95215</v>
      </c>
      <c r="O78" s="21">
        <v>102825.54575999999</v>
      </c>
      <c r="P78" s="21">
        <v>100853.86345</v>
      </c>
      <c r="Q78" s="21">
        <v>98907.450490000003</v>
      </c>
      <c r="R78" s="21">
        <v>1030.3045300000001</v>
      </c>
      <c r="S78" s="21">
        <v>1005.27801</v>
      </c>
      <c r="T78" s="21">
        <v>1008.5021</v>
      </c>
      <c r="U78" s="21">
        <v>989.80161999999996</v>
      </c>
      <c r="V78" s="21">
        <v>967.23324000000002</v>
      </c>
      <c r="W78" s="21">
        <v>1246.4884500000001</v>
      </c>
      <c r="X78" s="21">
        <v>1226.6603600000001</v>
      </c>
      <c r="Y78" s="21">
        <v>1220.6639299999999</v>
      </c>
      <c r="Z78" s="21">
        <v>1197.80718</v>
      </c>
      <c r="AA78" s="21">
        <v>1170.82347</v>
      </c>
      <c r="AB78" s="21">
        <v>98561.42181</v>
      </c>
      <c r="AC78" s="21">
        <v>100422.15837</v>
      </c>
      <c r="AD78" s="21">
        <v>96662.453139999998</v>
      </c>
      <c r="AE78" s="21">
        <v>94808.998890000003</v>
      </c>
      <c r="AF78" s="21">
        <v>92979.21213</v>
      </c>
      <c r="AG78" s="21">
        <v>213.59174999999999</v>
      </c>
      <c r="AH78" s="21">
        <v>172.21138999999999</v>
      </c>
      <c r="AI78" s="21">
        <v>207.29512</v>
      </c>
      <c r="AJ78" s="21">
        <v>204.27911</v>
      </c>
      <c r="AK78" s="21">
        <v>198.99742000000001</v>
      </c>
      <c r="AL78" s="21">
        <v>524.16877999999997</v>
      </c>
      <c r="AM78" s="21">
        <v>501.50472000000002</v>
      </c>
      <c r="AN78" s="21">
        <v>512.43983000000003</v>
      </c>
      <c r="AO78" s="21">
        <v>503.19425999999999</v>
      </c>
      <c r="AP78" s="21">
        <v>492.45094999999998</v>
      </c>
      <c r="AQ78" s="21">
        <v>862.77940000000001</v>
      </c>
      <c r="AR78" s="21">
        <v>848.56110000000001</v>
      </c>
      <c r="AS78" s="21">
        <v>844.5394</v>
      </c>
      <c r="AT78" s="21">
        <v>828.77080000000001</v>
      </c>
      <c r="AU78" s="21">
        <v>811.71781999999996</v>
      </c>
      <c r="AV78" s="21">
        <v>1310.14904</v>
      </c>
      <c r="AW78" s="21">
        <v>1301.31132</v>
      </c>
      <c r="AX78" s="21">
        <v>1282.9504400000001</v>
      </c>
      <c r="AY78" s="21">
        <v>1258.82086</v>
      </c>
      <c r="AZ78" s="21">
        <v>1233.13228</v>
      </c>
      <c r="BA78" s="21">
        <v>1432.19307</v>
      </c>
      <c r="BB78" s="21">
        <v>1429.89615</v>
      </c>
      <c r="BC78" s="21">
        <v>1402.9156599999999</v>
      </c>
      <c r="BD78" s="21">
        <v>1376.2347</v>
      </c>
      <c r="BE78" s="21">
        <v>1348.51296</v>
      </c>
      <c r="BF78" s="21">
        <v>1795.9452000000001</v>
      </c>
      <c r="BG78" s="21">
        <v>1800.1926000000001</v>
      </c>
      <c r="BH78" s="21">
        <v>1759.41939</v>
      </c>
      <c r="BI78" s="21">
        <v>1725.9682</v>
      </c>
      <c r="BJ78" s="21">
        <v>1691.1881000000001</v>
      </c>
      <c r="BK78" s="21">
        <v>-597.46230000000003</v>
      </c>
      <c r="BL78" s="21">
        <v>-608.87053000000003</v>
      </c>
      <c r="BM78" s="21">
        <v>-585.82253000000003</v>
      </c>
      <c r="BN78" s="21">
        <v>-574.45991000000004</v>
      </c>
      <c r="BO78" s="21">
        <v>-563.23936000000003</v>
      </c>
      <c r="BP78" s="21">
        <v>661.95522000000005</v>
      </c>
      <c r="BQ78" s="21">
        <v>613.29035999999996</v>
      </c>
      <c r="BR78" s="21">
        <v>646.41871000000003</v>
      </c>
      <c r="BS78" s="21">
        <v>635.17912000000001</v>
      </c>
      <c r="BT78" s="21">
        <v>619.76972000000001</v>
      </c>
      <c r="BU78" s="21">
        <v>-0.35410999999999998</v>
      </c>
      <c r="BV78" s="21">
        <v>1.61307</v>
      </c>
      <c r="BW78" s="21">
        <v>-0.90066999999999997</v>
      </c>
      <c r="BX78" s="21">
        <v>1841.7888</v>
      </c>
      <c r="BY78" s="21">
        <v>1810.9836499999999</v>
      </c>
      <c r="BZ78" s="21">
        <v>1802.7255</v>
      </c>
      <c r="CA78" s="21">
        <v>1769.2341799999999</v>
      </c>
      <c r="CB78" s="21">
        <v>1732.6273900000001</v>
      </c>
      <c r="CC78" s="21">
        <v>841.92319999999995</v>
      </c>
      <c r="CD78" s="21">
        <v>806.03818000000001</v>
      </c>
      <c r="CE78" s="21">
        <v>823.32806000000005</v>
      </c>
      <c r="CF78" s="21">
        <v>808.41317000000004</v>
      </c>
      <c r="CG78" s="21">
        <v>789.52606000000003</v>
      </c>
      <c r="CH78" s="21">
        <v>1002.56305</v>
      </c>
      <c r="CI78" s="21">
        <v>971.96375</v>
      </c>
      <c r="CJ78" s="21">
        <v>981.07330999999999</v>
      </c>
      <c r="CK78" s="21">
        <v>963.02350999999999</v>
      </c>
      <c r="CL78" s="21">
        <v>940.89833999999996</v>
      </c>
      <c r="CM78" s="21">
        <v>1148.91545</v>
      </c>
      <c r="CN78" s="21">
        <v>1122.7256600000001</v>
      </c>
      <c r="CO78" s="21">
        <v>1124.66056</v>
      </c>
      <c r="CP78" s="21">
        <v>1103.7757300000001</v>
      </c>
      <c r="CQ78" s="21">
        <v>1078.63777</v>
      </c>
      <c r="CR78" s="21">
        <v>1164.72081</v>
      </c>
      <c r="CS78" s="21">
        <v>1141.8138300000001</v>
      </c>
      <c r="CT78" s="21">
        <v>1140.2722100000001</v>
      </c>
      <c r="CU78" s="21">
        <v>1119.0198399999999</v>
      </c>
      <c r="CV78" s="21">
        <v>1093.63617</v>
      </c>
      <c r="CW78" s="21">
        <v>1268.6544799999999</v>
      </c>
      <c r="CX78" s="21">
        <v>1247.17085</v>
      </c>
      <c r="CY78" s="21">
        <v>1242.1885</v>
      </c>
      <c r="CZ78" s="21">
        <v>1218.9598800000001</v>
      </c>
      <c r="DA78" s="21">
        <v>1191.4065599999999</v>
      </c>
      <c r="DB78" s="21">
        <v>1225.1046699999999</v>
      </c>
      <c r="DC78" s="21">
        <v>1204.99154</v>
      </c>
      <c r="DD78" s="21">
        <v>1199.57546</v>
      </c>
      <c r="DE78" s="21">
        <v>1177.1303700000001</v>
      </c>
      <c r="DF78" s="21">
        <v>1150.5386599999999</v>
      </c>
      <c r="DG78" s="21">
        <v>1280.6558199999999</v>
      </c>
      <c r="DH78" s="21">
        <v>1261.7965799999999</v>
      </c>
      <c r="DI78" s="21">
        <v>1254.1107500000001</v>
      </c>
      <c r="DJ78" s="21">
        <v>1230.5915600000001</v>
      </c>
      <c r="DK78" s="21">
        <v>1202.8608999999999</v>
      </c>
      <c r="DL78" s="21">
        <v>1015.26189</v>
      </c>
      <c r="DM78" s="21">
        <v>996.43456000000003</v>
      </c>
      <c r="DN78" s="21">
        <v>994.07696999999996</v>
      </c>
      <c r="DO78" s="21">
        <v>975.51269000000002</v>
      </c>
      <c r="DP78" s="21">
        <v>953.45394999999996</v>
      </c>
      <c r="DQ78" s="21">
        <v>750.89306999999997</v>
      </c>
      <c r="DR78" s="21">
        <v>705.25536999999997</v>
      </c>
      <c r="DS78" s="21">
        <v>733.47442000000001</v>
      </c>
      <c r="DT78" s="21">
        <v>720.52530999999999</v>
      </c>
      <c r="DU78" s="21">
        <v>704.7645</v>
      </c>
      <c r="DV78" s="21">
        <v>892.07231000000002</v>
      </c>
      <c r="DW78" s="21">
        <v>861.92142999999999</v>
      </c>
      <c r="DX78" s="21">
        <v>872.78515000000004</v>
      </c>
      <c r="DY78" s="21">
        <v>856.79084999999998</v>
      </c>
      <c r="DZ78" s="21">
        <v>837.01205000000004</v>
      </c>
      <c r="EA78" s="21">
        <v>1064.03169</v>
      </c>
      <c r="EB78" s="21">
        <v>1049.9068</v>
      </c>
      <c r="EC78" s="21">
        <v>1042.0574200000001</v>
      </c>
      <c r="ED78" s="21">
        <v>1022.4770600000001</v>
      </c>
      <c r="EE78" s="21">
        <v>999.48942</v>
      </c>
    </row>
    <row r="79" spans="2:135" x14ac:dyDescent="0.3">
      <c r="B79" s="58" t="s">
        <v>232</v>
      </c>
      <c r="C79" s="21">
        <v>-8622.4491899999994</v>
      </c>
      <c r="D79" s="21">
        <v>-8785.2220799999996</v>
      </c>
      <c r="E79" s="21">
        <v>-8456.3140299999995</v>
      </c>
      <c r="F79" s="21">
        <v>-8294.1727300000002</v>
      </c>
      <c r="G79" s="21">
        <v>-8134.0933699999996</v>
      </c>
      <c r="H79" s="21">
        <v>-12323.976710000001</v>
      </c>
      <c r="I79" s="21">
        <v>-12556.631939999999</v>
      </c>
      <c r="J79" s="21">
        <v>-12086.53153</v>
      </c>
      <c r="K79" s="21">
        <v>-11854.78095</v>
      </c>
      <c r="L79" s="21">
        <v>-11625.98785</v>
      </c>
      <c r="M79" s="21">
        <v>-14274.49541</v>
      </c>
      <c r="N79" s="21">
        <v>-14543.990830000001</v>
      </c>
      <c r="O79" s="21">
        <v>-13999.48012</v>
      </c>
      <c r="P79" s="21">
        <v>-13731.03976</v>
      </c>
      <c r="Q79" s="21">
        <v>-13466.03976</v>
      </c>
      <c r="R79" s="21">
        <v>-187.76919000000001</v>
      </c>
      <c r="S79" s="21">
        <v>-169.27852999999999</v>
      </c>
      <c r="T79" s="21">
        <v>-170.77555000000001</v>
      </c>
      <c r="U79" s="21">
        <v>-153.88872000000001</v>
      </c>
      <c r="V79" s="21">
        <v>-153.79955000000001</v>
      </c>
      <c r="W79" s="21">
        <v>-193.43343999999999</v>
      </c>
      <c r="X79" s="21">
        <v>-175.54024999999999</v>
      </c>
      <c r="Y79" s="21">
        <v>-176.98527999999999</v>
      </c>
      <c r="Z79" s="21">
        <v>-160.19443000000001</v>
      </c>
      <c r="AA79" s="21">
        <v>-159.83922999999999</v>
      </c>
      <c r="AB79" s="21">
        <v>-12931.500620000001</v>
      </c>
      <c r="AC79" s="21">
        <v>-13175.633819999999</v>
      </c>
      <c r="AD79" s="21">
        <v>-12682.351259999999</v>
      </c>
      <c r="AE79" s="21">
        <v>-12439.173510000001</v>
      </c>
      <c r="AF79" s="21">
        <v>-12199.101000000001</v>
      </c>
      <c r="AG79" s="21">
        <v>-103.94737000000001</v>
      </c>
      <c r="AH79" s="21">
        <v>-83.221369999999993</v>
      </c>
      <c r="AI79" s="21">
        <v>-88.590620000000001</v>
      </c>
      <c r="AJ79" s="21">
        <v>-73.571029999999993</v>
      </c>
      <c r="AK79" s="21">
        <v>-74.972170000000006</v>
      </c>
      <c r="AL79" s="21">
        <v>-123.53861000000001</v>
      </c>
      <c r="AM79" s="21">
        <v>-109.63963</v>
      </c>
      <c r="AN79" s="21">
        <v>-111.61869</v>
      </c>
      <c r="AO79" s="21">
        <v>-99.906630000000007</v>
      </c>
      <c r="AP79" s="21">
        <v>-99.985029999999995</v>
      </c>
      <c r="AQ79" s="21">
        <v>-141.83778000000001</v>
      </c>
      <c r="AR79" s="21">
        <v>-129.31890000000001</v>
      </c>
      <c r="AS79" s="21">
        <v>-130.11906999999999</v>
      </c>
      <c r="AT79" s="21">
        <v>-118.63775</v>
      </c>
      <c r="AU79" s="21">
        <v>-118.23399000000001</v>
      </c>
      <c r="AV79" s="21">
        <v>-258.70350999999999</v>
      </c>
      <c r="AW79" s="21">
        <v>-246.91364999999999</v>
      </c>
      <c r="AX79" s="21">
        <v>-243.78268</v>
      </c>
      <c r="AY79" s="21">
        <v>-229.20823999999999</v>
      </c>
      <c r="AZ79" s="21">
        <v>-226.8218</v>
      </c>
      <c r="BA79" s="21">
        <v>-461.34455000000003</v>
      </c>
      <c r="BB79" s="21">
        <v>-455.57310999999999</v>
      </c>
      <c r="BC79" s="21">
        <v>-443.77488</v>
      </c>
      <c r="BD79" s="21">
        <v>-426.48372000000001</v>
      </c>
      <c r="BE79" s="21">
        <v>-419.99970000000002</v>
      </c>
      <c r="BF79" s="21">
        <v>-510.03676000000002</v>
      </c>
      <c r="BG79" s="21">
        <v>-505.04883999999998</v>
      </c>
      <c r="BH79" s="21">
        <v>-491.39848000000001</v>
      </c>
      <c r="BI79" s="21">
        <v>-473.17180000000002</v>
      </c>
      <c r="BJ79" s="21">
        <v>-465.73491999999999</v>
      </c>
      <c r="BK79" s="21">
        <v>-6676.91896</v>
      </c>
      <c r="BL79" s="21">
        <v>-6804.4112500000001</v>
      </c>
      <c r="BM79" s="21">
        <v>-6546.8391799999999</v>
      </c>
      <c r="BN79" s="21">
        <v>-6419.8565399999998</v>
      </c>
      <c r="BO79" s="21">
        <v>-6294.4616699999997</v>
      </c>
      <c r="BP79" s="21">
        <v>-193.56220999999999</v>
      </c>
      <c r="BQ79" s="21">
        <v>-166.77493000000001</v>
      </c>
      <c r="BR79" s="21">
        <v>-171.63132999999999</v>
      </c>
      <c r="BS79" s="21">
        <v>-149.67248000000001</v>
      </c>
      <c r="BT79" s="21">
        <v>-150.82434000000001</v>
      </c>
      <c r="BU79" s="21">
        <v>9.4216200000000008</v>
      </c>
      <c r="BV79" s="21">
        <v>35.244030000000002</v>
      </c>
      <c r="BW79" s="21">
        <v>29.005870000000002</v>
      </c>
      <c r="BX79" s="21">
        <v>-305.85158999999999</v>
      </c>
      <c r="BY79" s="21">
        <v>-278.96717999999998</v>
      </c>
      <c r="BZ79" s="21">
        <v>-280.72525000000002</v>
      </c>
      <c r="CA79" s="21">
        <v>-255.94094000000001</v>
      </c>
      <c r="CB79" s="21">
        <v>-255.02895000000001</v>
      </c>
      <c r="CC79" s="21">
        <v>-191.05994999999999</v>
      </c>
      <c r="CD79" s="21">
        <v>-168.89940999999999</v>
      </c>
      <c r="CE79" s="21">
        <v>-171.71931000000001</v>
      </c>
      <c r="CF79" s="21">
        <v>-152.68485000000001</v>
      </c>
      <c r="CG79" s="21">
        <v>-153.16081</v>
      </c>
      <c r="CH79" s="21">
        <v>-193.63156000000001</v>
      </c>
      <c r="CI79" s="21">
        <v>-172.73468</v>
      </c>
      <c r="CJ79" s="21">
        <v>-175.16463999999999</v>
      </c>
      <c r="CK79" s="21">
        <v>-156.65647999999999</v>
      </c>
      <c r="CL79" s="21">
        <v>-156.83330000000001</v>
      </c>
      <c r="CM79" s="21">
        <v>-203.22091</v>
      </c>
      <c r="CN79" s="21">
        <v>-183.31934999999999</v>
      </c>
      <c r="CO79" s="21">
        <v>-184.74879999999999</v>
      </c>
      <c r="CP79" s="21">
        <v>-166.49472</v>
      </c>
      <c r="CQ79" s="21">
        <v>-166.43344999999999</v>
      </c>
      <c r="CR79" s="21">
        <v>-205.50908000000001</v>
      </c>
      <c r="CS79" s="21">
        <v>-187.05137999999999</v>
      </c>
      <c r="CT79" s="21">
        <v>-187.83599000000001</v>
      </c>
      <c r="CU79" s="21">
        <v>-170.42312999999999</v>
      </c>
      <c r="CV79" s="21">
        <v>-170.08500000000001</v>
      </c>
      <c r="CW79" s="21">
        <v>-224.75290000000001</v>
      </c>
      <c r="CX79" s="21">
        <v>-206.40028000000001</v>
      </c>
      <c r="CY79" s="21">
        <v>-206.51339999999999</v>
      </c>
      <c r="CZ79" s="21">
        <v>-188.53505999999999</v>
      </c>
      <c r="DA79" s="21">
        <v>-187.86422999999999</v>
      </c>
      <c r="DB79" s="21">
        <v>-277.90584000000001</v>
      </c>
      <c r="DC79" s="21">
        <v>-261.71282000000002</v>
      </c>
      <c r="DD79" s="21">
        <v>-259.32161000000002</v>
      </c>
      <c r="DE79" s="21">
        <v>-240.97782000000001</v>
      </c>
      <c r="DF79" s="21">
        <v>-239.02342999999999</v>
      </c>
      <c r="DG79" s="21">
        <v>-304.64940000000001</v>
      </c>
      <c r="DH79" s="21">
        <v>-289.17874999999998</v>
      </c>
      <c r="DI79" s="21">
        <v>-285.67018999999999</v>
      </c>
      <c r="DJ79" s="21">
        <v>-266.86615999999998</v>
      </c>
      <c r="DK79" s="21">
        <v>-264.32220999999998</v>
      </c>
      <c r="DL79" s="21">
        <v>-166.16989000000001</v>
      </c>
      <c r="DM79" s="21">
        <v>-150.46789000000001</v>
      </c>
      <c r="DN79" s="21">
        <v>-151.66143</v>
      </c>
      <c r="DO79" s="21">
        <v>-137.12260000000001</v>
      </c>
      <c r="DP79" s="21">
        <v>-136.89427000000001</v>
      </c>
      <c r="DQ79" s="21">
        <v>-204.66371000000001</v>
      </c>
      <c r="DR79" s="21">
        <v>-178.70622</v>
      </c>
      <c r="DS79" s="21">
        <v>-183.16578999999999</v>
      </c>
      <c r="DT79" s="21">
        <v>-162.01204999999999</v>
      </c>
      <c r="DU79" s="21">
        <v>-162.59536</v>
      </c>
      <c r="DV79" s="21">
        <v>-182.10565</v>
      </c>
      <c r="DW79" s="21">
        <v>-162.22984</v>
      </c>
      <c r="DX79" s="21">
        <v>-164.44649000000001</v>
      </c>
      <c r="DY79" s="21">
        <v>-147.01587000000001</v>
      </c>
      <c r="DZ79" s="21">
        <v>-147.24136999999999</v>
      </c>
      <c r="EA79" s="21">
        <v>-158.14349000000001</v>
      </c>
      <c r="EB79" s="21">
        <v>-144.16126</v>
      </c>
      <c r="EC79" s="21">
        <v>-144.67570000000001</v>
      </c>
      <c r="ED79" s="21">
        <v>-131.36116000000001</v>
      </c>
      <c r="EE79" s="21">
        <v>-131.05959999999999</v>
      </c>
    </row>
    <row r="80" spans="2:135" x14ac:dyDescent="0.3">
      <c r="B80" s="58" t="s">
        <v>233</v>
      </c>
      <c r="C80" s="21">
        <v>15115.712649999999</v>
      </c>
      <c r="D80" s="21">
        <v>15401.06408</v>
      </c>
      <c r="E80" s="21">
        <v>14824.46694</v>
      </c>
      <c r="F80" s="21">
        <v>14540.22271</v>
      </c>
      <c r="G80" s="21">
        <v>14259.593220000001</v>
      </c>
      <c r="H80" s="21">
        <v>26372.08178</v>
      </c>
      <c r="I80" s="21">
        <v>26869.940760000001</v>
      </c>
      <c r="J80" s="21">
        <v>25863.972760000001</v>
      </c>
      <c r="K80" s="21">
        <v>25368.049609999998</v>
      </c>
      <c r="L80" s="21">
        <v>24878.455190000001</v>
      </c>
      <c r="M80" s="21">
        <v>14649.123219999999</v>
      </c>
      <c r="N80" s="21">
        <v>14925.691419999999</v>
      </c>
      <c r="O80" s="21">
        <v>14366.89027</v>
      </c>
      <c r="P80" s="21">
        <v>14091.40481</v>
      </c>
      <c r="Q80" s="21">
        <v>13819.45</v>
      </c>
      <c r="R80" s="21">
        <v>126.69874</v>
      </c>
      <c r="S80" s="21">
        <v>135.72657000000001</v>
      </c>
      <c r="T80" s="21">
        <v>136.92824999999999</v>
      </c>
      <c r="U80" s="21">
        <v>147.85169999999999</v>
      </c>
      <c r="V80" s="21">
        <v>141.45185000000001</v>
      </c>
      <c r="W80" s="21">
        <v>10.04791</v>
      </c>
      <c r="X80" s="21">
        <v>16.67069</v>
      </c>
      <c r="Y80" s="21">
        <v>21.869450000000001</v>
      </c>
      <c r="Z80" s="21">
        <v>34.806440000000002</v>
      </c>
      <c r="AA80" s="21">
        <v>30.96809</v>
      </c>
      <c r="AB80" s="21">
        <v>15116.8616</v>
      </c>
      <c r="AC80" s="21">
        <v>15402.252140000001</v>
      </c>
      <c r="AD80" s="21">
        <v>14825.60721</v>
      </c>
      <c r="AE80" s="21">
        <v>14541.3336</v>
      </c>
      <c r="AF80" s="21">
        <v>14260.689990000001</v>
      </c>
      <c r="AG80" s="21">
        <v>-23.943429999999999</v>
      </c>
      <c r="AH80" s="21">
        <v>-17.640529999999998</v>
      </c>
      <c r="AI80" s="21">
        <v>-10.95937</v>
      </c>
      <c r="AJ80" s="21">
        <v>2.5605099999999998</v>
      </c>
      <c r="AK80" s="21">
        <v>-0.33456000000000002</v>
      </c>
      <c r="AL80" s="21">
        <v>55.581060000000001</v>
      </c>
      <c r="AM80" s="21">
        <v>61.4788</v>
      </c>
      <c r="AN80" s="21">
        <v>63.443350000000002</v>
      </c>
      <c r="AO80" s="21">
        <v>71.763720000000006</v>
      </c>
      <c r="AP80" s="21">
        <v>68.329369999999997</v>
      </c>
      <c r="AQ80" s="21">
        <v>121.01938</v>
      </c>
      <c r="AR80" s="21">
        <v>127.86651000000001</v>
      </c>
      <c r="AS80" s="21">
        <v>127.08942999999999</v>
      </c>
      <c r="AT80" s="21">
        <v>133.58107000000001</v>
      </c>
      <c r="AU80" s="21">
        <v>129.05422999999999</v>
      </c>
      <c r="AV80" s="21">
        <v>11.12593</v>
      </c>
      <c r="AW80" s="21">
        <v>16.323799999999999</v>
      </c>
      <c r="AX80" s="21">
        <v>20.187049999999999</v>
      </c>
      <c r="AY80" s="21">
        <v>29.662430000000001</v>
      </c>
      <c r="AZ80" s="21">
        <v>26.959109999999999</v>
      </c>
      <c r="BA80" s="21">
        <v>-281.48782</v>
      </c>
      <c r="BB80" s="21">
        <v>-282.53953999999999</v>
      </c>
      <c r="BC80" s="21">
        <v>-267.93275999999997</v>
      </c>
      <c r="BD80" s="21">
        <v>-254.05513999999999</v>
      </c>
      <c r="BE80" s="21">
        <v>-250.94181</v>
      </c>
      <c r="BF80" s="21">
        <v>-387.40758</v>
      </c>
      <c r="BG80" s="21">
        <v>-390.41102000000001</v>
      </c>
      <c r="BH80" s="21">
        <v>-371.69081999999997</v>
      </c>
      <c r="BI80" s="21">
        <v>-355.77645000000001</v>
      </c>
      <c r="BJ80" s="21">
        <v>-350.64927</v>
      </c>
      <c r="BK80" s="21">
        <v>-5844.4978700000001</v>
      </c>
      <c r="BL80" s="21">
        <v>-5956.0955199999999</v>
      </c>
      <c r="BM80" s="21">
        <v>-5730.6353300000001</v>
      </c>
      <c r="BN80" s="21">
        <v>-5619.4838</v>
      </c>
      <c r="BO80" s="21">
        <v>-5509.7220900000002</v>
      </c>
      <c r="BP80" s="21">
        <v>32.957709999999999</v>
      </c>
      <c r="BQ80" s="21">
        <v>42.703229999999998</v>
      </c>
      <c r="BR80" s="21">
        <v>49.488010000000003</v>
      </c>
      <c r="BS80" s="21">
        <v>67.161500000000004</v>
      </c>
      <c r="BT80" s="21">
        <v>61.34657</v>
      </c>
      <c r="BU80" s="21">
        <v>9.1076599999999992</v>
      </c>
      <c r="BV80" s="21">
        <v>34.936129999999999</v>
      </c>
      <c r="BW80" s="21">
        <v>28.704029999999999</v>
      </c>
      <c r="BX80" s="21">
        <v>236.11263</v>
      </c>
      <c r="BY80" s="21">
        <v>250.36940000000001</v>
      </c>
      <c r="BZ80" s="21">
        <v>249.51399000000001</v>
      </c>
      <c r="CA80" s="21">
        <v>264.05563000000001</v>
      </c>
      <c r="CB80" s="21">
        <v>254.74596</v>
      </c>
      <c r="CC80" s="21">
        <v>94.747489999999999</v>
      </c>
      <c r="CD80" s="21">
        <v>104.32365</v>
      </c>
      <c r="CE80" s="21">
        <v>107.71689000000001</v>
      </c>
      <c r="CF80" s="21">
        <v>121.33579</v>
      </c>
      <c r="CG80" s="21">
        <v>114.96693999999999</v>
      </c>
      <c r="CH80" s="21">
        <v>130.19671</v>
      </c>
      <c r="CI80" s="21">
        <v>140.04330999999999</v>
      </c>
      <c r="CJ80" s="21">
        <v>141.63926000000001</v>
      </c>
      <c r="CK80" s="21">
        <v>154.00767999999999</v>
      </c>
      <c r="CL80" s="21">
        <v>147.14993999999999</v>
      </c>
      <c r="CM80" s="21">
        <v>131.92598000000001</v>
      </c>
      <c r="CN80" s="21">
        <v>141.57144</v>
      </c>
      <c r="CO80" s="21">
        <v>143.17069000000001</v>
      </c>
      <c r="CP80" s="21">
        <v>155.06960000000001</v>
      </c>
      <c r="CQ80" s="21">
        <v>148.21554</v>
      </c>
      <c r="CR80" s="21">
        <v>109.11615</v>
      </c>
      <c r="CS80" s="21">
        <v>117.96216</v>
      </c>
      <c r="CT80" s="21">
        <v>119.99175</v>
      </c>
      <c r="CU80" s="21">
        <v>131.43881999999999</v>
      </c>
      <c r="CV80" s="21">
        <v>125.28532</v>
      </c>
      <c r="CW80" s="21">
        <v>32.345390000000002</v>
      </c>
      <c r="CX80" s="21">
        <v>39.759880000000003</v>
      </c>
      <c r="CY80" s="21">
        <v>44.861800000000002</v>
      </c>
      <c r="CZ80" s="21">
        <v>57.968409999999999</v>
      </c>
      <c r="DA80" s="21">
        <v>53.33813</v>
      </c>
      <c r="DB80" s="21">
        <v>-37.87377</v>
      </c>
      <c r="DC80" s="21">
        <v>-32.1708</v>
      </c>
      <c r="DD80" s="21">
        <v>-24.64892</v>
      </c>
      <c r="DE80" s="21">
        <v>-10.853149999999999</v>
      </c>
      <c r="DF80" s="21">
        <v>-13.84765</v>
      </c>
      <c r="DG80" s="21">
        <v>-63.628610000000002</v>
      </c>
      <c r="DH80" s="21">
        <v>-58.55433</v>
      </c>
      <c r="DI80" s="21">
        <v>-50.010660000000001</v>
      </c>
      <c r="DJ80" s="21">
        <v>-35.773780000000002</v>
      </c>
      <c r="DK80" s="21">
        <v>-38.199530000000003</v>
      </c>
      <c r="DL80" s="21">
        <v>114.22913</v>
      </c>
      <c r="DM80" s="21">
        <v>122.07321</v>
      </c>
      <c r="DN80" s="21">
        <v>122.74424</v>
      </c>
      <c r="DO80" s="21">
        <v>131.96501000000001</v>
      </c>
      <c r="DP80" s="21">
        <v>126.40653</v>
      </c>
      <c r="DQ80" s="21">
        <v>52.120719999999999</v>
      </c>
      <c r="DR80" s="21">
        <v>61.991779999999999</v>
      </c>
      <c r="DS80" s="21">
        <v>67.565250000000006</v>
      </c>
      <c r="DT80" s="21">
        <v>83.857489999999999</v>
      </c>
      <c r="DU80" s="21">
        <v>78.467699999999994</v>
      </c>
      <c r="DV80" s="21">
        <v>114.3082</v>
      </c>
      <c r="DW80" s="21">
        <v>123.48747</v>
      </c>
      <c r="DX80" s="21">
        <v>125.49708</v>
      </c>
      <c r="DY80" s="21">
        <v>137.30851999999999</v>
      </c>
      <c r="DZ80" s="21">
        <v>130.96853999999999</v>
      </c>
      <c r="EA80" s="21">
        <v>11.01085</v>
      </c>
      <c r="EB80" s="21">
        <v>16.26549</v>
      </c>
      <c r="EC80" s="21">
        <v>20.641999999999999</v>
      </c>
      <c r="ED80" s="21">
        <v>30.75263</v>
      </c>
      <c r="EE80" s="21">
        <v>27.567889999999998</v>
      </c>
    </row>
    <row r="81" spans="2:135" x14ac:dyDescent="0.3">
      <c r="B81" s="58" t="s">
        <v>234</v>
      </c>
      <c r="C81" s="21">
        <v>44075.585070000001</v>
      </c>
      <c r="D81" s="21">
        <v>44907.635249999999</v>
      </c>
      <c r="E81" s="21">
        <v>43226.347900000001</v>
      </c>
      <c r="F81" s="21">
        <v>42397.52622</v>
      </c>
      <c r="G81" s="21">
        <v>41579.244630000001</v>
      </c>
      <c r="H81" s="21">
        <v>71074.919680000006</v>
      </c>
      <c r="I81" s="21">
        <v>72416.690400000007</v>
      </c>
      <c r="J81" s="21">
        <v>69705.524260000006</v>
      </c>
      <c r="K81" s="21">
        <v>68368.970790000007</v>
      </c>
      <c r="L81" s="21">
        <v>67049.473729999998</v>
      </c>
      <c r="M81" s="21">
        <v>65631.506370000003</v>
      </c>
      <c r="N81" s="21">
        <v>66870.596749999997</v>
      </c>
      <c r="O81" s="21">
        <v>64367.036610000003</v>
      </c>
      <c r="P81" s="21">
        <v>63132.797140000002</v>
      </c>
      <c r="Q81" s="21">
        <v>61914.375840000001</v>
      </c>
      <c r="R81" s="21">
        <v>571.78680999999995</v>
      </c>
      <c r="S81" s="21">
        <v>554.92645000000005</v>
      </c>
      <c r="T81" s="21">
        <v>559.41552999999999</v>
      </c>
      <c r="U81" s="21">
        <v>548.47775999999999</v>
      </c>
      <c r="V81" s="21">
        <v>536.70483999999999</v>
      </c>
      <c r="W81" s="21">
        <v>634.72883000000002</v>
      </c>
      <c r="X81" s="21">
        <v>619.75653</v>
      </c>
      <c r="Y81" s="21">
        <v>621.22784999999999</v>
      </c>
      <c r="Z81" s="21">
        <v>609.08145999999999</v>
      </c>
      <c r="AA81" s="21">
        <v>596.00766999999996</v>
      </c>
      <c r="AB81" s="21">
        <v>62185.320160000003</v>
      </c>
      <c r="AC81" s="21">
        <v>63359.313970000003</v>
      </c>
      <c r="AD81" s="21">
        <v>60987.204579999998</v>
      </c>
      <c r="AE81" s="21">
        <v>59817.805399999997</v>
      </c>
      <c r="AF81" s="21">
        <v>58663.338739999999</v>
      </c>
      <c r="AG81" s="21">
        <v>142.01044999999999</v>
      </c>
      <c r="AH81" s="21">
        <v>116.35375000000001</v>
      </c>
      <c r="AI81" s="21">
        <v>137.78381999999999</v>
      </c>
      <c r="AJ81" s="21">
        <v>135.11277000000001</v>
      </c>
      <c r="AK81" s="21">
        <v>132.46319</v>
      </c>
      <c r="AL81" s="21">
        <v>328.12378999999999</v>
      </c>
      <c r="AM81" s="21">
        <v>314.02355999999997</v>
      </c>
      <c r="AN81" s="21">
        <v>320.69484</v>
      </c>
      <c r="AO81" s="21">
        <v>314.45799</v>
      </c>
      <c r="AP81" s="21">
        <v>308.31553000000002</v>
      </c>
      <c r="AQ81" s="21">
        <v>469.48032999999998</v>
      </c>
      <c r="AR81" s="21">
        <v>459.34487000000001</v>
      </c>
      <c r="AS81" s="21">
        <v>459.35735</v>
      </c>
      <c r="AT81" s="21">
        <v>450.41181</v>
      </c>
      <c r="AU81" s="21">
        <v>441.61389000000003</v>
      </c>
      <c r="AV81" s="21">
        <v>701.45803999999998</v>
      </c>
      <c r="AW81" s="21">
        <v>693.81848000000002</v>
      </c>
      <c r="AX81" s="21">
        <v>686.66426000000001</v>
      </c>
      <c r="AY81" s="21">
        <v>673.34846000000005</v>
      </c>
      <c r="AZ81" s="21">
        <v>660.12026000000003</v>
      </c>
      <c r="BA81" s="21">
        <v>693.80479000000003</v>
      </c>
      <c r="BB81" s="21">
        <v>688.65670999999998</v>
      </c>
      <c r="BC81" s="21">
        <v>679.35082</v>
      </c>
      <c r="BD81" s="21">
        <v>666.11179000000004</v>
      </c>
      <c r="BE81" s="21">
        <v>653.10100999999997</v>
      </c>
      <c r="BF81" s="21">
        <v>847.13735999999994</v>
      </c>
      <c r="BG81" s="21">
        <v>844.71776999999997</v>
      </c>
      <c r="BH81" s="21">
        <v>829.61559</v>
      </c>
      <c r="BI81" s="21">
        <v>813.52795000000003</v>
      </c>
      <c r="BJ81" s="21">
        <v>797.53516999999999</v>
      </c>
      <c r="BK81" s="21">
        <v>-131.46352999999999</v>
      </c>
      <c r="BL81" s="21">
        <v>-133.97376</v>
      </c>
      <c r="BM81" s="21">
        <v>-128.90235000000001</v>
      </c>
      <c r="BN81" s="21">
        <v>-126.40215999999999</v>
      </c>
      <c r="BO81" s="21">
        <v>-123.93322999999999</v>
      </c>
      <c r="BP81" s="21">
        <v>420.24660999999998</v>
      </c>
      <c r="BQ81" s="21">
        <v>390.08846</v>
      </c>
      <c r="BR81" s="21">
        <v>410.23518000000001</v>
      </c>
      <c r="BS81" s="21">
        <v>402.21442999999999</v>
      </c>
      <c r="BT81" s="21">
        <v>393.58112</v>
      </c>
      <c r="BU81" s="21">
        <v>-0.55913999999999997</v>
      </c>
      <c r="BV81" s="21">
        <v>-0.54588999999999999</v>
      </c>
      <c r="BW81" s="21">
        <v>-0.53607000000000005</v>
      </c>
      <c r="BX81" s="21">
        <v>992.72887000000003</v>
      </c>
      <c r="BY81" s="21">
        <v>970.63910999999996</v>
      </c>
      <c r="BZ81" s="21">
        <v>971.23311999999999</v>
      </c>
      <c r="CA81" s="21">
        <v>952.39925000000005</v>
      </c>
      <c r="CB81" s="21">
        <v>933.69282999999996</v>
      </c>
      <c r="CC81" s="21">
        <v>517.22432000000003</v>
      </c>
      <c r="CD81" s="21">
        <v>494.77330999999998</v>
      </c>
      <c r="CE81" s="21">
        <v>505.62932999999998</v>
      </c>
      <c r="CF81" s="21">
        <v>495.74328000000003</v>
      </c>
      <c r="CG81" s="21">
        <v>485.10234000000003</v>
      </c>
      <c r="CH81" s="21">
        <v>575.96984999999995</v>
      </c>
      <c r="CI81" s="21">
        <v>556.04188999999997</v>
      </c>
      <c r="CJ81" s="21">
        <v>563.37046999999995</v>
      </c>
      <c r="CK81" s="21">
        <v>552.35540000000003</v>
      </c>
      <c r="CL81" s="21">
        <v>540.49926000000005</v>
      </c>
      <c r="CM81" s="21">
        <v>627.60942</v>
      </c>
      <c r="CN81" s="21">
        <v>609.68687999999997</v>
      </c>
      <c r="CO81" s="21">
        <v>614.04408999999998</v>
      </c>
      <c r="CP81" s="21">
        <v>602.03821000000005</v>
      </c>
      <c r="CQ81" s="21">
        <v>589.11563000000001</v>
      </c>
      <c r="CR81" s="21">
        <v>637.47153000000003</v>
      </c>
      <c r="CS81" s="21">
        <v>621.60095000000001</v>
      </c>
      <c r="CT81" s="21">
        <v>623.79285000000004</v>
      </c>
      <c r="CU81" s="21">
        <v>611.59631000000002</v>
      </c>
      <c r="CV81" s="21">
        <v>598.46857</v>
      </c>
      <c r="CW81" s="21">
        <v>683.72964000000002</v>
      </c>
      <c r="CX81" s="21">
        <v>668.40291999999999</v>
      </c>
      <c r="CY81" s="21">
        <v>669.14544000000001</v>
      </c>
      <c r="CZ81" s="21">
        <v>656.06214</v>
      </c>
      <c r="DA81" s="21">
        <v>641.97994000000006</v>
      </c>
      <c r="DB81" s="21">
        <v>636.62158999999997</v>
      </c>
      <c r="DC81" s="21">
        <v>621.76068999999995</v>
      </c>
      <c r="DD81" s="21">
        <v>623.00829999999996</v>
      </c>
      <c r="DE81" s="21">
        <v>610.82709</v>
      </c>
      <c r="DF81" s="21">
        <v>597.71585000000005</v>
      </c>
      <c r="DG81" s="21">
        <v>666.92830000000004</v>
      </c>
      <c r="DH81" s="21">
        <v>652.77322000000004</v>
      </c>
      <c r="DI81" s="21">
        <v>652.76624000000004</v>
      </c>
      <c r="DJ81" s="21">
        <v>640.00319000000002</v>
      </c>
      <c r="DK81" s="21">
        <v>626.26567</v>
      </c>
      <c r="DL81" s="21">
        <v>546.36577999999997</v>
      </c>
      <c r="DM81" s="21">
        <v>533.06552999999997</v>
      </c>
      <c r="DN81" s="21">
        <v>534.70554000000004</v>
      </c>
      <c r="DO81" s="21">
        <v>524.25085999999999</v>
      </c>
      <c r="DP81" s="21">
        <v>512.99793999999997</v>
      </c>
      <c r="DQ81" s="21">
        <v>476.26549</v>
      </c>
      <c r="DR81" s="21">
        <v>447.96217000000001</v>
      </c>
      <c r="DS81" s="21">
        <v>465.08033999999998</v>
      </c>
      <c r="DT81" s="21">
        <v>456.02882</v>
      </c>
      <c r="DU81" s="21">
        <v>447.12087000000002</v>
      </c>
      <c r="DV81" s="21">
        <v>528.25216999999998</v>
      </c>
      <c r="DW81" s="21">
        <v>508.99695000000003</v>
      </c>
      <c r="DX81" s="21">
        <v>516.62730999999997</v>
      </c>
      <c r="DY81" s="21">
        <v>506.52618000000001</v>
      </c>
      <c r="DZ81" s="21">
        <v>495.65375999999998</v>
      </c>
      <c r="EA81" s="21">
        <v>548.39522999999997</v>
      </c>
      <c r="EB81" s="21">
        <v>537.48842000000002</v>
      </c>
      <c r="EC81" s="21">
        <v>536.79304000000002</v>
      </c>
      <c r="ED81" s="21">
        <v>526.29750999999999</v>
      </c>
      <c r="EE81" s="21">
        <v>515.00066000000004</v>
      </c>
    </row>
    <row r="82" spans="2:135" x14ac:dyDescent="0.3">
      <c r="B82" s="58" t="s">
        <v>235</v>
      </c>
      <c r="C82" s="21">
        <v>4377.4301400000004</v>
      </c>
      <c r="D82" s="21">
        <v>4460.0663999999997</v>
      </c>
      <c r="E82" s="21">
        <v>4293.0869300000004</v>
      </c>
      <c r="F82" s="21">
        <v>4210.7713100000001</v>
      </c>
      <c r="G82" s="21">
        <v>4129.5024999999996</v>
      </c>
      <c r="H82" s="21">
        <v>10653.655699999999</v>
      </c>
      <c r="I82" s="21">
        <v>10854.77817</v>
      </c>
      <c r="J82" s="21">
        <v>10448.392470000001</v>
      </c>
      <c r="K82" s="21">
        <v>10248.052030000001</v>
      </c>
      <c r="L82" s="21">
        <v>10050.268239999999</v>
      </c>
      <c r="M82" s="21">
        <v>20534.375840000001</v>
      </c>
      <c r="N82" s="21">
        <v>20922.054700000001</v>
      </c>
      <c r="O82" s="21">
        <v>20138.756430000001</v>
      </c>
      <c r="P82" s="21">
        <v>19752.595300000001</v>
      </c>
      <c r="Q82" s="21">
        <v>19371.383249999999</v>
      </c>
      <c r="R82" s="21">
        <v>73.03331</v>
      </c>
      <c r="S82" s="21">
        <v>76.012789999999995</v>
      </c>
      <c r="T82" s="21">
        <v>71.732860000000002</v>
      </c>
      <c r="U82" s="21">
        <v>70.330650000000006</v>
      </c>
      <c r="V82" s="21">
        <v>68.821150000000003</v>
      </c>
      <c r="W82" s="21">
        <v>174.92055999999999</v>
      </c>
      <c r="X82" s="21">
        <v>179.86537000000001</v>
      </c>
      <c r="Y82" s="21">
        <v>171.67402000000001</v>
      </c>
      <c r="Z82" s="21">
        <v>168.31766999999999</v>
      </c>
      <c r="AA82" s="21">
        <v>164.70487</v>
      </c>
      <c r="AB82" s="21">
        <v>18836.578949999999</v>
      </c>
      <c r="AC82" s="21">
        <v>19192.193859999999</v>
      </c>
      <c r="AD82" s="21">
        <v>18473.657299999999</v>
      </c>
      <c r="AE82" s="21">
        <v>18119.434150000001</v>
      </c>
      <c r="AF82" s="21">
        <v>17769.734219999998</v>
      </c>
      <c r="AG82" s="21">
        <v>-4.5255799999999997</v>
      </c>
      <c r="AH82" s="21">
        <v>-3.0440900000000002</v>
      </c>
      <c r="AI82" s="21">
        <v>-4.3467900000000004</v>
      </c>
      <c r="AJ82" s="21">
        <v>-4.26126</v>
      </c>
      <c r="AK82" s="21">
        <v>-4.1781699999999997</v>
      </c>
      <c r="AL82" s="21">
        <v>10.520569999999999</v>
      </c>
      <c r="AM82" s="21">
        <v>11.84629</v>
      </c>
      <c r="AN82" s="21">
        <v>10.38012</v>
      </c>
      <c r="AO82" s="21">
        <v>10.1791</v>
      </c>
      <c r="AP82" s="21">
        <v>9.9799299999999995</v>
      </c>
      <c r="AQ82" s="21">
        <v>61.610190000000003</v>
      </c>
      <c r="AR82" s="21">
        <v>63.842370000000003</v>
      </c>
      <c r="AS82" s="21">
        <v>60.47092</v>
      </c>
      <c r="AT82" s="21">
        <v>59.294029999999999</v>
      </c>
      <c r="AU82" s="21">
        <v>58.135550000000002</v>
      </c>
      <c r="AV82" s="21">
        <v>278.10111000000001</v>
      </c>
      <c r="AW82" s="21">
        <v>284.56198999999998</v>
      </c>
      <c r="AX82" s="21">
        <v>272.73291</v>
      </c>
      <c r="AY82" s="21">
        <v>267.44461000000001</v>
      </c>
      <c r="AZ82" s="21">
        <v>262.19036</v>
      </c>
      <c r="BA82" s="21">
        <v>857.86413000000005</v>
      </c>
      <c r="BB82" s="21">
        <v>875.30400999999995</v>
      </c>
      <c r="BC82" s="21">
        <v>841.21694000000002</v>
      </c>
      <c r="BD82" s="21">
        <v>824.82330999999999</v>
      </c>
      <c r="BE82" s="21">
        <v>808.71258999999998</v>
      </c>
      <c r="BF82" s="21">
        <v>910.62505999999996</v>
      </c>
      <c r="BG82" s="21">
        <v>929.01152999999999</v>
      </c>
      <c r="BH82" s="21">
        <v>892.87982999999997</v>
      </c>
      <c r="BI82" s="21">
        <v>875.56536000000006</v>
      </c>
      <c r="BJ82" s="21">
        <v>858.35301000000004</v>
      </c>
      <c r="BK82" s="21">
        <v>2365.1770900000001</v>
      </c>
      <c r="BL82" s="21">
        <v>2410.3389099999999</v>
      </c>
      <c r="BM82" s="21">
        <v>2319.0986899999998</v>
      </c>
      <c r="BN82" s="21">
        <v>2274.1174000000001</v>
      </c>
      <c r="BO82" s="21">
        <v>2229.6985500000001</v>
      </c>
      <c r="BP82" s="21">
        <v>8.3287399999999998</v>
      </c>
      <c r="BQ82" s="21">
        <v>10.60858</v>
      </c>
      <c r="BR82" s="21">
        <v>8.2944899999999997</v>
      </c>
      <c r="BS82" s="21">
        <v>8.1328099999999992</v>
      </c>
      <c r="BT82" s="21">
        <v>7.9584599999999996</v>
      </c>
      <c r="BU82" s="21">
        <v>3.388E-2</v>
      </c>
      <c r="BV82" s="21">
        <v>3.5639999999999998E-2</v>
      </c>
      <c r="BW82" s="21">
        <v>3.4009999999999999E-2</v>
      </c>
      <c r="BX82" s="21">
        <v>168.94218000000001</v>
      </c>
      <c r="BY82" s="21">
        <v>174.42507000000001</v>
      </c>
      <c r="BZ82" s="21">
        <v>165.76838000000001</v>
      </c>
      <c r="CA82" s="21">
        <v>162.55531999999999</v>
      </c>
      <c r="CB82" s="21">
        <v>159.36196000000001</v>
      </c>
      <c r="CC82" s="21">
        <v>17.27853</v>
      </c>
      <c r="CD82" s="21">
        <v>19.411349999999999</v>
      </c>
      <c r="CE82" s="21">
        <v>17.057099999999998</v>
      </c>
      <c r="CF82" s="21">
        <v>16.72401</v>
      </c>
      <c r="CG82" s="21">
        <v>16.365210000000001</v>
      </c>
      <c r="CH82" s="21">
        <v>40.901809999999998</v>
      </c>
      <c r="CI82" s="21">
        <v>43.424660000000003</v>
      </c>
      <c r="CJ82" s="21">
        <v>40.222940000000001</v>
      </c>
      <c r="CK82" s="21">
        <v>39.436869999999999</v>
      </c>
      <c r="CL82" s="21">
        <v>38.590519999999998</v>
      </c>
      <c r="CM82" s="21">
        <v>129.96062000000001</v>
      </c>
      <c r="CN82" s="21">
        <v>134.17661000000001</v>
      </c>
      <c r="CO82" s="21">
        <v>127.58337</v>
      </c>
      <c r="CP82" s="21">
        <v>125.08916000000001</v>
      </c>
      <c r="CQ82" s="21">
        <v>122.40428</v>
      </c>
      <c r="CR82" s="21">
        <v>183.53492</v>
      </c>
      <c r="CS82" s="21">
        <v>188.69994</v>
      </c>
      <c r="CT82" s="21">
        <v>180.13204999999999</v>
      </c>
      <c r="CU82" s="21">
        <v>176.61033</v>
      </c>
      <c r="CV82" s="21">
        <v>172.81956</v>
      </c>
      <c r="CW82" s="21">
        <v>160.96193</v>
      </c>
      <c r="CX82" s="21">
        <v>165.70248000000001</v>
      </c>
      <c r="CY82" s="21">
        <v>157.99068</v>
      </c>
      <c r="CZ82" s="21">
        <v>154.90189000000001</v>
      </c>
      <c r="DA82" s="21">
        <v>151.57709</v>
      </c>
      <c r="DB82" s="21">
        <v>332.99002999999999</v>
      </c>
      <c r="DC82" s="21">
        <v>341.03606000000002</v>
      </c>
      <c r="DD82" s="21">
        <v>326.73595</v>
      </c>
      <c r="DE82" s="21">
        <v>320.34769999999997</v>
      </c>
      <c r="DF82" s="21">
        <v>313.47160000000002</v>
      </c>
      <c r="DG82" s="21">
        <v>384.78537</v>
      </c>
      <c r="DH82" s="21">
        <v>393.84381999999999</v>
      </c>
      <c r="DI82" s="21">
        <v>377.54239000000001</v>
      </c>
      <c r="DJ82" s="21">
        <v>370.16073999999998</v>
      </c>
      <c r="DK82" s="21">
        <v>362.21539000000001</v>
      </c>
      <c r="DL82" s="21">
        <v>162.72426999999999</v>
      </c>
      <c r="DM82" s="21">
        <v>167.24292</v>
      </c>
      <c r="DN82" s="21">
        <v>159.70048</v>
      </c>
      <c r="DO82" s="21">
        <v>156.57820000000001</v>
      </c>
      <c r="DP82" s="21">
        <v>153.21736999999999</v>
      </c>
      <c r="DQ82" s="21">
        <v>11.349550000000001</v>
      </c>
      <c r="DR82" s="21">
        <v>13.63298</v>
      </c>
      <c r="DS82" s="21">
        <v>11.24715</v>
      </c>
      <c r="DT82" s="21">
        <v>11.02983</v>
      </c>
      <c r="DU82" s="21">
        <v>10.81378</v>
      </c>
      <c r="DV82" s="21">
        <v>25.04504</v>
      </c>
      <c r="DW82" s="21">
        <v>27.166350000000001</v>
      </c>
      <c r="DX82" s="21">
        <v>24.664339999999999</v>
      </c>
      <c r="DY82" s="21">
        <v>24.182469999999999</v>
      </c>
      <c r="DZ82" s="21">
        <v>23.663550000000001</v>
      </c>
      <c r="EA82" s="21">
        <v>131.58888999999999</v>
      </c>
      <c r="EB82" s="21">
        <v>135.36411000000001</v>
      </c>
      <c r="EC82" s="21">
        <v>129.15241</v>
      </c>
      <c r="ED82" s="21">
        <v>126.62739999999999</v>
      </c>
      <c r="EE82" s="21">
        <v>123.90946</v>
      </c>
    </row>
    <row r="83" spans="2:135" x14ac:dyDescent="0.3">
      <c r="B83" s="58" t="s">
        <v>236</v>
      </c>
      <c r="C83" s="21">
        <v>19476.607230000001</v>
      </c>
      <c r="D83" s="21">
        <v>19844.282770000002</v>
      </c>
      <c r="E83" s="21">
        <v>19101.336910000002</v>
      </c>
      <c r="F83" s="21">
        <v>18735.088019999999</v>
      </c>
      <c r="G83" s="21">
        <v>18373.4967</v>
      </c>
      <c r="H83" s="21">
        <v>48549.254079999999</v>
      </c>
      <c r="I83" s="21">
        <v>49465.779459999998</v>
      </c>
      <c r="J83" s="21">
        <v>47613.859060000003</v>
      </c>
      <c r="K83" s="21">
        <v>46700.897429999997</v>
      </c>
      <c r="L83" s="21">
        <v>45799.586560000003</v>
      </c>
      <c r="M83" s="21">
        <v>57093.981399999997</v>
      </c>
      <c r="N83" s="21">
        <v>58171.88753</v>
      </c>
      <c r="O83" s="21">
        <v>55993.997300000003</v>
      </c>
      <c r="P83" s="21">
        <v>54920.31106</v>
      </c>
      <c r="Q83" s="21">
        <v>53860.385329999997</v>
      </c>
      <c r="R83" s="21">
        <v>477.49549999999999</v>
      </c>
      <c r="S83" s="21">
        <v>477.67187999999999</v>
      </c>
      <c r="T83" s="21">
        <v>467.91555</v>
      </c>
      <c r="U83" s="21">
        <v>458.76659000000001</v>
      </c>
      <c r="V83" s="21">
        <v>448.96427999999997</v>
      </c>
      <c r="W83" s="21">
        <v>619.92908999999997</v>
      </c>
      <c r="X83" s="21">
        <v>623.10663999999997</v>
      </c>
      <c r="Y83" s="21">
        <v>607.65692999999999</v>
      </c>
      <c r="Z83" s="21">
        <v>595.77562</v>
      </c>
      <c r="AA83" s="21">
        <v>583.03067999999996</v>
      </c>
      <c r="AB83" s="21">
        <v>53313.107909999999</v>
      </c>
      <c r="AC83" s="21">
        <v>54319.603629999998</v>
      </c>
      <c r="AD83" s="21">
        <v>52285.931960000002</v>
      </c>
      <c r="AE83" s="21">
        <v>51283.375339999999</v>
      </c>
      <c r="AF83" s="21">
        <v>50293.620759999998</v>
      </c>
      <c r="AG83" s="21">
        <v>45.772190000000002</v>
      </c>
      <c r="AH83" s="21">
        <v>37.348559999999999</v>
      </c>
      <c r="AI83" s="21">
        <v>44.404809999999998</v>
      </c>
      <c r="AJ83" s="21">
        <v>43.544559999999997</v>
      </c>
      <c r="AK83" s="21">
        <v>42.741419999999998</v>
      </c>
      <c r="AL83" s="21">
        <v>184.20142999999999</v>
      </c>
      <c r="AM83" s="21">
        <v>181.04982999999999</v>
      </c>
      <c r="AN83" s="21">
        <v>180.27573000000001</v>
      </c>
      <c r="AO83" s="21">
        <v>176.76994999999999</v>
      </c>
      <c r="AP83" s="21">
        <v>173.35339999999999</v>
      </c>
      <c r="AQ83" s="21">
        <v>414.26330999999999</v>
      </c>
      <c r="AR83" s="21">
        <v>415.92093999999997</v>
      </c>
      <c r="AS83" s="21">
        <v>405.87565999999998</v>
      </c>
      <c r="AT83" s="21">
        <v>397.97154</v>
      </c>
      <c r="AU83" s="21">
        <v>390.23241000000002</v>
      </c>
      <c r="AV83" s="21">
        <v>776.44185000000004</v>
      </c>
      <c r="AW83" s="21">
        <v>784.35053000000005</v>
      </c>
      <c r="AX83" s="21">
        <v>760.91285000000005</v>
      </c>
      <c r="AY83" s="21">
        <v>746.15693999999996</v>
      </c>
      <c r="AZ83" s="21">
        <v>731.53670999999997</v>
      </c>
      <c r="BA83" s="21">
        <v>1452.1017099999999</v>
      </c>
      <c r="BB83" s="21">
        <v>1473.8106499999999</v>
      </c>
      <c r="BC83" s="21">
        <v>1423.5142499999999</v>
      </c>
      <c r="BD83" s="21">
        <v>1395.77207</v>
      </c>
      <c r="BE83" s="21">
        <v>1368.5432800000001</v>
      </c>
      <c r="BF83" s="21">
        <v>1582.56161</v>
      </c>
      <c r="BG83" s="21">
        <v>1606.60123</v>
      </c>
      <c r="BH83" s="21">
        <v>1551.3044400000001</v>
      </c>
      <c r="BI83" s="21">
        <v>1521.22117</v>
      </c>
      <c r="BJ83" s="21">
        <v>1491.3507099999999</v>
      </c>
      <c r="BK83" s="21">
        <v>4455.3248299999996</v>
      </c>
      <c r="BL83" s="21">
        <v>4540.3969399999996</v>
      </c>
      <c r="BM83" s="21">
        <v>4368.5261700000001</v>
      </c>
      <c r="BN83" s="21">
        <v>4283.7941300000002</v>
      </c>
      <c r="BO83" s="21">
        <v>4200.12158</v>
      </c>
      <c r="BP83" s="21">
        <v>200.71137999999999</v>
      </c>
      <c r="BQ83" s="21">
        <v>192.08206999999999</v>
      </c>
      <c r="BR83" s="21">
        <v>196.23500999999999</v>
      </c>
      <c r="BS83" s="21">
        <v>192.39821000000001</v>
      </c>
      <c r="BT83" s="21">
        <v>188.33100999999999</v>
      </c>
      <c r="BU83" s="21">
        <v>-0.18290000000000001</v>
      </c>
      <c r="BV83" s="21">
        <v>-0.17745</v>
      </c>
      <c r="BW83" s="21">
        <v>-7.3370000000000005E-2</v>
      </c>
      <c r="BX83" s="21">
        <v>927.30327</v>
      </c>
      <c r="BY83" s="21">
        <v>931.53657999999996</v>
      </c>
      <c r="BZ83" s="21">
        <v>908.49267999999995</v>
      </c>
      <c r="CA83" s="21">
        <v>890.87518999999998</v>
      </c>
      <c r="CB83" s="21">
        <v>873.45240000000001</v>
      </c>
      <c r="CC83" s="21">
        <v>304.07945000000001</v>
      </c>
      <c r="CD83" s="21">
        <v>299.38220999999999</v>
      </c>
      <c r="CE83" s="21">
        <v>297.71929999999998</v>
      </c>
      <c r="CF83" s="21">
        <v>291.89818000000002</v>
      </c>
      <c r="CG83" s="21">
        <v>285.68511999999998</v>
      </c>
      <c r="CH83" s="21">
        <v>418.39621</v>
      </c>
      <c r="CI83" s="21">
        <v>416.38693000000001</v>
      </c>
      <c r="CJ83" s="21">
        <v>409.89460000000003</v>
      </c>
      <c r="CK83" s="21">
        <v>401.88013000000001</v>
      </c>
      <c r="CL83" s="21">
        <v>393.30338999999998</v>
      </c>
      <c r="CM83" s="21">
        <v>597.39481999999998</v>
      </c>
      <c r="CN83" s="21">
        <v>599.20987000000002</v>
      </c>
      <c r="CO83" s="21">
        <v>585.48702000000003</v>
      </c>
      <c r="CP83" s="21">
        <v>574.03922</v>
      </c>
      <c r="CQ83" s="21">
        <v>561.76680999999996</v>
      </c>
      <c r="CR83" s="21">
        <v>654.25307999999995</v>
      </c>
      <c r="CS83" s="21">
        <v>657.78812000000005</v>
      </c>
      <c r="CT83" s="21">
        <v>641.28570000000002</v>
      </c>
      <c r="CU83" s="21">
        <v>628.74688000000003</v>
      </c>
      <c r="CV83" s="21">
        <v>615.29751999999996</v>
      </c>
      <c r="CW83" s="21">
        <v>606.55376000000001</v>
      </c>
      <c r="CX83" s="21">
        <v>609.04387999999994</v>
      </c>
      <c r="CY83" s="21">
        <v>594.48820999999998</v>
      </c>
      <c r="CZ83" s="21">
        <v>582.86440000000005</v>
      </c>
      <c r="DA83" s="21">
        <v>570.40067999999997</v>
      </c>
      <c r="DB83" s="21">
        <v>802.61905999999999</v>
      </c>
      <c r="DC83" s="21">
        <v>809.38619000000006</v>
      </c>
      <c r="DD83" s="21">
        <v>786.83924999999999</v>
      </c>
      <c r="DE83" s="21">
        <v>771.45443999999998</v>
      </c>
      <c r="DF83" s="21">
        <v>754.94056999999998</v>
      </c>
      <c r="DG83" s="21">
        <v>871.75270999999998</v>
      </c>
      <c r="DH83" s="21">
        <v>879.90931999999998</v>
      </c>
      <c r="DI83" s="21">
        <v>854.66449999999998</v>
      </c>
      <c r="DJ83" s="21">
        <v>837.95349999999996</v>
      </c>
      <c r="DK83" s="21">
        <v>820.01181999999994</v>
      </c>
      <c r="DL83" s="21">
        <v>591.245</v>
      </c>
      <c r="DM83" s="21">
        <v>594.96963000000005</v>
      </c>
      <c r="DN83" s="21">
        <v>579.5702</v>
      </c>
      <c r="DO83" s="21">
        <v>568.23806000000002</v>
      </c>
      <c r="DP83" s="21">
        <v>556.07905000000005</v>
      </c>
      <c r="DQ83" s="21">
        <v>239.85261</v>
      </c>
      <c r="DR83" s="21">
        <v>232.18437</v>
      </c>
      <c r="DS83" s="21">
        <v>234.55949000000001</v>
      </c>
      <c r="DT83" s="21">
        <v>229.9949</v>
      </c>
      <c r="DU83" s="21">
        <v>225.5693</v>
      </c>
      <c r="DV83" s="21">
        <v>348.54250999999999</v>
      </c>
      <c r="DW83" s="21">
        <v>345.69164000000001</v>
      </c>
      <c r="DX83" s="21">
        <v>341.39352000000002</v>
      </c>
      <c r="DY83" s="21">
        <v>334.71843000000001</v>
      </c>
      <c r="DZ83" s="21">
        <v>327.58107000000001</v>
      </c>
      <c r="EA83" s="21">
        <v>500.59730000000002</v>
      </c>
      <c r="EB83" s="21">
        <v>503.32459</v>
      </c>
      <c r="EC83" s="21">
        <v>490.68214</v>
      </c>
      <c r="ED83" s="21">
        <v>481.08801</v>
      </c>
      <c r="EE83" s="21">
        <v>470.79687999999999</v>
      </c>
    </row>
    <row r="84" spans="2:135" x14ac:dyDescent="0.3">
      <c r="B84" s="58" t="s">
        <v>237</v>
      </c>
      <c r="C84" s="21">
        <v>-9310.1416700000009</v>
      </c>
      <c r="D84" s="21">
        <v>-9485.8966899999996</v>
      </c>
      <c r="E84" s="21">
        <v>-9130.7562300000009</v>
      </c>
      <c r="F84" s="21">
        <v>-8955.68318</v>
      </c>
      <c r="G84" s="21">
        <v>-8782.8365200000007</v>
      </c>
      <c r="H84" s="21">
        <v>-15062.69757</v>
      </c>
      <c r="I84" s="21">
        <v>-15347.05507</v>
      </c>
      <c r="J84" s="21">
        <v>-14772.485650000001</v>
      </c>
      <c r="K84" s="21">
        <v>-14489.233819999999</v>
      </c>
      <c r="L84" s="21">
        <v>-14209.59671</v>
      </c>
      <c r="M84" s="21">
        <v>-16264.708119999999</v>
      </c>
      <c r="N84" s="21">
        <v>-16571.777760000001</v>
      </c>
      <c r="O84" s="21">
        <v>-15951.34899</v>
      </c>
      <c r="P84" s="21">
        <v>-15645.48149</v>
      </c>
      <c r="Q84" s="21">
        <v>-15343.534030000001</v>
      </c>
      <c r="R84" s="21">
        <v>-299.43067000000002</v>
      </c>
      <c r="S84" s="21">
        <v>-282.64087000000001</v>
      </c>
      <c r="T84" s="21">
        <v>-210.21961999999999</v>
      </c>
      <c r="U84" s="21">
        <v>-207.94541000000001</v>
      </c>
      <c r="V84" s="21">
        <v>-190.12985</v>
      </c>
      <c r="W84" s="21">
        <v>-347.12333000000001</v>
      </c>
      <c r="X84" s="21">
        <v>-331.39125000000001</v>
      </c>
      <c r="Y84" s="21">
        <v>-261.12092000000001</v>
      </c>
      <c r="Z84" s="21">
        <v>-257.98102</v>
      </c>
      <c r="AA84" s="21">
        <v>-239.64202</v>
      </c>
      <c r="AB84" s="21">
        <v>-14985.37112</v>
      </c>
      <c r="AC84" s="21">
        <v>-15268.27925</v>
      </c>
      <c r="AD84" s="21">
        <v>-14696.65014</v>
      </c>
      <c r="AE84" s="21">
        <v>-14414.84921</v>
      </c>
      <c r="AF84" s="21">
        <v>-14136.646720000001</v>
      </c>
      <c r="AG84" s="21">
        <v>-209.78815</v>
      </c>
      <c r="AH84" s="21">
        <v>-189.72989000000001</v>
      </c>
      <c r="AI84" s="21">
        <v>-122.803</v>
      </c>
      <c r="AJ84" s="21">
        <v>-122.42564</v>
      </c>
      <c r="AK84" s="21">
        <v>-107.28516999999999</v>
      </c>
      <c r="AL84" s="21">
        <v>-175.58465000000001</v>
      </c>
      <c r="AM84" s="21">
        <v>-161.81433999999999</v>
      </c>
      <c r="AN84" s="21">
        <v>-112.96011</v>
      </c>
      <c r="AO84" s="21">
        <v>-112.20583000000001</v>
      </c>
      <c r="AP84" s="21">
        <v>-100.90801999999999</v>
      </c>
      <c r="AQ84" s="21">
        <v>-230.69291999999999</v>
      </c>
      <c r="AR84" s="21">
        <v>-219.06952000000001</v>
      </c>
      <c r="AS84" s="21">
        <v>-170.48393999999999</v>
      </c>
      <c r="AT84" s="21">
        <v>-168.49485999999999</v>
      </c>
      <c r="AU84" s="21">
        <v>-156.62213</v>
      </c>
      <c r="AV84" s="21">
        <v>-307.93248999999997</v>
      </c>
      <c r="AW84" s="21">
        <v>-296.08229</v>
      </c>
      <c r="AX84" s="21">
        <v>-240.56056000000001</v>
      </c>
      <c r="AY84" s="21">
        <v>-237.37942000000001</v>
      </c>
      <c r="AZ84" s="21">
        <v>-223.23795000000001</v>
      </c>
      <c r="BA84" s="21">
        <v>-447.48498999999998</v>
      </c>
      <c r="BB84" s="21">
        <v>-440.73237999999998</v>
      </c>
      <c r="BC84" s="21">
        <v>-385.31416000000002</v>
      </c>
      <c r="BD84" s="21">
        <v>-379.11572000000001</v>
      </c>
      <c r="BE84" s="21">
        <v>-363.42482000000001</v>
      </c>
      <c r="BF84" s="21">
        <v>-476.72877999999997</v>
      </c>
      <c r="BG84" s="21">
        <v>-470.21665000000002</v>
      </c>
      <c r="BH84" s="21">
        <v>-413.61387000000002</v>
      </c>
      <c r="BI84" s="21">
        <v>-406.90451000000002</v>
      </c>
      <c r="BJ84" s="21">
        <v>-390.56482</v>
      </c>
      <c r="BK84" s="21">
        <v>-2917.9455800000001</v>
      </c>
      <c r="BL84" s="21">
        <v>-2973.6622299999999</v>
      </c>
      <c r="BM84" s="21">
        <v>-2861.0981400000001</v>
      </c>
      <c r="BN84" s="21">
        <v>-2805.6042200000002</v>
      </c>
      <c r="BO84" s="21">
        <v>-2750.8041800000001</v>
      </c>
      <c r="BP84" s="21">
        <v>-300.31835000000001</v>
      </c>
      <c r="BQ84" s="21">
        <v>-273.92383999999998</v>
      </c>
      <c r="BR84" s="21">
        <v>-182.02196000000001</v>
      </c>
      <c r="BS84" s="21">
        <v>-181.08097000000001</v>
      </c>
      <c r="BT84" s="21">
        <v>-159.17831000000001</v>
      </c>
      <c r="BU84" s="21">
        <v>30.608989999999999</v>
      </c>
      <c r="BV84" s="21">
        <v>26.095690000000001</v>
      </c>
      <c r="BW84" s="21">
        <v>50.407139999999998</v>
      </c>
      <c r="BX84" s="21">
        <v>-483.97464000000002</v>
      </c>
      <c r="BY84" s="21">
        <v>-458.54331999999999</v>
      </c>
      <c r="BZ84" s="21">
        <v>-355.79694999999998</v>
      </c>
      <c r="CA84" s="21">
        <v>-351.81083000000001</v>
      </c>
      <c r="CB84" s="21">
        <v>-326.47537</v>
      </c>
      <c r="CC84" s="21">
        <v>-286.70994000000002</v>
      </c>
      <c r="CD84" s="21">
        <v>-264.98611</v>
      </c>
      <c r="CE84" s="21">
        <v>-183.64906999999999</v>
      </c>
      <c r="CF84" s="21">
        <v>-182.26438999999999</v>
      </c>
      <c r="CG84" s="21">
        <v>-162.82549</v>
      </c>
      <c r="CH84" s="21">
        <v>-311.41282000000001</v>
      </c>
      <c r="CI84" s="21">
        <v>-292.18907999999999</v>
      </c>
      <c r="CJ84" s="21">
        <v>-213.49275</v>
      </c>
      <c r="CK84" s="21">
        <v>-211.46862999999999</v>
      </c>
      <c r="CL84" s="21">
        <v>-192.22487000000001</v>
      </c>
      <c r="CM84" s="21">
        <v>-306.15935999999999</v>
      </c>
      <c r="CN84" s="21">
        <v>-287.65870000000001</v>
      </c>
      <c r="CO84" s="21">
        <v>-209.43053</v>
      </c>
      <c r="CP84" s="21">
        <v>-207.26551000000001</v>
      </c>
      <c r="CQ84" s="21">
        <v>-188.22148000000001</v>
      </c>
      <c r="CR84" s="21">
        <v>-286.80860000000001</v>
      </c>
      <c r="CS84" s="21">
        <v>-268.69549000000001</v>
      </c>
      <c r="CT84" s="21">
        <v>-195.85199</v>
      </c>
      <c r="CU84" s="21">
        <v>-193.95622</v>
      </c>
      <c r="CV84" s="21">
        <v>-176.07122000000001</v>
      </c>
      <c r="CW84" s="21">
        <v>-352.32382999999999</v>
      </c>
      <c r="CX84" s="21">
        <v>-335.22320000000002</v>
      </c>
      <c r="CY84" s="21">
        <v>-258.93324999999999</v>
      </c>
      <c r="CZ84" s="21">
        <v>-255.83116999999999</v>
      </c>
      <c r="DA84" s="21">
        <v>-236.39675</v>
      </c>
      <c r="DB84" s="21">
        <v>-370.28467999999998</v>
      </c>
      <c r="DC84" s="21">
        <v>-354.70508999999998</v>
      </c>
      <c r="DD84" s="21">
        <v>-280.67502999999999</v>
      </c>
      <c r="DE84" s="21">
        <v>-277.05470000000003</v>
      </c>
      <c r="DF84" s="21">
        <v>-257.81355000000002</v>
      </c>
      <c r="DG84" s="21">
        <v>-375.61903000000001</v>
      </c>
      <c r="DH84" s="21">
        <v>-361.04021</v>
      </c>
      <c r="DI84" s="21">
        <v>-286.42102999999997</v>
      </c>
      <c r="DJ84" s="21">
        <v>-282.55270999999999</v>
      </c>
      <c r="DK84" s="21">
        <v>-263.25283999999999</v>
      </c>
      <c r="DL84" s="21">
        <v>-234.45338000000001</v>
      </c>
      <c r="DM84" s="21">
        <v>-219.58677</v>
      </c>
      <c r="DN84" s="21">
        <v>-159.36009000000001</v>
      </c>
      <c r="DO84" s="21">
        <v>-157.89430999999999</v>
      </c>
      <c r="DP84" s="21">
        <v>-143.22208000000001</v>
      </c>
      <c r="DQ84" s="21">
        <v>-302.10798999999997</v>
      </c>
      <c r="DR84" s="21">
        <v>-276.47989999999999</v>
      </c>
      <c r="DS84" s="21">
        <v>-187.24708999999999</v>
      </c>
      <c r="DT84" s="21">
        <v>-186.26464999999999</v>
      </c>
      <c r="DU84" s="21">
        <v>-165.81308999999999</v>
      </c>
      <c r="DV84" s="21">
        <v>-283.76868999999999</v>
      </c>
      <c r="DW84" s="21">
        <v>-265.14458000000002</v>
      </c>
      <c r="DX84" s="21">
        <v>-190.02429000000001</v>
      </c>
      <c r="DY84" s="21">
        <v>-188.20617999999999</v>
      </c>
      <c r="DZ84" s="21">
        <v>-170.11735999999999</v>
      </c>
      <c r="EA84" s="21">
        <v>-287.72626000000002</v>
      </c>
      <c r="EB84" s="21">
        <v>-275.87421999999998</v>
      </c>
      <c r="EC84" s="21">
        <v>-217.21600000000001</v>
      </c>
      <c r="ED84" s="21">
        <v>-214.3475</v>
      </c>
      <c r="EE84" s="21">
        <v>-199.29247000000001</v>
      </c>
    </row>
    <row r="85" spans="2:135" x14ac:dyDescent="0.3">
      <c r="B85" s="58" t="s">
        <v>238</v>
      </c>
      <c r="C85" s="21">
        <v>-32193.70939</v>
      </c>
      <c r="D85" s="21">
        <v>-32801.455869999998</v>
      </c>
      <c r="E85" s="21">
        <v>-31573.409179999999</v>
      </c>
      <c r="F85" s="21">
        <v>-30968.020860000001</v>
      </c>
      <c r="G85" s="21">
        <v>-30370.33124</v>
      </c>
      <c r="H85" s="21">
        <v>-62266.305710000001</v>
      </c>
      <c r="I85" s="21">
        <v>-63441.78514</v>
      </c>
      <c r="J85" s="21">
        <v>-61066.625240000001</v>
      </c>
      <c r="K85" s="21">
        <v>-59895.716460000003</v>
      </c>
      <c r="L85" s="21">
        <v>-58739.750220000002</v>
      </c>
      <c r="M85" s="21">
        <v>-65121.308129999998</v>
      </c>
      <c r="N85" s="21">
        <v>-66350.766220000005</v>
      </c>
      <c r="O85" s="21">
        <v>-63866.667950000003</v>
      </c>
      <c r="P85" s="21">
        <v>-62642.02306</v>
      </c>
      <c r="Q85" s="21">
        <v>-61433.073380000002</v>
      </c>
      <c r="R85" s="21">
        <v>-847.45298000000003</v>
      </c>
      <c r="S85" s="21">
        <v>-813.22090000000003</v>
      </c>
      <c r="T85" s="21">
        <v>-746.85581000000002</v>
      </c>
      <c r="U85" s="21">
        <v>-734.07556</v>
      </c>
      <c r="V85" s="21">
        <v>-705.09902</v>
      </c>
      <c r="W85" s="21">
        <v>-1013.2743400000001</v>
      </c>
      <c r="X85" s="21">
        <v>-983.21222</v>
      </c>
      <c r="Y85" s="21">
        <v>-913.83735000000001</v>
      </c>
      <c r="Z85" s="21">
        <v>-897.91890000000001</v>
      </c>
      <c r="AA85" s="21">
        <v>-865.99320999999998</v>
      </c>
      <c r="AB85" s="21">
        <v>-60297.693850000003</v>
      </c>
      <c r="AC85" s="21">
        <v>-61436.051249999997</v>
      </c>
      <c r="AD85" s="21">
        <v>-59135.946900000003</v>
      </c>
      <c r="AE85" s="21">
        <v>-58002.044650000003</v>
      </c>
      <c r="AF85" s="21">
        <v>-56882.621659999997</v>
      </c>
      <c r="AG85" s="21">
        <v>-333.22260999999997</v>
      </c>
      <c r="AH85" s="21">
        <v>-286.43977999999998</v>
      </c>
      <c r="AI85" s="21">
        <v>-242.36241000000001</v>
      </c>
      <c r="AJ85" s="21">
        <v>-239.66460000000001</v>
      </c>
      <c r="AK85" s="21">
        <v>-222.28512000000001</v>
      </c>
      <c r="AL85" s="21">
        <v>-470.45316000000003</v>
      </c>
      <c r="AM85" s="21">
        <v>-441.53712999999999</v>
      </c>
      <c r="AN85" s="21">
        <v>-401.14017999999999</v>
      </c>
      <c r="AO85" s="21">
        <v>-394.77710000000002</v>
      </c>
      <c r="AP85" s="21">
        <v>-378.01724999999999</v>
      </c>
      <c r="AQ85" s="21">
        <v>-688.99752000000001</v>
      </c>
      <c r="AR85" s="21">
        <v>-666.73419999999999</v>
      </c>
      <c r="AS85" s="21">
        <v>-619.05858000000001</v>
      </c>
      <c r="AT85" s="21">
        <v>-608.32776999999999</v>
      </c>
      <c r="AU85" s="21">
        <v>-587.93083000000001</v>
      </c>
      <c r="AV85" s="21">
        <v>-1022.69902</v>
      </c>
      <c r="AW85" s="21">
        <v>-1003.24755</v>
      </c>
      <c r="AX85" s="21">
        <v>-940.56809999999996</v>
      </c>
      <c r="AY85" s="21">
        <v>-923.80322000000001</v>
      </c>
      <c r="AZ85" s="21">
        <v>-896.26561000000004</v>
      </c>
      <c r="BA85" s="21">
        <v>-1404.2283299999999</v>
      </c>
      <c r="BB85" s="21">
        <v>-1397.3114399999999</v>
      </c>
      <c r="BC85" s="21">
        <v>-1322.90157</v>
      </c>
      <c r="BD85" s="21">
        <v>-1298.4195500000001</v>
      </c>
      <c r="BE85" s="21">
        <v>-1264.87375</v>
      </c>
      <c r="BF85" s="21">
        <v>-1529.8805500000001</v>
      </c>
      <c r="BG85" s="21">
        <v>-1524.8850299999999</v>
      </c>
      <c r="BH85" s="21">
        <v>-1445.68091</v>
      </c>
      <c r="BI85" s="21">
        <v>-1418.94499</v>
      </c>
      <c r="BJ85" s="21">
        <v>-1382.8187399999999</v>
      </c>
      <c r="BK85" s="21">
        <v>2538.40607</v>
      </c>
      <c r="BL85" s="21">
        <v>2586.8756199999998</v>
      </c>
      <c r="BM85" s="21">
        <v>2488.9528300000002</v>
      </c>
      <c r="BN85" s="21">
        <v>2440.67704</v>
      </c>
      <c r="BO85" s="21">
        <v>2393.0048900000002</v>
      </c>
      <c r="BP85" s="21">
        <v>-666.15189999999996</v>
      </c>
      <c r="BQ85" s="21">
        <v>-607.94177999999999</v>
      </c>
      <c r="BR85" s="21">
        <v>-539.18705999999997</v>
      </c>
      <c r="BS85" s="21">
        <v>-531.25346999999999</v>
      </c>
      <c r="BT85" s="21">
        <v>-501.95497999999998</v>
      </c>
      <c r="BU85" s="21">
        <v>31.197669999999999</v>
      </c>
      <c r="BV85" s="21">
        <v>26.673480000000001</v>
      </c>
      <c r="BW85" s="21">
        <v>50.872140000000002</v>
      </c>
      <c r="BX85" s="21">
        <v>-1470.04648</v>
      </c>
      <c r="BY85" s="21">
        <v>-1421.77205</v>
      </c>
      <c r="BZ85" s="21">
        <v>-1320.8811800000001</v>
      </c>
      <c r="CA85" s="21">
        <v>-1298.16715</v>
      </c>
      <c r="CB85" s="21">
        <v>-1254.3892499999999</v>
      </c>
      <c r="CC85" s="21">
        <v>-751.18489999999997</v>
      </c>
      <c r="CD85" s="21">
        <v>-705.65184999999997</v>
      </c>
      <c r="CE85" s="21">
        <v>-637.96182999999996</v>
      </c>
      <c r="CF85" s="21">
        <v>-627.68272999999999</v>
      </c>
      <c r="CG85" s="21">
        <v>-598.80934000000002</v>
      </c>
      <c r="CH85" s="21">
        <v>-846.29156</v>
      </c>
      <c r="CI85" s="21">
        <v>-806.12025000000006</v>
      </c>
      <c r="CJ85" s="21">
        <v>-737.06609000000003</v>
      </c>
      <c r="CK85" s="21">
        <v>-724.79163000000005</v>
      </c>
      <c r="CL85" s="21">
        <v>-694.66417999999999</v>
      </c>
      <c r="CM85" s="21">
        <v>-928.82519000000002</v>
      </c>
      <c r="CN85" s="21">
        <v>-892.20474000000002</v>
      </c>
      <c r="CO85" s="21">
        <v>-819.23251000000005</v>
      </c>
      <c r="CP85" s="21">
        <v>-805.12905000000001</v>
      </c>
      <c r="CQ85" s="21">
        <v>-773.40040999999997</v>
      </c>
      <c r="CR85" s="21">
        <v>-918.34869000000003</v>
      </c>
      <c r="CS85" s="21">
        <v>-884.20766000000003</v>
      </c>
      <c r="CT85" s="21">
        <v>-814.44686000000002</v>
      </c>
      <c r="CU85" s="21">
        <v>-800.44052999999997</v>
      </c>
      <c r="CV85" s="21">
        <v>-769.68465000000003</v>
      </c>
      <c r="CW85" s="21">
        <v>-1017.83842</v>
      </c>
      <c r="CX85" s="21">
        <v>-985.06724999999994</v>
      </c>
      <c r="CY85" s="21">
        <v>-910.86874999999998</v>
      </c>
      <c r="CZ85" s="21">
        <v>-895.00340000000006</v>
      </c>
      <c r="DA85" s="21">
        <v>-862.00265999999999</v>
      </c>
      <c r="DB85" s="21">
        <v>-1079.5310400000001</v>
      </c>
      <c r="DC85" s="21">
        <v>-1050.5896700000001</v>
      </c>
      <c r="DD85" s="21">
        <v>-975.63225</v>
      </c>
      <c r="DE85" s="21">
        <v>-958.40643</v>
      </c>
      <c r="DF85" s="21">
        <v>-924.69844000000001</v>
      </c>
      <c r="DG85" s="21">
        <v>-1105.30396</v>
      </c>
      <c r="DH85" s="21">
        <v>-1077.9029399999999</v>
      </c>
      <c r="DI85" s="21">
        <v>-1001.48032</v>
      </c>
      <c r="DJ85" s="21">
        <v>-983.61294999999996</v>
      </c>
      <c r="DK85" s="21">
        <v>-949.42603999999994</v>
      </c>
      <c r="DL85" s="21">
        <v>-788.10699</v>
      </c>
      <c r="DM85" s="21">
        <v>-760.05395999999996</v>
      </c>
      <c r="DN85" s="21">
        <v>-701.76266999999996</v>
      </c>
      <c r="DO85" s="21">
        <v>-689.678</v>
      </c>
      <c r="DP85" s="21">
        <v>-663.71748000000002</v>
      </c>
      <c r="DQ85" s="21">
        <v>-723.81384000000003</v>
      </c>
      <c r="DR85" s="21">
        <v>-668.02515000000005</v>
      </c>
      <c r="DS85" s="21">
        <v>-598.94228999999996</v>
      </c>
      <c r="DT85" s="21">
        <v>-589.94078999999999</v>
      </c>
      <c r="DU85" s="21">
        <v>-561.70144000000005</v>
      </c>
      <c r="DV85" s="21">
        <v>-766.01323000000002</v>
      </c>
      <c r="DW85" s="21">
        <v>-727.00694999999996</v>
      </c>
      <c r="DX85" s="21">
        <v>-661.97679000000005</v>
      </c>
      <c r="DY85" s="21">
        <v>-650.91894000000002</v>
      </c>
      <c r="DZ85" s="21">
        <v>-623.02212999999995</v>
      </c>
      <c r="EA85" s="21">
        <v>-841.83507999999995</v>
      </c>
      <c r="EB85" s="21">
        <v>-819.25318000000004</v>
      </c>
      <c r="EC85" s="21">
        <v>-760.16833999999994</v>
      </c>
      <c r="ED85" s="21">
        <v>-746.67020000000002</v>
      </c>
      <c r="EE85" s="21">
        <v>-720.31263000000001</v>
      </c>
    </row>
    <row r="86" spans="2:135" x14ac:dyDescent="0.3">
      <c r="B86" s="58" t="s">
        <v>239</v>
      </c>
      <c r="C86" s="21">
        <v>9379.4847200000004</v>
      </c>
      <c r="D86" s="21">
        <v>9556.5487799999992</v>
      </c>
      <c r="E86" s="21">
        <v>9198.7631899999997</v>
      </c>
      <c r="F86" s="21">
        <v>9022.3861699999998</v>
      </c>
      <c r="G86" s="21">
        <v>8848.2521400000005</v>
      </c>
      <c r="H86" s="21">
        <v>23042.91661</v>
      </c>
      <c r="I86" s="21">
        <v>23477.926749999999</v>
      </c>
      <c r="J86" s="21">
        <v>22598.950379999998</v>
      </c>
      <c r="K86" s="21">
        <v>22165.631700000002</v>
      </c>
      <c r="L86" s="21">
        <v>21737.842809999998</v>
      </c>
      <c r="M86" s="21">
        <v>28738.941330000001</v>
      </c>
      <c r="N86" s="21">
        <v>29281.518329999999</v>
      </c>
      <c r="O86" s="21">
        <v>28185.251130000001</v>
      </c>
      <c r="P86" s="21">
        <v>27644.79826</v>
      </c>
      <c r="Q86" s="21">
        <v>27111.271909999999</v>
      </c>
      <c r="R86" s="21">
        <v>115.30189</v>
      </c>
      <c r="S86" s="21">
        <v>131.08537000000001</v>
      </c>
      <c r="T86" s="21">
        <v>113.84008</v>
      </c>
      <c r="U86" s="21">
        <v>111.61456</v>
      </c>
      <c r="V86" s="21">
        <v>109.2189</v>
      </c>
      <c r="W86" s="21">
        <v>163.42778999999999</v>
      </c>
      <c r="X86" s="21">
        <v>179.84031999999999</v>
      </c>
      <c r="Y86" s="21">
        <v>161.0136</v>
      </c>
      <c r="Z86" s="21">
        <v>157.86569</v>
      </c>
      <c r="AA86" s="21">
        <v>154.47723999999999</v>
      </c>
      <c r="AB86" s="21">
        <v>25915.673360000001</v>
      </c>
      <c r="AC86" s="21">
        <v>26404.93417</v>
      </c>
      <c r="AD86" s="21">
        <v>25416.359820000001</v>
      </c>
      <c r="AE86" s="21">
        <v>24929.01382</v>
      </c>
      <c r="AF86" s="21">
        <v>24447.890930000001</v>
      </c>
      <c r="AG86" s="21">
        <v>-36.166780000000003</v>
      </c>
      <c r="AH86" s="21">
        <v>-23.145009999999999</v>
      </c>
      <c r="AI86" s="21">
        <v>-34.731940000000002</v>
      </c>
      <c r="AJ86" s="21">
        <v>-34.057090000000002</v>
      </c>
      <c r="AK86" s="21">
        <v>-33.38982</v>
      </c>
      <c r="AL86" s="21">
        <v>2.5283000000000002</v>
      </c>
      <c r="AM86" s="21">
        <v>12.411379999999999</v>
      </c>
      <c r="AN86" s="21">
        <v>2.9984700000000002</v>
      </c>
      <c r="AO86" s="21">
        <v>2.94103</v>
      </c>
      <c r="AP86" s="21">
        <v>2.8832499999999999</v>
      </c>
      <c r="AQ86" s="21">
        <v>114.0968</v>
      </c>
      <c r="AR86" s="21">
        <v>125.50059</v>
      </c>
      <c r="AS86" s="21">
        <v>112.36404</v>
      </c>
      <c r="AT86" s="21">
        <v>110.17648</v>
      </c>
      <c r="AU86" s="21">
        <v>108.02415999999999</v>
      </c>
      <c r="AV86" s="21">
        <v>286.50420000000003</v>
      </c>
      <c r="AW86" s="21">
        <v>302.10226</v>
      </c>
      <c r="AX86" s="21">
        <v>281.44653</v>
      </c>
      <c r="AY86" s="21">
        <v>275.98925000000003</v>
      </c>
      <c r="AZ86" s="21">
        <v>270.56713000000002</v>
      </c>
      <c r="BA86" s="21">
        <v>760.87590999999998</v>
      </c>
      <c r="BB86" s="21">
        <v>784.36256000000003</v>
      </c>
      <c r="BC86" s="21">
        <v>746.53197</v>
      </c>
      <c r="BD86" s="21">
        <v>731.98365000000001</v>
      </c>
      <c r="BE86" s="21">
        <v>717.68624999999997</v>
      </c>
      <c r="BF86" s="21">
        <v>907.71135000000004</v>
      </c>
      <c r="BG86" s="21">
        <v>934.00406999999996</v>
      </c>
      <c r="BH86" s="21">
        <v>890.44433000000004</v>
      </c>
      <c r="BI86" s="21">
        <v>873.17706999999996</v>
      </c>
      <c r="BJ86" s="21">
        <v>856.01167999999996</v>
      </c>
      <c r="BK86" s="21">
        <v>6906.8580599999996</v>
      </c>
      <c r="BL86" s="21">
        <v>7038.7409299999999</v>
      </c>
      <c r="BM86" s="21">
        <v>6772.2986099999998</v>
      </c>
      <c r="BN86" s="21">
        <v>6640.9429499999997</v>
      </c>
      <c r="BO86" s="21">
        <v>6511.2297500000004</v>
      </c>
      <c r="BP86" s="21">
        <v>-21.817450000000001</v>
      </c>
      <c r="BQ86" s="21">
        <v>-3.7358099999999999</v>
      </c>
      <c r="BR86" s="21">
        <v>-20.401050000000001</v>
      </c>
      <c r="BS86" s="21">
        <v>-20.001650000000001</v>
      </c>
      <c r="BT86" s="21">
        <v>-19.572099999999999</v>
      </c>
      <c r="BU86" s="21">
        <v>0.2762</v>
      </c>
      <c r="BV86" s="21">
        <v>0.27323999999999998</v>
      </c>
      <c r="BW86" s="21">
        <v>0.26695999999999998</v>
      </c>
      <c r="BX86" s="21">
        <v>263.80808999999999</v>
      </c>
      <c r="BY86" s="21">
        <v>288.62896000000001</v>
      </c>
      <c r="BZ86" s="21">
        <v>259.69328999999999</v>
      </c>
      <c r="CA86" s="21">
        <v>254.65870000000001</v>
      </c>
      <c r="CB86" s="21">
        <v>249.65635</v>
      </c>
      <c r="CC86" s="21">
        <v>16.717359999999999</v>
      </c>
      <c r="CD86" s="21">
        <v>32.737139999999997</v>
      </c>
      <c r="CE86" s="21">
        <v>17.26623</v>
      </c>
      <c r="CF86" s="21">
        <v>16.92905</v>
      </c>
      <c r="CG86" s="21">
        <v>16.565850000000001</v>
      </c>
      <c r="CH86" s="21">
        <v>79.269490000000005</v>
      </c>
      <c r="CI86" s="21">
        <v>95.868009999999998</v>
      </c>
      <c r="CJ86" s="21">
        <v>78.568489999999997</v>
      </c>
      <c r="CK86" s="21">
        <v>77.032660000000007</v>
      </c>
      <c r="CL86" s="21">
        <v>75.379310000000004</v>
      </c>
      <c r="CM86" s="21">
        <v>153.60003</v>
      </c>
      <c r="CN86" s="21">
        <v>171.17289</v>
      </c>
      <c r="CO86" s="21">
        <v>151.47351</v>
      </c>
      <c r="CP86" s="21">
        <v>148.51218</v>
      </c>
      <c r="CQ86" s="21">
        <v>145.32453000000001</v>
      </c>
      <c r="CR86" s="21">
        <v>190.1558</v>
      </c>
      <c r="CS86" s="21">
        <v>207.54881</v>
      </c>
      <c r="CT86" s="21">
        <v>187.29539</v>
      </c>
      <c r="CU86" s="21">
        <v>183.63361</v>
      </c>
      <c r="CV86" s="21">
        <v>179.69207</v>
      </c>
      <c r="CW86" s="21">
        <v>168.90100000000001</v>
      </c>
      <c r="CX86" s="21">
        <v>186.0411</v>
      </c>
      <c r="CY86" s="21">
        <v>166.45704000000001</v>
      </c>
      <c r="CZ86" s="21">
        <v>163.20271</v>
      </c>
      <c r="DA86" s="21">
        <v>159.69972999999999</v>
      </c>
      <c r="DB86" s="21">
        <v>300.67119000000002</v>
      </c>
      <c r="DC86" s="21">
        <v>319.75727999999998</v>
      </c>
      <c r="DD86" s="21">
        <v>295.68092000000001</v>
      </c>
      <c r="DE86" s="21">
        <v>289.89988</v>
      </c>
      <c r="DF86" s="21">
        <v>283.67734000000002</v>
      </c>
      <c r="DG86" s="21">
        <v>367.26031999999998</v>
      </c>
      <c r="DH86" s="21">
        <v>387.60984000000002</v>
      </c>
      <c r="DI86" s="21">
        <v>360.98687999999999</v>
      </c>
      <c r="DJ86" s="21">
        <v>353.92894000000001</v>
      </c>
      <c r="DK86" s="21">
        <v>346.33201000000003</v>
      </c>
      <c r="DL86" s="21">
        <v>170.94426000000001</v>
      </c>
      <c r="DM86" s="21">
        <v>185.87260000000001</v>
      </c>
      <c r="DN86" s="21">
        <v>168.30906999999999</v>
      </c>
      <c r="DO86" s="21">
        <v>165.01846</v>
      </c>
      <c r="DP86" s="21">
        <v>161.47647000000001</v>
      </c>
      <c r="DQ86" s="21">
        <v>-17.526039999999998</v>
      </c>
      <c r="DR86" s="21">
        <v>0.20782999999999999</v>
      </c>
      <c r="DS86" s="21">
        <v>-16.228809999999999</v>
      </c>
      <c r="DT86" s="21">
        <v>-15.91127</v>
      </c>
      <c r="DU86" s="21">
        <v>-15.60112</v>
      </c>
      <c r="DV86" s="21">
        <v>47.737900000000003</v>
      </c>
      <c r="DW86" s="21">
        <v>62.930990000000001</v>
      </c>
      <c r="DX86" s="21">
        <v>47.6053</v>
      </c>
      <c r="DY86" s="21">
        <v>46.674880000000002</v>
      </c>
      <c r="DZ86" s="21">
        <v>45.67315</v>
      </c>
      <c r="EA86" s="21">
        <v>130.63359</v>
      </c>
      <c r="EB86" s="21">
        <v>143.61666</v>
      </c>
      <c r="EC86" s="21">
        <v>128.71770000000001</v>
      </c>
      <c r="ED86" s="21">
        <v>126.2012</v>
      </c>
      <c r="EE86" s="21">
        <v>123.4924</v>
      </c>
    </row>
    <row r="87" spans="2:135" x14ac:dyDescent="0.3">
      <c r="B87" s="58" t="s">
        <v>240</v>
      </c>
      <c r="C87" s="21">
        <v>-36626.509879999998</v>
      </c>
      <c r="D87" s="21">
        <v>-37317.937890000001</v>
      </c>
      <c r="E87" s="21">
        <v>-35920.799590000002</v>
      </c>
      <c r="F87" s="21">
        <v>-35232.05444</v>
      </c>
      <c r="G87" s="21">
        <v>-34552.068039999998</v>
      </c>
      <c r="H87" s="21">
        <v>-76137.022920000003</v>
      </c>
      <c r="I87" s="21">
        <v>-77574.357340000002</v>
      </c>
      <c r="J87" s="21">
        <v>-74670.096319999997</v>
      </c>
      <c r="K87" s="21">
        <v>-73238.350739999994</v>
      </c>
      <c r="L87" s="21">
        <v>-71824.876359999995</v>
      </c>
      <c r="M87" s="21">
        <v>-69930.142559999993</v>
      </c>
      <c r="N87" s="21">
        <v>-71250.389060000001</v>
      </c>
      <c r="O87" s="21">
        <v>-68582.85441</v>
      </c>
      <c r="P87" s="21">
        <v>-67267.776530000003</v>
      </c>
      <c r="Q87" s="21">
        <v>-65969.552859999996</v>
      </c>
      <c r="R87" s="21">
        <v>-849.75346000000002</v>
      </c>
      <c r="S87" s="21">
        <v>-816.91052999999999</v>
      </c>
      <c r="T87" s="21">
        <v>-830.91637000000003</v>
      </c>
      <c r="U87" s="21">
        <v>-814.66899000000001</v>
      </c>
      <c r="V87" s="21">
        <v>-797.22627</v>
      </c>
      <c r="W87" s="21">
        <v>-938.29885999999999</v>
      </c>
      <c r="X87" s="21">
        <v>-908.46122000000003</v>
      </c>
      <c r="Y87" s="21">
        <v>-917.90686000000005</v>
      </c>
      <c r="Z87" s="21">
        <v>-899.95858999999996</v>
      </c>
      <c r="AA87" s="21">
        <v>-880.68329000000006</v>
      </c>
      <c r="AB87" s="21">
        <v>-66894.187430000005</v>
      </c>
      <c r="AC87" s="21">
        <v>-68157.079729999998</v>
      </c>
      <c r="AD87" s="21">
        <v>-65605.346789999996</v>
      </c>
      <c r="AE87" s="21">
        <v>-64347.397040000003</v>
      </c>
      <c r="AF87" s="21">
        <v>-63105.510549999999</v>
      </c>
      <c r="AG87" s="21">
        <v>-199.62572</v>
      </c>
      <c r="AH87" s="21">
        <v>-152.59903</v>
      </c>
      <c r="AI87" s="21">
        <v>-193.08025000000001</v>
      </c>
      <c r="AJ87" s="21">
        <v>-189.33403000000001</v>
      </c>
      <c r="AK87" s="21">
        <v>-185.67335</v>
      </c>
      <c r="AL87" s="21">
        <v>-414.20382999999998</v>
      </c>
      <c r="AM87" s="21">
        <v>-385.75187</v>
      </c>
      <c r="AN87" s="21">
        <v>-404.25335999999999</v>
      </c>
      <c r="AO87" s="21">
        <v>-396.38929999999999</v>
      </c>
      <c r="AP87" s="21">
        <v>-388.68360000000001</v>
      </c>
      <c r="AQ87" s="21">
        <v>-727.79952000000003</v>
      </c>
      <c r="AR87" s="21">
        <v>-707.74302999999998</v>
      </c>
      <c r="AS87" s="21">
        <v>-711.85592999999994</v>
      </c>
      <c r="AT87" s="21">
        <v>-697.99094000000002</v>
      </c>
      <c r="AU87" s="21">
        <v>-684.39206000000001</v>
      </c>
      <c r="AV87" s="21">
        <v>-1032.9838299999999</v>
      </c>
      <c r="AW87" s="21">
        <v>-1015.449</v>
      </c>
      <c r="AX87" s="21">
        <v>-1010.8425</v>
      </c>
      <c r="AY87" s="21">
        <v>-991.23782000000006</v>
      </c>
      <c r="AZ87" s="21">
        <v>-971.80318999999997</v>
      </c>
      <c r="BA87" s="21">
        <v>-728.94737999999995</v>
      </c>
      <c r="BB87" s="21">
        <v>-710.21869000000004</v>
      </c>
      <c r="BC87" s="21">
        <v>-713.05274999999995</v>
      </c>
      <c r="BD87" s="21">
        <v>-699.15513999999996</v>
      </c>
      <c r="BE87" s="21">
        <v>-685.53265999999996</v>
      </c>
      <c r="BF87" s="21">
        <v>-870.82569999999998</v>
      </c>
      <c r="BG87" s="21">
        <v>-854.58232999999996</v>
      </c>
      <c r="BH87" s="21">
        <v>-852.07638999999995</v>
      </c>
      <c r="BI87" s="21">
        <v>-835.55141000000003</v>
      </c>
      <c r="BJ87" s="21">
        <v>-819.15990999999997</v>
      </c>
      <c r="BK87" s="21">
        <v>481.06333999999998</v>
      </c>
      <c r="BL87" s="21">
        <v>490.24898999999999</v>
      </c>
      <c r="BM87" s="21">
        <v>471.69126</v>
      </c>
      <c r="BN87" s="21">
        <v>462.54232999999999</v>
      </c>
      <c r="BO87" s="21">
        <v>453.50779</v>
      </c>
      <c r="BP87" s="21">
        <v>-516.22787000000005</v>
      </c>
      <c r="BQ87" s="21">
        <v>-457.99074000000002</v>
      </c>
      <c r="BR87" s="21">
        <v>-502.76763999999997</v>
      </c>
      <c r="BS87" s="21">
        <v>-492.93626999999998</v>
      </c>
      <c r="BT87" s="21">
        <v>-482.41725000000002</v>
      </c>
      <c r="BU87" s="21">
        <v>1.0067600000000001</v>
      </c>
      <c r="BV87" s="21">
        <v>0.99012</v>
      </c>
      <c r="BW87" s="21">
        <v>0.86814999999999998</v>
      </c>
      <c r="BX87" s="21">
        <v>-1533.6098400000001</v>
      </c>
      <c r="BY87" s="21">
        <v>-1489.9305400000001</v>
      </c>
      <c r="BZ87" s="21">
        <v>-1499.8566699999999</v>
      </c>
      <c r="CA87" s="21">
        <v>-1470.7669599999999</v>
      </c>
      <c r="CB87" s="21">
        <v>-1441.95542</v>
      </c>
      <c r="CC87" s="21">
        <v>-677.03525999999999</v>
      </c>
      <c r="CD87" s="21">
        <v>-632.54724999999996</v>
      </c>
      <c r="CE87" s="21">
        <v>-661.00124000000005</v>
      </c>
      <c r="CF87" s="21">
        <v>-648.07609000000002</v>
      </c>
      <c r="CG87" s="21">
        <v>-634.21684000000005</v>
      </c>
      <c r="CH87" s="21">
        <v>-832.39152999999999</v>
      </c>
      <c r="CI87" s="21">
        <v>-793.53228000000001</v>
      </c>
      <c r="CJ87" s="21">
        <v>-813.61409000000003</v>
      </c>
      <c r="CK87" s="21">
        <v>-797.70493999999997</v>
      </c>
      <c r="CL87" s="21">
        <v>-780.63088000000005</v>
      </c>
      <c r="CM87" s="21">
        <v>-908.57713000000001</v>
      </c>
      <c r="CN87" s="21">
        <v>-873.09509000000003</v>
      </c>
      <c r="CO87" s="21">
        <v>-888.38526000000002</v>
      </c>
      <c r="CP87" s="21">
        <v>-871.01413000000002</v>
      </c>
      <c r="CQ87" s="21">
        <v>-852.36608000000001</v>
      </c>
      <c r="CR87" s="21">
        <v>-887.61686999999995</v>
      </c>
      <c r="CS87" s="21">
        <v>-855.05893000000003</v>
      </c>
      <c r="CT87" s="21">
        <v>-867.96033</v>
      </c>
      <c r="CU87" s="21">
        <v>-850.98862999999994</v>
      </c>
      <c r="CV87" s="21">
        <v>-832.76774999999998</v>
      </c>
      <c r="CW87" s="21">
        <v>-996.78408000000002</v>
      </c>
      <c r="CX87" s="21">
        <v>-965.81704999999999</v>
      </c>
      <c r="CY87" s="21">
        <v>-975.00859000000003</v>
      </c>
      <c r="CZ87" s="21">
        <v>-955.94379000000004</v>
      </c>
      <c r="DA87" s="21">
        <v>-935.47077999999999</v>
      </c>
      <c r="DB87" s="21">
        <v>-848.17165</v>
      </c>
      <c r="DC87" s="21">
        <v>-816.65616999999997</v>
      </c>
      <c r="DD87" s="21">
        <v>-829.35526000000004</v>
      </c>
      <c r="DE87" s="21">
        <v>-813.13842999999997</v>
      </c>
      <c r="DF87" s="21">
        <v>-795.72865000000002</v>
      </c>
      <c r="DG87" s="21">
        <v>-842.62384999999995</v>
      </c>
      <c r="DH87" s="21">
        <v>-811.20929999999998</v>
      </c>
      <c r="DI87" s="21">
        <v>-823.96651999999995</v>
      </c>
      <c r="DJ87" s="21">
        <v>-807.85503000000006</v>
      </c>
      <c r="DK87" s="21">
        <v>-790.55822999999998</v>
      </c>
      <c r="DL87" s="21">
        <v>-768.33366000000001</v>
      </c>
      <c r="DM87" s="21">
        <v>-741.10847000000001</v>
      </c>
      <c r="DN87" s="21">
        <v>-751.45815000000005</v>
      </c>
      <c r="DO87" s="21">
        <v>-736.76449000000002</v>
      </c>
      <c r="DP87" s="21">
        <v>-720.98712</v>
      </c>
      <c r="DQ87" s="21">
        <v>-583.85244</v>
      </c>
      <c r="DR87" s="21">
        <v>-528.14053999999999</v>
      </c>
      <c r="DS87" s="21">
        <v>-569.01313000000005</v>
      </c>
      <c r="DT87" s="21">
        <v>-557.93489999999997</v>
      </c>
      <c r="DU87" s="21">
        <v>-547.10492999999997</v>
      </c>
      <c r="DV87" s="21">
        <v>-733.19800999999995</v>
      </c>
      <c r="DW87" s="21">
        <v>-695.20370000000003</v>
      </c>
      <c r="DX87" s="21">
        <v>-716.42487000000006</v>
      </c>
      <c r="DY87" s="21">
        <v>-702.41607999999997</v>
      </c>
      <c r="DZ87" s="21">
        <v>-687.38525000000004</v>
      </c>
      <c r="EA87" s="21">
        <v>-818.15027999999995</v>
      </c>
      <c r="EB87" s="21">
        <v>-796.17737</v>
      </c>
      <c r="EC87" s="21">
        <v>-800.50364000000002</v>
      </c>
      <c r="ED87" s="21">
        <v>-784.85104999999999</v>
      </c>
      <c r="EE87" s="21">
        <v>-768.03873999999996</v>
      </c>
    </row>
    <row r="88" spans="2:135" x14ac:dyDescent="0.3">
      <c r="B88" s="58" t="s">
        <v>241</v>
      </c>
      <c r="C88" s="21">
        <v>-24014.416399999998</v>
      </c>
      <c r="D88" s="21">
        <v>-24467.755799999999</v>
      </c>
      <c r="E88" s="21">
        <v>-23551.71272</v>
      </c>
      <c r="F88" s="21">
        <v>-23100.13235</v>
      </c>
      <c r="G88" s="21">
        <v>-22654.294720000002</v>
      </c>
      <c r="H88" s="21">
        <v>-51471.964070000002</v>
      </c>
      <c r="I88" s="21">
        <v>-52443.665130000001</v>
      </c>
      <c r="J88" s="21">
        <v>-50480.257409999998</v>
      </c>
      <c r="K88" s="21">
        <v>-49512.334649999997</v>
      </c>
      <c r="L88" s="21">
        <v>-48556.764020000002</v>
      </c>
      <c r="M88" s="21">
        <v>-48863.513500000001</v>
      </c>
      <c r="N88" s="21">
        <v>-49786.032460000002</v>
      </c>
      <c r="O88" s="21">
        <v>-47922.099249999999</v>
      </c>
      <c r="P88" s="21">
        <v>-47003.191850000003</v>
      </c>
      <c r="Q88" s="21">
        <v>-46096.061280000002</v>
      </c>
      <c r="R88" s="21">
        <v>-590.87877000000003</v>
      </c>
      <c r="S88" s="21">
        <v>-573.63025000000005</v>
      </c>
      <c r="T88" s="21">
        <v>-578.05349999999999</v>
      </c>
      <c r="U88" s="21">
        <v>-566.75028999999995</v>
      </c>
      <c r="V88" s="21">
        <v>-554.62928999999997</v>
      </c>
      <c r="W88" s="21">
        <v>-732.99090000000001</v>
      </c>
      <c r="X88" s="21">
        <v>-719.28976</v>
      </c>
      <c r="Y88" s="21">
        <v>-717.53655000000003</v>
      </c>
      <c r="Z88" s="21">
        <v>-703.50608999999997</v>
      </c>
      <c r="AA88" s="21">
        <v>-688.44773999999995</v>
      </c>
      <c r="AB88" s="21">
        <v>-46001.882339999996</v>
      </c>
      <c r="AC88" s="21">
        <v>-46870.349759999997</v>
      </c>
      <c r="AD88" s="21">
        <v>-45115.570720000003</v>
      </c>
      <c r="AE88" s="21">
        <v>-44250.502180000003</v>
      </c>
      <c r="AF88" s="21">
        <v>-43396.480060000002</v>
      </c>
      <c r="AG88" s="21">
        <v>-118.21778</v>
      </c>
      <c r="AH88" s="21">
        <v>-90.949299999999994</v>
      </c>
      <c r="AI88" s="21">
        <v>-114.34667</v>
      </c>
      <c r="AJ88" s="21">
        <v>-112.12746</v>
      </c>
      <c r="AK88" s="21">
        <v>-109.98057</v>
      </c>
      <c r="AL88" s="21">
        <v>-271.59446000000003</v>
      </c>
      <c r="AM88" s="21">
        <v>-255.64887999999999</v>
      </c>
      <c r="AN88" s="21">
        <v>-265.19236000000001</v>
      </c>
      <c r="AO88" s="21">
        <v>-260.03313000000003</v>
      </c>
      <c r="AP88" s="21">
        <v>-254.99081000000001</v>
      </c>
      <c r="AQ88" s="21">
        <v>-510.58695</v>
      </c>
      <c r="AR88" s="21">
        <v>-500.59194000000002</v>
      </c>
      <c r="AS88" s="21">
        <v>-499.59703999999999</v>
      </c>
      <c r="AT88" s="21">
        <v>-489.86597</v>
      </c>
      <c r="AU88" s="21">
        <v>-480.33231000000001</v>
      </c>
      <c r="AV88" s="21">
        <v>-661.11992999999995</v>
      </c>
      <c r="AW88" s="21">
        <v>-652.05020000000002</v>
      </c>
      <c r="AX88" s="21">
        <v>-647.04358999999999</v>
      </c>
      <c r="AY88" s="21">
        <v>-634.49415999999997</v>
      </c>
      <c r="AZ88" s="21">
        <v>-622.06784000000005</v>
      </c>
      <c r="BA88" s="21">
        <v>-483.22969000000001</v>
      </c>
      <c r="BB88" s="21">
        <v>-473.46510999999998</v>
      </c>
      <c r="BC88" s="21">
        <v>-472.81464</v>
      </c>
      <c r="BD88" s="21">
        <v>-463.59901000000002</v>
      </c>
      <c r="BE88" s="21">
        <v>-454.57747999999998</v>
      </c>
      <c r="BF88" s="21">
        <v>-709.02104999999995</v>
      </c>
      <c r="BG88" s="21">
        <v>-703.44370000000004</v>
      </c>
      <c r="BH88" s="21">
        <v>-694.14025000000004</v>
      </c>
      <c r="BI88" s="21">
        <v>-680.67805999999996</v>
      </c>
      <c r="BJ88" s="21">
        <v>-667.33114999999998</v>
      </c>
      <c r="BK88" s="21">
        <v>772.35244</v>
      </c>
      <c r="BL88" s="21">
        <v>787.10010999999997</v>
      </c>
      <c r="BM88" s="21">
        <v>757.30547000000001</v>
      </c>
      <c r="BN88" s="21">
        <v>742.61675000000002</v>
      </c>
      <c r="BO88" s="21">
        <v>728.11171000000002</v>
      </c>
      <c r="BP88" s="21">
        <v>-345.91662000000002</v>
      </c>
      <c r="BQ88" s="21">
        <v>-312.95594999999997</v>
      </c>
      <c r="BR88" s="21">
        <v>-337.18367000000001</v>
      </c>
      <c r="BS88" s="21">
        <v>-330.58992999999998</v>
      </c>
      <c r="BT88" s="21">
        <v>-323.55576000000002</v>
      </c>
      <c r="BU88" s="21">
        <v>0.59365000000000001</v>
      </c>
      <c r="BV88" s="21">
        <v>0.58504999999999996</v>
      </c>
      <c r="BW88" s="21">
        <v>0.47104000000000001</v>
      </c>
      <c r="BX88" s="21">
        <v>-1072.8650299999999</v>
      </c>
      <c r="BY88" s="21">
        <v>-1050.9128900000001</v>
      </c>
      <c r="BZ88" s="21">
        <v>-1049.66111</v>
      </c>
      <c r="CA88" s="21">
        <v>-1029.30231</v>
      </c>
      <c r="CB88" s="21">
        <v>-1009.16155</v>
      </c>
      <c r="CC88" s="21">
        <v>-450.28712999999999</v>
      </c>
      <c r="CD88" s="21">
        <v>-425.50236000000001</v>
      </c>
      <c r="CE88" s="21">
        <v>-439.85359999999997</v>
      </c>
      <c r="CF88" s="21">
        <v>-431.25250999999997</v>
      </c>
      <c r="CG88" s="21">
        <v>-422.04748999999998</v>
      </c>
      <c r="CH88" s="21">
        <v>-574.15152999999998</v>
      </c>
      <c r="CI88" s="21">
        <v>-553.27999</v>
      </c>
      <c r="CJ88" s="21">
        <v>-561.48501999999996</v>
      </c>
      <c r="CK88" s="21">
        <v>-550.50570000000005</v>
      </c>
      <c r="CL88" s="21">
        <v>-538.73791000000006</v>
      </c>
      <c r="CM88" s="21">
        <v>-631.28171999999995</v>
      </c>
      <c r="CN88" s="21">
        <v>-612.61788999999999</v>
      </c>
      <c r="CO88" s="21">
        <v>-617.54817000000003</v>
      </c>
      <c r="CP88" s="21">
        <v>-605.47266999999999</v>
      </c>
      <c r="CQ88" s="21">
        <v>-592.52462000000003</v>
      </c>
      <c r="CR88" s="21">
        <v>-603.85712999999998</v>
      </c>
      <c r="CS88" s="21">
        <v>-586.59090000000003</v>
      </c>
      <c r="CT88" s="21">
        <v>-590.72627999999997</v>
      </c>
      <c r="CU88" s="21">
        <v>-579.17529000000002</v>
      </c>
      <c r="CV88" s="21">
        <v>-566.78903000000003</v>
      </c>
      <c r="CW88" s="21">
        <v>-711.61940000000004</v>
      </c>
      <c r="CX88" s="21">
        <v>-696.14784999999995</v>
      </c>
      <c r="CY88" s="21">
        <v>-696.41210000000001</v>
      </c>
      <c r="CZ88" s="21">
        <v>-682.79465000000005</v>
      </c>
      <c r="DA88" s="21">
        <v>-668.18493000000001</v>
      </c>
      <c r="DB88" s="21">
        <v>-601.12423999999999</v>
      </c>
      <c r="DC88" s="21">
        <v>-584.87303999999995</v>
      </c>
      <c r="DD88" s="21">
        <v>-588.09837000000005</v>
      </c>
      <c r="DE88" s="21">
        <v>-576.59878000000003</v>
      </c>
      <c r="DF88" s="21">
        <v>-564.26646000000005</v>
      </c>
      <c r="DG88" s="21">
        <v>-599.45446000000004</v>
      </c>
      <c r="DH88" s="21">
        <v>-583.29143999999997</v>
      </c>
      <c r="DI88" s="21">
        <v>-586.49194999999997</v>
      </c>
      <c r="DJ88" s="21">
        <v>-575.02374999999995</v>
      </c>
      <c r="DK88" s="21">
        <v>-562.72481000000005</v>
      </c>
      <c r="DL88" s="21">
        <v>-532.45374000000004</v>
      </c>
      <c r="DM88" s="21">
        <v>-518.25602000000003</v>
      </c>
      <c r="DN88" s="21">
        <v>-520.98422000000005</v>
      </c>
      <c r="DO88" s="21">
        <v>-510.79698000000002</v>
      </c>
      <c r="DP88" s="21">
        <v>-499.87011999999999</v>
      </c>
      <c r="DQ88" s="21">
        <v>-386.45549999999997</v>
      </c>
      <c r="DR88" s="21">
        <v>-354.98896999999999</v>
      </c>
      <c r="DS88" s="21">
        <v>-376.88092999999998</v>
      </c>
      <c r="DT88" s="21">
        <v>-369.54268999999999</v>
      </c>
      <c r="DU88" s="21">
        <v>-362.39254</v>
      </c>
      <c r="DV88" s="21">
        <v>-498.06301000000002</v>
      </c>
      <c r="DW88" s="21">
        <v>-477.34052000000003</v>
      </c>
      <c r="DX88" s="21">
        <v>-486.91424000000001</v>
      </c>
      <c r="DY88" s="21">
        <v>-477.39303000000001</v>
      </c>
      <c r="DZ88" s="21">
        <v>-467.19243999999998</v>
      </c>
      <c r="EA88" s="21">
        <v>-631.60527000000002</v>
      </c>
      <c r="EB88" s="21">
        <v>-621.85517000000004</v>
      </c>
      <c r="EC88" s="21">
        <v>-618.35230000000001</v>
      </c>
      <c r="ED88" s="21">
        <v>-606.26128000000006</v>
      </c>
      <c r="EE88" s="21">
        <v>-593.28250000000003</v>
      </c>
    </row>
    <row r="89" spans="2:135" x14ac:dyDescent="0.3">
      <c r="B89" s="58" t="s">
        <v>242</v>
      </c>
      <c r="C89" s="21">
        <v>-5080.9457700000003</v>
      </c>
      <c r="D89" s="21">
        <v>-5176.8628600000002</v>
      </c>
      <c r="E89" s="21">
        <v>-4983.0474000000004</v>
      </c>
      <c r="F89" s="21">
        <v>-4887.5024899999999</v>
      </c>
      <c r="G89" s="21">
        <v>-4793.1726099999996</v>
      </c>
      <c r="H89" s="21">
        <v>4160.3523699999996</v>
      </c>
      <c r="I89" s="21">
        <v>4238.8925799999997</v>
      </c>
      <c r="J89" s="21">
        <v>4080.1951600000002</v>
      </c>
      <c r="K89" s="21">
        <v>4001.9603400000001</v>
      </c>
      <c r="L89" s="21">
        <v>3924.7239199999999</v>
      </c>
      <c r="M89" s="21">
        <v>18099.46171</v>
      </c>
      <c r="N89" s="21">
        <v>18441.170600000001</v>
      </c>
      <c r="O89" s="21">
        <v>17750.753860000001</v>
      </c>
      <c r="P89" s="21">
        <v>17410.382730000001</v>
      </c>
      <c r="Q89" s="21">
        <v>17074.37384</v>
      </c>
      <c r="R89" s="21">
        <v>176.85404</v>
      </c>
      <c r="S89" s="21">
        <v>196.16048000000001</v>
      </c>
      <c r="T89" s="21">
        <v>-12.177199999999999</v>
      </c>
      <c r="U89" s="21">
        <v>0.89026000000000005</v>
      </c>
      <c r="V89" s="21">
        <v>7.8459599999999998</v>
      </c>
      <c r="W89" s="21">
        <v>217.65377000000001</v>
      </c>
      <c r="X89" s="21">
        <v>236.37335999999999</v>
      </c>
      <c r="Y89" s="21">
        <v>36.738019999999999</v>
      </c>
      <c r="Z89" s="21">
        <v>48.795879999999997</v>
      </c>
      <c r="AA89" s="21">
        <v>54.444969999999998</v>
      </c>
      <c r="AB89" s="21">
        <v>14921.008529999999</v>
      </c>
      <c r="AC89" s="21">
        <v>15202.70156</v>
      </c>
      <c r="AD89" s="21">
        <v>14633.527609999999</v>
      </c>
      <c r="AE89" s="21">
        <v>14352.937029999999</v>
      </c>
      <c r="AF89" s="21">
        <v>14075.92942</v>
      </c>
      <c r="AG89" s="21">
        <v>178.04060999999999</v>
      </c>
      <c r="AH89" s="21">
        <v>195.39314999999999</v>
      </c>
      <c r="AI89" s="21">
        <v>-9.1180800000000009</v>
      </c>
      <c r="AJ89" s="21">
        <v>3.4391699999999998</v>
      </c>
      <c r="AK89" s="21">
        <v>11.57202</v>
      </c>
      <c r="AL89" s="21">
        <v>70.530500000000004</v>
      </c>
      <c r="AM89" s="21">
        <v>82.151390000000006</v>
      </c>
      <c r="AN89" s="21">
        <v>-62.016129999999997</v>
      </c>
      <c r="AO89" s="21">
        <v>-51.881340000000002</v>
      </c>
      <c r="AP89" s="21">
        <v>-45.0062</v>
      </c>
      <c r="AQ89" s="21">
        <v>141.57055</v>
      </c>
      <c r="AR89" s="21">
        <v>153.91406000000001</v>
      </c>
      <c r="AS89" s="21">
        <v>15.2248</v>
      </c>
      <c r="AT89" s="21">
        <v>23.27064</v>
      </c>
      <c r="AU89" s="21">
        <v>28.34666</v>
      </c>
      <c r="AV89" s="21">
        <v>393.50252</v>
      </c>
      <c r="AW89" s="21">
        <v>411.31736999999998</v>
      </c>
      <c r="AX89" s="21">
        <v>249.42775</v>
      </c>
      <c r="AY89" s="21">
        <v>253.78631999999999</v>
      </c>
      <c r="AZ89" s="21">
        <v>254.91934000000001</v>
      </c>
      <c r="BA89" s="21">
        <v>1485.0827200000001</v>
      </c>
      <c r="BB89" s="21">
        <v>1523.0581999999999</v>
      </c>
      <c r="BC89" s="21">
        <v>1335.9549500000001</v>
      </c>
      <c r="BD89" s="21">
        <v>1318.16212</v>
      </c>
      <c r="BE89" s="21">
        <v>1297.8279</v>
      </c>
      <c r="BF89" s="21">
        <v>1474.2199800000001</v>
      </c>
      <c r="BG89" s="21">
        <v>1511.50596</v>
      </c>
      <c r="BH89" s="21">
        <v>1324.45219</v>
      </c>
      <c r="BI89" s="21">
        <v>1306.98804</v>
      </c>
      <c r="BJ89" s="21">
        <v>1286.72415</v>
      </c>
      <c r="BK89" s="21">
        <v>2302.9477099999999</v>
      </c>
      <c r="BL89" s="21">
        <v>2346.9213</v>
      </c>
      <c r="BM89" s="21">
        <v>2258.08167</v>
      </c>
      <c r="BN89" s="21">
        <v>2214.2838700000002</v>
      </c>
      <c r="BO89" s="21">
        <v>2171.0337100000002</v>
      </c>
      <c r="BP89" s="21">
        <v>117.24214000000001</v>
      </c>
      <c r="BQ89" s="21">
        <v>138.63762</v>
      </c>
      <c r="BR89" s="21">
        <v>-134.65548999999999</v>
      </c>
      <c r="BS89" s="21">
        <v>-114.66791000000001</v>
      </c>
      <c r="BT89" s="21">
        <v>-102.93857</v>
      </c>
      <c r="BU89" s="21">
        <v>-66.662220000000005</v>
      </c>
      <c r="BV89" s="21">
        <v>-41.181449999999998</v>
      </c>
      <c r="BW89" s="21">
        <v>-24.499189999999999</v>
      </c>
      <c r="BX89" s="21">
        <v>324.21852999999999</v>
      </c>
      <c r="BY89" s="21">
        <v>350.52463999999998</v>
      </c>
      <c r="BZ89" s="21">
        <v>54.545520000000003</v>
      </c>
      <c r="CA89" s="21">
        <v>71.504279999999994</v>
      </c>
      <c r="CB89" s="21">
        <v>81.924030000000002</v>
      </c>
      <c r="CC89" s="21">
        <v>127.59912</v>
      </c>
      <c r="CD89" s="21">
        <v>146.28935000000001</v>
      </c>
      <c r="CE89" s="21">
        <v>-91.44068</v>
      </c>
      <c r="CF89" s="21">
        <v>-75.019940000000005</v>
      </c>
      <c r="CG89" s="21">
        <v>-65.327539999999999</v>
      </c>
      <c r="CH89" s="21">
        <v>160.29328000000001</v>
      </c>
      <c r="CI89" s="21">
        <v>180.82007999999999</v>
      </c>
      <c r="CJ89" s="21">
        <v>-47.154119999999999</v>
      </c>
      <c r="CK89" s="21">
        <v>-31.79654</v>
      </c>
      <c r="CL89" s="21">
        <v>-23.437069999999999</v>
      </c>
      <c r="CM89" s="21">
        <v>203.53795</v>
      </c>
      <c r="CN89" s="21">
        <v>224.36169000000001</v>
      </c>
      <c r="CO89" s="21">
        <v>-2.4110200000000002</v>
      </c>
      <c r="CP89" s="21">
        <v>11.38111</v>
      </c>
      <c r="CQ89" s="21">
        <v>18.760120000000001</v>
      </c>
      <c r="CR89" s="21">
        <v>241.43937</v>
      </c>
      <c r="CS89" s="21">
        <v>260.26044000000002</v>
      </c>
      <c r="CT89" s="21">
        <v>46.721739999999997</v>
      </c>
      <c r="CU89" s="21">
        <v>58.659700000000001</v>
      </c>
      <c r="CV89" s="21">
        <v>64.553939999999997</v>
      </c>
      <c r="CW89" s="21">
        <v>241.61958000000001</v>
      </c>
      <c r="CX89" s="21">
        <v>260.61750000000001</v>
      </c>
      <c r="CY89" s="21">
        <v>44.128430000000002</v>
      </c>
      <c r="CZ89" s="21">
        <v>56.306460000000001</v>
      </c>
      <c r="DA89" s="21">
        <v>62.370640000000002</v>
      </c>
      <c r="DB89" s="21">
        <v>570.46416999999997</v>
      </c>
      <c r="DC89" s="21">
        <v>595.29441999999995</v>
      </c>
      <c r="DD89" s="21">
        <v>375.00583999999998</v>
      </c>
      <c r="DE89" s="21">
        <v>380.15391</v>
      </c>
      <c r="DF89" s="21">
        <v>378.95931000000002</v>
      </c>
      <c r="DG89" s="21">
        <v>660.37058999999999</v>
      </c>
      <c r="DH89" s="21">
        <v>688.72181999999998</v>
      </c>
      <c r="DI89" s="21">
        <v>464.05363999999997</v>
      </c>
      <c r="DJ89" s="21">
        <v>467.48811999999998</v>
      </c>
      <c r="DK89" s="21">
        <v>464.41449999999998</v>
      </c>
      <c r="DL89" s="21">
        <v>188.23472000000001</v>
      </c>
      <c r="DM89" s="21">
        <v>205.27054000000001</v>
      </c>
      <c r="DN89" s="21">
        <v>27.575769999999999</v>
      </c>
      <c r="DO89" s="21">
        <v>38.122729999999997</v>
      </c>
      <c r="DP89" s="21">
        <v>43.200130000000001</v>
      </c>
      <c r="DQ89" s="21">
        <v>114.00032</v>
      </c>
      <c r="DR89" s="21">
        <v>135.20112</v>
      </c>
      <c r="DS89" s="21">
        <v>-129.62968000000001</v>
      </c>
      <c r="DT89" s="21">
        <v>-110.62351</v>
      </c>
      <c r="DU89" s="21">
        <v>-97.641459999999995</v>
      </c>
      <c r="DV89" s="21">
        <v>135.03077999999999</v>
      </c>
      <c r="DW89" s="21">
        <v>153.82096999999999</v>
      </c>
      <c r="DX89" s="21">
        <v>-63.747450000000001</v>
      </c>
      <c r="DY89" s="21">
        <v>-49.1798</v>
      </c>
      <c r="DZ89" s="21">
        <v>-40.792319999999997</v>
      </c>
      <c r="EA89" s="21">
        <v>151.53764000000001</v>
      </c>
      <c r="EB89" s="21">
        <v>166.58375000000001</v>
      </c>
      <c r="EC89" s="21">
        <v>3.9117199999999999</v>
      </c>
      <c r="ED89" s="21">
        <v>13.682639999999999</v>
      </c>
      <c r="EE89" s="21">
        <v>18.855550000000001</v>
      </c>
    </row>
    <row r="90" spans="2:135" x14ac:dyDescent="0.3">
      <c r="B90" s="58" t="s">
        <v>243</v>
      </c>
      <c r="C90" s="21">
        <v>-50917.610030000003</v>
      </c>
      <c r="D90" s="21">
        <v>-51878.8226</v>
      </c>
      <c r="E90" s="21">
        <v>-49936.542459999997</v>
      </c>
      <c r="F90" s="21">
        <v>-48979.059560000002</v>
      </c>
      <c r="G90" s="21">
        <v>-48033.752930000002</v>
      </c>
      <c r="H90" s="21">
        <v>-102509.66952</v>
      </c>
      <c r="I90" s="21">
        <v>-104444.87358</v>
      </c>
      <c r="J90" s="21">
        <v>-100534.62301</v>
      </c>
      <c r="K90" s="21">
        <v>-98606.943669999993</v>
      </c>
      <c r="L90" s="21">
        <v>-96703.864379999999</v>
      </c>
      <c r="M90" s="21">
        <v>-87233.436929999996</v>
      </c>
      <c r="N90" s="21">
        <v>-88880.361069999999</v>
      </c>
      <c r="O90" s="21">
        <v>-85552.780039999998</v>
      </c>
      <c r="P90" s="21">
        <v>-83912.303440000003</v>
      </c>
      <c r="Q90" s="21">
        <v>-82292.851389999996</v>
      </c>
      <c r="R90" s="21">
        <v>-962.54160999999999</v>
      </c>
      <c r="S90" s="21">
        <v>-908.32866000000001</v>
      </c>
      <c r="T90" s="21">
        <v>-1124.1285700000001</v>
      </c>
      <c r="U90" s="21">
        <v>-1089.4982500000001</v>
      </c>
      <c r="V90" s="21">
        <v>-1059.2325499999999</v>
      </c>
      <c r="W90" s="21">
        <v>-1031.8783000000001</v>
      </c>
      <c r="X90" s="21">
        <v>-981.89309000000003</v>
      </c>
      <c r="Y90" s="21">
        <v>-1183.1465700000001</v>
      </c>
      <c r="Z90" s="21">
        <v>-1147.43282</v>
      </c>
      <c r="AA90" s="21">
        <v>-1116.2111</v>
      </c>
      <c r="AB90" s="21">
        <v>-82450.069520000005</v>
      </c>
      <c r="AC90" s="21">
        <v>-84006.640599999999</v>
      </c>
      <c r="AD90" s="21">
        <v>-80861.515939999997</v>
      </c>
      <c r="AE90" s="21">
        <v>-79311.036770000006</v>
      </c>
      <c r="AF90" s="21">
        <v>-77780.356280000007</v>
      </c>
      <c r="AG90" s="21">
        <v>-56.502850000000002</v>
      </c>
      <c r="AH90" s="21">
        <v>15.485239999999999</v>
      </c>
      <c r="AI90" s="21">
        <v>-235.75640000000001</v>
      </c>
      <c r="AJ90" s="21">
        <v>-218.81970000000001</v>
      </c>
      <c r="AK90" s="21">
        <v>-206.33968999999999</v>
      </c>
      <c r="AL90" s="21">
        <v>-433.00713000000002</v>
      </c>
      <c r="AM90" s="21">
        <v>-388.78859999999997</v>
      </c>
      <c r="AN90" s="21">
        <v>-553.03483000000006</v>
      </c>
      <c r="AO90" s="21">
        <v>-533.38431000000003</v>
      </c>
      <c r="AP90" s="21">
        <v>-517.12720999999999</v>
      </c>
      <c r="AQ90" s="21">
        <v>-849.42840000000001</v>
      </c>
      <c r="AR90" s="21">
        <v>-816.67060000000004</v>
      </c>
      <c r="AS90" s="21">
        <v>-953.39175999999998</v>
      </c>
      <c r="AT90" s="21">
        <v>-926.55020999999999</v>
      </c>
      <c r="AU90" s="21">
        <v>-902.96720000000005</v>
      </c>
      <c r="AV90" s="21">
        <v>-1121.4254699999999</v>
      </c>
      <c r="AW90" s="21">
        <v>-1089.3758</v>
      </c>
      <c r="AX90" s="21">
        <v>-1232.05432</v>
      </c>
      <c r="AY90" s="21">
        <v>-1199.0703000000001</v>
      </c>
      <c r="AZ90" s="21">
        <v>-1169.4652900000001</v>
      </c>
      <c r="BA90" s="21">
        <v>-835.67674</v>
      </c>
      <c r="BB90" s="21">
        <v>-804.35655999999994</v>
      </c>
      <c r="BC90" s="21">
        <v>-935.23360000000002</v>
      </c>
      <c r="BD90" s="21">
        <v>-908.92493000000002</v>
      </c>
      <c r="BE90" s="21">
        <v>-885.86585000000002</v>
      </c>
      <c r="BF90" s="21">
        <v>-934.43070999999998</v>
      </c>
      <c r="BG90" s="21">
        <v>-905.10145999999997</v>
      </c>
      <c r="BH90" s="21">
        <v>-1032.60841</v>
      </c>
      <c r="BI90" s="21">
        <v>-1004.53066</v>
      </c>
      <c r="BJ90" s="21">
        <v>-979.46438999999998</v>
      </c>
      <c r="BK90" s="21">
        <v>1646.3404</v>
      </c>
      <c r="BL90" s="21">
        <v>1677.7764099999999</v>
      </c>
      <c r="BM90" s="21">
        <v>1614.26638</v>
      </c>
      <c r="BN90" s="21">
        <v>1582.9560300000001</v>
      </c>
      <c r="BO90" s="21">
        <v>1552.03719</v>
      </c>
      <c r="BP90" s="21">
        <v>-482.95197999999999</v>
      </c>
      <c r="BQ90" s="21">
        <v>-393.95103999999998</v>
      </c>
      <c r="BR90" s="21">
        <v>-717.79930000000002</v>
      </c>
      <c r="BS90" s="21">
        <v>-686.50345000000004</v>
      </c>
      <c r="BT90" s="21">
        <v>-662.54957999999999</v>
      </c>
      <c r="BU90" s="21">
        <v>-65.501599999999996</v>
      </c>
      <c r="BV90" s="21">
        <v>-40.043259999999997</v>
      </c>
      <c r="BW90" s="21">
        <v>-23.38334</v>
      </c>
      <c r="BX90" s="21">
        <v>-1780.0557799999999</v>
      </c>
      <c r="BY90" s="21">
        <v>-1709.37339</v>
      </c>
      <c r="BZ90" s="21">
        <v>-2002.02907</v>
      </c>
      <c r="CA90" s="21">
        <v>-1945.3323600000001</v>
      </c>
      <c r="CB90" s="21">
        <v>-1895.3966499999999</v>
      </c>
      <c r="CC90" s="21">
        <v>-712.35539000000006</v>
      </c>
      <c r="CD90" s="21">
        <v>-643.17470000000003</v>
      </c>
      <c r="CE90" s="21">
        <v>-909.78720999999996</v>
      </c>
      <c r="CF90" s="21">
        <v>-877.49716999999998</v>
      </c>
      <c r="CG90" s="21">
        <v>-850.64964999999995</v>
      </c>
      <c r="CH90" s="21">
        <v>-928.48032000000001</v>
      </c>
      <c r="CI90" s="21">
        <v>-865.43312000000003</v>
      </c>
      <c r="CJ90" s="21">
        <v>-1109.2507599999999</v>
      </c>
      <c r="CK90" s="21">
        <v>-1073.29711</v>
      </c>
      <c r="CL90" s="21">
        <v>-1042.67274</v>
      </c>
      <c r="CM90" s="21">
        <v>-1027.8976</v>
      </c>
      <c r="CN90" s="21">
        <v>-969.58714999999995</v>
      </c>
      <c r="CO90" s="21">
        <v>-1204.1617100000001</v>
      </c>
      <c r="CP90" s="21">
        <v>-1167.0653400000001</v>
      </c>
      <c r="CQ90" s="21">
        <v>-1134.4938400000001</v>
      </c>
      <c r="CR90" s="21">
        <v>-987.09912999999995</v>
      </c>
      <c r="CS90" s="21">
        <v>-934.59817999999996</v>
      </c>
      <c r="CT90" s="21">
        <v>-1152.3510799999999</v>
      </c>
      <c r="CU90" s="21">
        <v>-1117.1608100000001</v>
      </c>
      <c r="CV90" s="21">
        <v>-1086.13022</v>
      </c>
      <c r="CW90" s="21">
        <v>-1069.85238</v>
      </c>
      <c r="CX90" s="21">
        <v>-1018.15558</v>
      </c>
      <c r="CY90" s="21">
        <v>-1236.05771</v>
      </c>
      <c r="CZ90" s="21">
        <v>-1199.0544299999999</v>
      </c>
      <c r="DA90" s="21">
        <v>-1166.1534999999999</v>
      </c>
      <c r="DB90" s="21">
        <v>-936.22666000000004</v>
      </c>
      <c r="DC90" s="21">
        <v>-885.33234000000004</v>
      </c>
      <c r="DD90" s="21">
        <v>-1096.3701799999999</v>
      </c>
      <c r="DE90" s="21">
        <v>-1062.6893299999999</v>
      </c>
      <c r="DF90" s="21">
        <v>-1033.0392400000001</v>
      </c>
      <c r="DG90" s="21">
        <v>-919.94596000000001</v>
      </c>
      <c r="DH90" s="21">
        <v>-867.22344999999996</v>
      </c>
      <c r="DI90" s="21">
        <v>-1079.4341999999999</v>
      </c>
      <c r="DJ90" s="21">
        <v>-1046.06855</v>
      </c>
      <c r="DK90" s="21">
        <v>-1016.78579</v>
      </c>
      <c r="DL90" s="21">
        <v>-875.08061999999995</v>
      </c>
      <c r="DM90" s="21">
        <v>-830.01400000000001</v>
      </c>
      <c r="DN90" s="21">
        <v>-1010.3990700000001</v>
      </c>
      <c r="DO90" s="21">
        <v>-979.72379999999998</v>
      </c>
      <c r="DP90" s="21">
        <v>-952.88715999999999</v>
      </c>
      <c r="DQ90" s="21">
        <v>-570.63298999999995</v>
      </c>
      <c r="DR90" s="21">
        <v>-484.84872000000001</v>
      </c>
      <c r="DS90" s="21">
        <v>-796.18530999999996</v>
      </c>
      <c r="DT90" s="21">
        <v>-764.25156000000004</v>
      </c>
      <c r="DU90" s="21">
        <v>-738.53369999999995</v>
      </c>
      <c r="DV90" s="21">
        <v>-803.73179000000005</v>
      </c>
      <c r="DW90" s="21">
        <v>-742.70060999999998</v>
      </c>
      <c r="DX90" s="21">
        <v>-979.17400999999995</v>
      </c>
      <c r="DY90" s="21">
        <v>-946.85450000000003</v>
      </c>
      <c r="DZ90" s="21">
        <v>-919.27678000000003</v>
      </c>
      <c r="EA90" s="21">
        <v>-889.24121000000002</v>
      </c>
      <c r="EB90" s="21">
        <v>-850.66006000000004</v>
      </c>
      <c r="EC90" s="21">
        <v>-1012.21455</v>
      </c>
      <c r="ED90" s="21">
        <v>-982.73901000000001</v>
      </c>
      <c r="EE90" s="21">
        <v>-956.26489000000004</v>
      </c>
    </row>
    <row r="91" spans="2:135" x14ac:dyDescent="0.3">
      <c r="B91" s="58" t="s">
        <v>244</v>
      </c>
      <c r="C91" s="21">
        <v>-2531.8172</v>
      </c>
      <c r="D91" s="21">
        <v>-2579.6123400000001</v>
      </c>
      <c r="E91" s="21">
        <v>-2483.0347900000002</v>
      </c>
      <c r="F91" s="21">
        <v>-2435.4250900000002</v>
      </c>
      <c r="G91" s="21">
        <v>-2388.42085</v>
      </c>
      <c r="H91" s="21">
        <v>-16674.88423</v>
      </c>
      <c r="I91" s="21">
        <v>-16989.677</v>
      </c>
      <c r="J91" s="21">
        <v>-16353.610420000001</v>
      </c>
      <c r="K91" s="21">
        <v>-16040.041660000001</v>
      </c>
      <c r="L91" s="21">
        <v>-15730.4745</v>
      </c>
      <c r="M91" s="21">
        <v>-13727.4246</v>
      </c>
      <c r="N91" s="21">
        <v>-13986.59158</v>
      </c>
      <c r="O91" s="21">
        <v>-13462.949280000001</v>
      </c>
      <c r="P91" s="21">
        <v>-13204.796909999999</v>
      </c>
      <c r="Q91" s="21">
        <v>-12949.95305</v>
      </c>
      <c r="R91" s="21">
        <v>-287.77415000000002</v>
      </c>
      <c r="S91" s="21">
        <v>-277.72071999999997</v>
      </c>
      <c r="T91" s="21">
        <v>-281.42523</v>
      </c>
      <c r="U91" s="21">
        <v>-275.92221000000001</v>
      </c>
      <c r="V91" s="21">
        <v>-269.99939999999998</v>
      </c>
      <c r="W91" s="21">
        <v>-327.00824999999998</v>
      </c>
      <c r="X91" s="21">
        <v>-318.11441000000002</v>
      </c>
      <c r="Y91" s="21">
        <v>-319.95414</v>
      </c>
      <c r="Z91" s="21">
        <v>-313.69778000000002</v>
      </c>
      <c r="AA91" s="21">
        <v>-306.96411999999998</v>
      </c>
      <c r="AB91" s="21">
        <v>-12659.459930000001</v>
      </c>
      <c r="AC91" s="21">
        <v>-12898.45729</v>
      </c>
      <c r="AD91" s="21">
        <v>-12415.551939999999</v>
      </c>
      <c r="AE91" s="21">
        <v>-12177.489939999999</v>
      </c>
      <c r="AF91" s="21">
        <v>-11942.467839999999</v>
      </c>
      <c r="AG91" s="21">
        <v>-58.43356</v>
      </c>
      <c r="AH91" s="21">
        <v>-43.537660000000002</v>
      </c>
      <c r="AI91" s="21">
        <v>-56.431980000000003</v>
      </c>
      <c r="AJ91" s="21">
        <v>-55.336280000000002</v>
      </c>
      <c r="AK91" s="21">
        <v>-54.251779999999997</v>
      </c>
      <c r="AL91" s="21">
        <v>-122.12002</v>
      </c>
      <c r="AM91" s="21">
        <v>-112.98151</v>
      </c>
      <c r="AN91" s="21">
        <v>-119.12851000000001</v>
      </c>
      <c r="AO91" s="21">
        <v>-116.81049</v>
      </c>
      <c r="AP91" s="21">
        <v>-114.52925</v>
      </c>
      <c r="AQ91" s="21">
        <v>-255.99202</v>
      </c>
      <c r="AR91" s="21">
        <v>-250.15232</v>
      </c>
      <c r="AS91" s="21">
        <v>-250.42948000000001</v>
      </c>
      <c r="AT91" s="21">
        <v>-245.55132</v>
      </c>
      <c r="AU91" s="21">
        <v>-240.75545</v>
      </c>
      <c r="AV91" s="21">
        <v>-285.73817000000003</v>
      </c>
      <c r="AW91" s="21">
        <v>-279.40172999999999</v>
      </c>
      <c r="AX91" s="21">
        <v>-279.51591000000002</v>
      </c>
      <c r="AY91" s="21">
        <v>-274.09426999999999</v>
      </c>
      <c r="AZ91" s="21">
        <v>-268.71006</v>
      </c>
      <c r="BA91" s="21">
        <v>-513.80835000000002</v>
      </c>
      <c r="BB91" s="21">
        <v>-513.33695999999998</v>
      </c>
      <c r="BC91" s="21">
        <v>-503.24957999999998</v>
      </c>
      <c r="BD91" s="21">
        <v>-493.44096999999999</v>
      </c>
      <c r="BE91" s="21">
        <v>-483.80342000000002</v>
      </c>
      <c r="BF91" s="21">
        <v>-382.84922999999998</v>
      </c>
      <c r="BG91" s="21">
        <v>-379.76693</v>
      </c>
      <c r="BH91" s="21">
        <v>-374.80165</v>
      </c>
      <c r="BI91" s="21">
        <v>-367.53244000000001</v>
      </c>
      <c r="BJ91" s="21">
        <v>-360.30774000000002</v>
      </c>
      <c r="BK91" s="21">
        <v>509.80196999999998</v>
      </c>
      <c r="BL91" s="21">
        <v>519.53637000000003</v>
      </c>
      <c r="BM91" s="21">
        <v>499.87</v>
      </c>
      <c r="BN91" s="21">
        <v>490.17451</v>
      </c>
      <c r="BO91" s="21">
        <v>480.60025000000002</v>
      </c>
      <c r="BP91" s="21">
        <v>-148.47708</v>
      </c>
      <c r="BQ91" s="21">
        <v>-129.80233999999999</v>
      </c>
      <c r="BR91" s="21">
        <v>-144.46619000000001</v>
      </c>
      <c r="BS91" s="21">
        <v>-141.64097000000001</v>
      </c>
      <c r="BT91" s="21">
        <v>-138.60042999999999</v>
      </c>
      <c r="BU91" s="21">
        <v>0.33454</v>
      </c>
      <c r="BV91" s="21">
        <v>0.33044000000000001</v>
      </c>
      <c r="BW91" s="21">
        <v>0.32302999999999998</v>
      </c>
      <c r="BX91" s="21">
        <v>-520.23545000000001</v>
      </c>
      <c r="BY91" s="21">
        <v>-507.11421000000001</v>
      </c>
      <c r="BZ91" s="21">
        <v>-508.83499</v>
      </c>
      <c r="CA91" s="21">
        <v>-498.96510000000001</v>
      </c>
      <c r="CB91" s="21">
        <v>-489.16577999999998</v>
      </c>
      <c r="CC91" s="21">
        <v>-211.32803000000001</v>
      </c>
      <c r="CD91" s="21">
        <v>-197.19992999999999</v>
      </c>
      <c r="CE91" s="21">
        <v>-206.27825999999999</v>
      </c>
      <c r="CF91" s="21">
        <v>-202.24451999999999</v>
      </c>
      <c r="CG91" s="21">
        <v>-197.90316000000001</v>
      </c>
      <c r="CH91" s="21">
        <v>-285.74119999999999</v>
      </c>
      <c r="CI91" s="21">
        <v>-273.86414000000002</v>
      </c>
      <c r="CJ91" s="21">
        <v>-279.34309000000002</v>
      </c>
      <c r="CK91" s="21">
        <v>-273.88074</v>
      </c>
      <c r="CL91" s="21">
        <v>-268.00173000000001</v>
      </c>
      <c r="CM91" s="21">
        <v>-273.52312000000001</v>
      </c>
      <c r="CN91" s="21">
        <v>-261.98203000000001</v>
      </c>
      <c r="CO91" s="21">
        <v>-267.36908</v>
      </c>
      <c r="CP91" s="21">
        <v>-262.14085999999998</v>
      </c>
      <c r="CQ91" s="21">
        <v>-256.51384999999999</v>
      </c>
      <c r="CR91" s="21">
        <v>-236.32026999999999</v>
      </c>
      <c r="CS91" s="21">
        <v>-225.09738999999999</v>
      </c>
      <c r="CT91" s="21">
        <v>-230.91908000000001</v>
      </c>
      <c r="CU91" s="21">
        <v>-226.40360000000001</v>
      </c>
      <c r="CV91" s="21">
        <v>-221.54369</v>
      </c>
      <c r="CW91" s="21">
        <v>-308.13033999999999</v>
      </c>
      <c r="CX91" s="21">
        <v>-298.13592</v>
      </c>
      <c r="CY91" s="21">
        <v>-301.34769999999997</v>
      </c>
      <c r="CZ91" s="21">
        <v>-295.45513</v>
      </c>
      <c r="DA91" s="21">
        <v>-289.11302000000001</v>
      </c>
      <c r="DB91" s="21">
        <v>-360.03890000000001</v>
      </c>
      <c r="DC91" s="21">
        <v>-351.85081000000002</v>
      </c>
      <c r="DD91" s="21">
        <v>-352.31038999999998</v>
      </c>
      <c r="DE91" s="21">
        <v>-345.42137000000002</v>
      </c>
      <c r="DF91" s="21">
        <v>-338.00675000000001</v>
      </c>
      <c r="DG91" s="21">
        <v>-338.19146000000001</v>
      </c>
      <c r="DH91" s="21">
        <v>-329.63458000000003</v>
      </c>
      <c r="DI91" s="21">
        <v>-330.89657</v>
      </c>
      <c r="DJ91" s="21">
        <v>-324.42624999999998</v>
      </c>
      <c r="DK91" s="21">
        <v>-317.46230000000003</v>
      </c>
      <c r="DL91" s="21">
        <v>-200.78473</v>
      </c>
      <c r="DM91" s="21">
        <v>-191.2928</v>
      </c>
      <c r="DN91" s="21">
        <v>-196.22674000000001</v>
      </c>
      <c r="DO91" s="21">
        <v>-192.38964000000001</v>
      </c>
      <c r="DP91" s="21">
        <v>-188.25987000000001</v>
      </c>
      <c r="DQ91" s="21">
        <v>-166.07494</v>
      </c>
      <c r="DR91" s="21">
        <v>-148.16480999999999</v>
      </c>
      <c r="DS91" s="21">
        <v>-161.71203</v>
      </c>
      <c r="DT91" s="21">
        <v>-158.56255999999999</v>
      </c>
      <c r="DU91" s="21">
        <v>-155.46607</v>
      </c>
      <c r="DV91" s="21">
        <v>-244.47254000000001</v>
      </c>
      <c r="DW91" s="21">
        <v>-232.68484000000001</v>
      </c>
      <c r="DX91" s="21">
        <v>-238.89855</v>
      </c>
      <c r="DY91" s="21">
        <v>-234.22702000000001</v>
      </c>
      <c r="DZ91" s="21">
        <v>-229.19918999999999</v>
      </c>
      <c r="EA91" s="21">
        <v>-266.22829999999999</v>
      </c>
      <c r="EB91" s="21">
        <v>-259.37126000000001</v>
      </c>
      <c r="EC91" s="21">
        <v>-260.48117000000002</v>
      </c>
      <c r="ED91" s="21">
        <v>-255.38774000000001</v>
      </c>
      <c r="EE91" s="21">
        <v>-249.90573000000001</v>
      </c>
    </row>
    <row r="92" spans="2:135" x14ac:dyDescent="0.3">
      <c r="B92" s="58" t="s">
        <v>245</v>
      </c>
      <c r="C92" s="21">
        <v>21530.729650000001</v>
      </c>
      <c r="D92" s="21">
        <v>21937.182499999999</v>
      </c>
      <c r="E92" s="21">
        <v>21115.881020000001</v>
      </c>
      <c r="F92" s="21">
        <v>20711.005270000001</v>
      </c>
      <c r="G92" s="21">
        <v>20311.278310000002</v>
      </c>
      <c r="H92" s="21">
        <v>46418.946170000003</v>
      </c>
      <c r="I92" s="21">
        <v>47295.255039999996</v>
      </c>
      <c r="J92" s="21">
        <v>45524.59564</v>
      </c>
      <c r="K92" s="21">
        <v>44651.69414</v>
      </c>
      <c r="L92" s="21">
        <v>43789.93217</v>
      </c>
      <c r="M92" s="21">
        <v>36370.639479999998</v>
      </c>
      <c r="N92" s="21">
        <v>37057.299169999998</v>
      </c>
      <c r="O92" s="21">
        <v>35669.91545</v>
      </c>
      <c r="P92" s="21">
        <v>34985.94397</v>
      </c>
      <c r="Q92" s="21">
        <v>34310.73835</v>
      </c>
      <c r="R92" s="21">
        <v>407.3202</v>
      </c>
      <c r="S92" s="21">
        <v>397.55716999999999</v>
      </c>
      <c r="T92" s="21">
        <v>398.62470999999999</v>
      </c>
      <c r="U92" s="21">
        <v>390.83085</v>
      </c>
      <c r="V92" s="21">
        <v>382.44182000000001</v>
      </c>
      <c r="W92" s="21">
        <v>346.58316000000002</v>
      </c>
      <c r="X92" s="21">
        <v>336.06801000000002</v>
      </c>
      <c r="Y92" s="21">
        <v>339.09095000000002</v>
      </c>
      <c r="Z92" s="21">
        <v>332.46111999999999</v>
      </c>
      <c r="AA92" s="21">
        <v>325.32499000000001</v>
      </c>
      <c r="AB92" s="21">
        <v>34161.987179999996</v>
      </c>
      <c r="AC92" s="21">
        <v>34806.929770000002</v>
      </c>
      <c r="AD92" s="21">
        <v>33503.793109999999</v>
      </c>
      <c r="AE92" s="21">
        <v>32861.374609999999</v>
      </c>
      <c r="AF92" s="21">
        <v>32227.15942</v>
      </c>
      <c r="AG92" s="21">
        <v>74.662819999999996</v>
      </c>
      <c r="AH92" s="21">
        <v>58.120930000000001</v>
      </c>
      <c r="AI92" s="21">
        <v>72.283410000000003</v>
      </c>
      <c r="AJ92" s="21">
        <v>70.882720000000006</v>
      </c>
      <c r="AK92" s="21">
        <v>69.49248</v>
      </c>
      <c r="AL92" s="21">
        <v>158.93046000000001</v>
      </c>
      <c r="AM92" s="21">
        <v>149.07678000000001</v>
      </c>
      <c r="AN92" s="21">
        <v>155.17760000000001</v>
      </c>
      <c r="AO92" s="21">
        <v>152.16016999999999</v>
      </c>
      <c r="AP92" s="21">
        <v>149.18778</v>
      </c>
      <c r="AQ92" s="21">
        <v>362.40260999999998</v>
      </c>
      <c r="AR92" s="21">
        <v>357.23329000000001</v>
      </c>
      <c r="AS92" s="21">
        <v>354.72388999999998</v>
      </c>
      <c r="AT92" s="21">
        <v>347.81617</v>
      </c>
      <c r="AU92" s="21">
        <v>341.02217000000002</v>
      </c>
      <c r="AV92" s="21">
        <v>448.58879999999999</v>
      </c>
      <c r="AW92" s="21">
        <v>443.85284000000001</v>
      </c>
      <c r="AX92" s="21">
        <v>439.13517000000002</v>
      </c>
      <c r="AY92" s="21">
        <v>430.6198</v>
      </c>
      <c r="AZ92" s="21">
        <v>422.15996999999999</v>
      </c>
      <c r="BA92" s="21">
        <v>240.81932</v>
      </c>
      <c r="BB92" s="21">
        <v>233.79839999999999</v>
      </c>
      <c r="BC92" s="21">
        <v>235.5341</v>
      </c>
      <c r="BD92" s="21">
        <v>230.94458</v>
      </c>
      <c r="BE92" s="21">
        <v>226.43347</v>
      </c>
      <c r="BF92" s="21">
        <v>477.61556000000002</v>
      </c>
      <c r="BG92" s="21">
        <v>474.99275</v>
      </c>
      <c r="BH92" s="21">
        <v>467.67126000000002</v>
      </c>
      <c r="BI92" s="21">
        <v>458.60270000000003</v>
      </c>
      <c r="BJ92" s="21">
        <v>449.58708999999999</v>
      </c>
      <c r="BK92" s="21">
        <v>378.62097999999997</v>
      </c>
      <c r="BL92" s="21">
        <v>385.85055999999997</v>
      </c>
      <c r="BM92" s="21">
        <v>371.24468999999999</v>
      </c>
      <c r="BN92" s="21">
        <v>364.04401999999999</v>
      </c>
      <c r="BO92" s="21">
        <v>356.93338</v>
      </c>
      <c r="BP92" s="21">
        <v>182.31531000000001</v>
      </c>
      <c r="BQ92" s="21">
        <v>161.61187000000001</v>
      </c>
      <c r="BR92" s="21">
        <v>177.57353000000001</v>
      </c>
      <c r="BS92" s="21">
        <v>174.10198</v>
      </c>
      <c r="BT92" s="21">
        <v>170.36509000000001</v>
      </c>
      <c r="BU92" s="21">
        <v>-0.35969000000000001</v>
      </c>
      <c r="BV92" s="21">
        <v>-0.3503</v>
      </c>
      <c r="BW92" s="21">
        <v>-0.34432000000000001</v>
      </c>
      <c r="BX92" s="21">
        <v>753.87280999999996</v>
      </c>
      <c r="BY92" s="21">
        <v>742.28142000000003</v>
      </c>
      <c r="BZ92" s="21">
        <v>737.81152999999995</v>
      </c>
      <c r="CA92" s="21">
        <v>723.50454000000002</v>
      </c>
      <c r="CB92" s="21">
        <v>709.29375000000005</v>
      </c>
      <c r="CC92" s="21">
        <v>278.14488</v>
      </c>
      <c r="CD92" s="21">
        <v>263.00040000000001</v>
      </c>
      <c r="CE92" s="21">
        <v>271.74491999999998</v>
      </c>
      <c r="CF92" s="21">
        <v>266.43196</v>
      </c>
      <c r="CG92" s="21">
        <v>260.71318000000002</v>
      </c>
      <c r="CH92" s="21">
        <v>389.97318000000001</v>
      </c>
      <c r="CI92" s="21">
        <v>377.87686000000002</v>
      </c>
      <c r="CJ92" s="21">
        <v>381.51447000000002</v>
      </c>
      <c r="CK92" s="21">
        <v>374.05520000000001</v>
      </c>
      <c r="CL92" s="21">
        <v>366.02627000000001</v>
      </c>
      <c r="CM92" s="21">
        <v>425.35043000000002</v>
      </c>
      <c r="CN92" s="21">
        <v>414.58379000000002</v>
      </c>
      <c r="CO92" s="21">
        <v>416.22922999999997</v>
      </c>
      <c r="CP92" s="21">
        <v>408.09118000000001</v>
      </c>
      <c r="CQ92" s="21">
        <v>399.33166999999997</v>
      </c>
      <c r="CR92" s="21">
        <v>405.05430000000001</v>
      </c>
      <c r="CS92" s="21">
        <v>395.07380000000001</v>
      </c>
      <c r="CT92" s="21">
        <v>396.36748999999998</v>
      </c>
      <c r="CU92" s="21">
        <v>388.61777000000001</v>
      </c>
      <c r="CV92" s="21">
        <v>380.27625</v>
      </c>
      <c r="CW92" s="21">
        <v>406.58530000000002</v>
      </c>
      <c r="CX92" s="21">
        <v>396.41426000000001</v>
      </c>
      <c r="CY92" s="21">
        <v>397.85466000000002</v>
      </c>
      <c r="CZ92" s="21">
        <v>390.07585999999998</v>
      </c>
      <c r="DA92" s="21">
        <v>381.70305000000002</v>
      </c>
      <c r="DB92" s="21">
        <v>321.50617</v>
      </c>
      <c r="DC92" s="21">
        <v>310.55457999999999</v>
      </c>
      <c r="DD92" s="21">
        <v>314.44376999999997</v>
      </c>
      <c r="DE92" s="21">
        <v>308.29586999999998</v>
      </c>
      <c r="DF92" s="21">
        <v>301.67845999999997</v>
      </c>
      <c r="DG92" s="21">
        <v>358.53687000000002</v>
      </c>
      <c r="DH92" s="21">
        <v>348.38083</v>
      </c>
      <c r="DI92" s="21">
        <v>350.78699999999998</v>
      </c>
      <c r="DJ92" s="21">
        <v>343.92849999999999</v>
      </c>
      <c r="DK92" s="21">
        <v>336.54622000000001</v>
      </c>
      <c r="DL92" s="21">
        <v>358.46060999999997</v>
      </c>
      <c r="DM92" s="21">
        <v>350.31468000000001</v>
      </c>
      <c r="DN92" s="21">
        <v>350.84021999999999</v>
      </c>
      <c r="DO92" s="21">
        <v>343.98061999999999</v>
      </c>
      <c r="DP92" s="21">
        <v>336.59719999999999</v>
      </c>
      <c r="DQ92" s="21">
        <v>206.03246999999999</v>
      </c>
      <c r="DR92" s="21">
        <v>186.29427999999999</v>
      </c>
      <c r="DS92" s="21">
        <v>200.81039000000001</v>
      </c>
      <c r="DT92" s="21">
        <v>196.90308999999999</v>
      </c>
      <c r="DU92" s="21">
        <v>193.05646999999999</v>
      </c>
      <c r="DV92" s="21">
        <v>328.18462</v>
      </c>
      <c r="DW92" s="21">
        <v>315.90134</v>
      </c>
      <c r="DX92" s="21">
        <v>320.94493</v>
      </c>
      <c r="DY92" s="21">
        <v>314.66994</v>
      </c>
      <c r="DZ92" s="21">
        <v>307.91570999999999</v>
      </c>
      <c r="EA92" s="21">
        <v>308.83888999999999</v>
      </c>
      <c r="EB92" s="21">
        <v>301.22417999999999</v>
      </c>
      <c r="EC92" s="21">
        <v>302.22611999999998</v>
      </c>
      <c r="ED92" s="21">
        <v>296.31704000000002</v>
      </c>
      <c r="EE92" s="21">
        <v>289.95672000000002</v>
      </c>
    </row>
    <row r="93" spans="2:135" x14ac:dyDescent="0.3">
      <c r="B93" s="58" t="s">
        <v>246</v>
      </c>
      <c r="C93" s="21">
        <v>-5105.2142899999999</v>
      </c>
      <c r="D93" s="21">
        <v>-5201.5895099999998</v>
      </c>
      <c r="E93" s="21">
        <v>-5006.8483200000001</v>
      </c>
      <c r="F93" s="21">
        <v>-4910.8470399999997</v>
      </c>
      <c r="G93" s="21">
        <v>-4816.0666199999996</v>
      </c>
      <c r="H93" s="21">
        <v>-8290.4703900000004</v>
      </c>
      <c r="I93" s="21">
        <v>-8446.9800300000006</v>
      </c>
      <c r="J93" s="21">
        <v>-8130.73848</v>
      </c>
      <c r="K93" s="21">
        <v>-7974.8374000000003</v>
      </c>
      <c r="L93" s="21">
        <v>-7820.9258499999996</v>
      </c>
      <c r="M93" s="21">
        <v>-14426.29623</v>
      </c>
      <c r="N93" s="21">
        <v>-14698.657569999999</v>
      </c>
      <c r="O93" s="21">
        <v>-14148.356320000001</v>
      </c>
      <c r="P93" s="21">
        <v>-13877.061250000001</v>
      </c>
      <c r="Q93" s="21">
        <v>-13609.243130000001</v>
      </c>
      <c r="R93" s="21">
        <v>-116.89187</v>
      </c>
      <c r="S93" s="21">
        <v>-112.16043999999999</v>
      </c>
      <c r="T93" s="21">
        <v>-114.27124000000001</v>
      </c>
      <c r="U93" s="21">
        <v>-112.03655000000001</v>
      </c>
      <c r="V93" s="21">
        <v>-109.63154</v>
      </c>
      <c r="W93" s="21">
        <v>-262.97068999999999</v>
      </c>
      <c r="X93" s="21">
        <v>-261.29140999999998</v>
      </c>
      <c r="Y93" s="21">
        <v>-257.58591000000001</v>
      </c>
      <c r="Z93" s="21">
        <v>-252.54902000000001</v>
      </c>
      <c r="AA93" s="21">
        <v>-247.12791999999999</v>
      </c>
      <c r="AB93" s="21">
        <v>-11910.92164</v>
      </c>
      <c r="AC93" s="21">
        <v>-12135.78739</v>
      </c>
      <c r="AD93" s="21">
        <v>-11681.43564</v>
      </c>
      <c r="AE93" s="21">
        <v>-11457.44994</v>
      </c>
      <c r="AF93" s="21">
        <v>-11236.324409999999</v>
      </c>
      <c r="AG93" s="21">
        <v>-24.732250000000001</v>
      </c>
      <c r="AH93" s="21">
        <v>-18.05546</v>
      </c>
      <c r="AI93" s="21">
        <v>-23.859059999999999</v>
      </c>
      <c r="AJ93" s="21">
        <v>-23.395099999999999</v>
      </c>
      <c r="AK93" s="21">
        <v>-22.936879999999999</v>
      </c>
      <c r="AL93" s="21">
        <v>-71.939080000000004</v>
      </c>
      <c r="AM93" s="21">
        <v>-68.190510000000003</v>
      </c>
      <c r="AN93" s="21">
        <v>-70.259910000000005</v>
      </c>
      <c r="AO93" s="21">
        <v>-68.892420000000001</v>
      </c>
      <c r="AP93" s="21">
        <v>-67.547129999999996</v>
      </c>
      <c r="AQ93" s="21">
        <v>-91.500100000000003</v>
      </c>
      <c r="AR93" s="21">
        <v>-88.450860000000006</v>
      </c>
      <c r="AS93" s="21">
        <v>-89.456209999999999</v>
      </c>
      <c r="AT93" s="21">
        <v>-87.713139999999996</v>
      </c>
      <c r="AU93" s="21">
        <v>-86.000209999999996</v>
      </c>
      <c r="AV93" s="21">
        <v>-196.29230999999999</v>
      </c>
      <c r="AW93" s="21">
        <v>-194.77059</v>
      </c>
      <c r="AX93" s="21">
        <v>-192.16655</v>
      </c>
      <c r="AY93" s="21">
        <v>-188.43889999999999</v>
      </c>
      <c r="AZ93" s="21">
        <v>-184.73740000000001</v>
      </c>
      <c r="BA93" s="21">
        <v>-309.22336999999999</v>
      </c>
      <c r="BB93" s="21">
        <v>-310.53269999999998</v>
      </c>
      <c r="BC93" s="21">
        <v>-302.95046000000002</v>
      </c>
      <c r="BD93" s="21">
        <v>-297.04548</v>
      </c>
      <c r="BE93" s="21">
        <v>-291.24391000000003</v>
      </c>
      <c r="BF93" s="21">
        <v>-391.30009999999999</v>
      </c>
      <c r="BG93" s="21">
        <v>-394.12574000000001</v>
      </c>
      <c r="BH93" s="21">
        <v>-383.39449000000002</v>
      </c>
      <c r="BI93" s="21">
        <v>-375.95864999999998</v>
      </c>
      <c r="BJ93" s="21">
        <v>-368.56828000000002</v>
      </c>
      <c r="BK93" s="21">
        <v>2621.4463500000002</v>
      </c>
      <c r="BL93" s="21">
        <v>2671.5014999999999</v>
      </c>
      <c r="BM93" s="21">
        <v>2570.3753099999999</v>
      </c>
      <c r="BN93" s="21">
        <v>2520.52025</v>
      </c>
      <c r="BO93" s="21">
        <v>2471.2885799999999</v>
      </c>
      <c r="BP93" s="21">
        <v>-96.263490000000004</v>
      </c>
      <c r="BQ93" s="21">
        <v>-88.511439999999993</v>
      </c>
      <c r="BR93" s="21">
        <v>-93.892960000000002</v>
      </c>
      <c r="BS93" s="21">
        <v>-92.05659</v>
      </c>
      <c r="BT93" s="21">
        <v>-90.080380000000005</v>
      </c>
      <c r="BU93" s="21">
        <v>0.15118000000000001</v>
      </c>
      <c r="BV93" s="21">
        <v>0.15062999999999999</v>
      </c>
      <c r="BW93" s="21">
        <v>0.14677000000000001</v>
      </c>
      <c r="BX93" s="21">
        <v>-209.20845</v>
      </c>
      <c r="BY93" s="21">
        <v>-202.89935</v>
      </c>
      <c r="BZ93" s="21">
        <v>-204.56023999999999</v>
      </c>
      <c r="CA93" s="21">
        <v>-200.59129999999999</v>
      </c>
      <c r="CB93" s="21">
        <v>-196.65222</v>
      </c>
      <c r="CC93" s="21">
        <v>-106.78756</v>
      </c>
      <c r="CD93" s="21">
        <v>-100.71597</v>
      </c>
      <c r="CE93" s="21">
        <v>-104.28827</v>
      </c>
      <c r="CF93" s="21">
        <v>-102.24872000000001</v>
      </c>
      <c r="CG93" s="21">
        <v>-100.05378</v>
      </c>
      <c r="CH93" s="21">
        <v>-110.4045</v>
      </c>
      <c r="CI93" s="21">
        <v>-104.74871</v>
      </c>
      <c r="CJ93" s="21">
        <v>-107.8676</v>
      </c>
      <c r="CK93" s="21">
        <v>-105.75808000000001</v>
      </c>
      <c r="CL93" s="21">
        <v>-103.48783</v>
      </c>
      <c r="CM93" s="21">
        <v>-148.64780999999999</v>
      </c>
      <c r="CN93" s="21">
        <v>-144.00536</v>
      </c>
      <c r="CO93" s="21">
        <v>-145.38740999999999</v>
      </c>
      <c r="CP93" s="21">
        <v>-142.54427000000001</v>
      </c>
      <c r="CQ93" s="21">
        <v>-139.48439999999999</v>
      </c>
      <c r="CR93" s="21">
        <v>-162.43432000000001</v>
      </c>
      <c r="CS93" s="21">
        <v>-158.53603000000001</v>
      </c>
      <c r="CT93" s="21">
        <v>-158.93131</v>
      </c>
      <c r="CU93" s="21">
        <v>-155.82337999999999</v>
      </c>
      <c r="CV93" s="21">
        <v>-152.47847999999999</v>
      </c>
      <c r="CW93" s="21">
        <v>-218.1234</v>
      </c>
      <c r="CX93" s="21">
        <v>-215.23607000000001</v>
      </c>
      <c r="CY93" s="21">
        <v>-213.55313000000001</v>
      </c>
      <c r="CZ93" s="21">
        <v>-209.37719000000001</v>
      </c>
      <c r="DA93" s="21">
        <v>-204.88274999999999</v>
      </c>
      <c r="DB93" s="21">
        <v>-227.55605</v>
      </c>
      <c r="DC93" s="21">
        <v>-225.20134999999999</v>
      </c>
      <c r="DD93" s="21">
        <v>-222.82549</v>
      </c>
      <c r="DE93" s="21">
        <v>-218.46825999999999</v>
      </c>
      <c r="DF93" s="21">
        <v>-213.77869000000001</v>
      </c>
      <c r="DG93" s="21">
        <v>-228.38747000000001</v>
      </c>
      <c r="DH93" s="21">
        <v>-226.07746</v>
      </c>
      <c r="DI93" s="21">
        <v>-223.649</v>
      </c>
      <c r="DJ93" s="21">
        <v>-219.27566999999999</v>
      </c>
      <c r="DK93" s="21">
        <v>-214.56878</v>
      </c>
      <c r="DL93" s="21">
        <v>-142.37272999999999</v>
      </c>
      <c r="DM93" s="21">
        <v>-139.1651</v>
      </c>
      <c r="DN93" s="21">
        <v>-139.32739000000001</v>
      </c>
      <c r="DO93" s="21">
        <v>-136.60283999999999</v>
      </c>
      <c r="DP93" s="21">
        <v>-133.67053999999999</v>
      </c>
      <c r="DQ93" s="21">
        <v>-110.71642</v>
      </c>
      <c r="DR93" s="21">
        <v>-103.41819</v>
      </c>
      <c r="DS93" s="21">
        <v>-108.04837999999999</v>
      </c>
      <c r="DT93" s="21">
        <v>-105.94352000000001</v>
      </c>
      <c r="DU93" s="21">
        <v>-103.87482</v>
      </c>
      <c r="DV93" s="21">
        <v>-102.63755999999999</v>
      </c>
      <c r="DW93" s="21">
        <v>-97.234759999999994</v>
      </c>
      <c r="DX93" s="21">
        <v>-100.26591000000001</v>
      </c>
      <c r="DY93" s="21">
        <v>-98.305040000000005</v>
      </c>
      <c r="DZ93" s="21">
        <v>-96.194770000000005</v>
      </c>
      <c r="EA93" s="21">
        <v>-219.63319000000001</v>
      </c>
      <c r="EB93" s="21">
        <v>-218.54682</v>
      </c>
      <c r="EC93" s="21">
        <v>-215.14182</v>
      </c>
      <c r="ED93" s="21">
        <v>-210.9349</v>
      </c>
      <c r="EE93" s="21">
        <v>-206.40708000000001</v>
      </c>
    </row>
    <row r="94" spans="2:135" x14ac:dyDescent="0.3">
      <c r="B94" s="58" t="s">
        <v>247</v>
      </c>
      <c r="C94" s="21">
        <v>19270.52594</v>
      </c>
      <c r="D94" s="21">
        <v>19634.311119999998</v>
      </c>
      <c r="E94" s="21">
        <v>18899.226350000001</v>
      </c>
      <c r="F94" s="21">
        <v>18536.852719999999</v>
      </c>
      <c r="G94" s="21">
        <v>18179.087380000001</v>
      </c>
      <c r="H94" s="21">
        <v>32712.067719999999</v>
      </c>
      <c r="I94" s="21">
        <v>33329.614589999997</v>
      </c>
      <c r="J94" s="21">
        <v>32081.806639999999</v>
      </c>
      <c r="K94" s="21">
        <v>31466.66099</v>
      </c>
      <c r="L94" s="21">
        <v>30859.36551</v>
      </c>
      <c r="M94" s="21">
        <v>31441.538380000002</v>
      </c>
      <c r="N94" s="21">
        <v>32035.139070000001</v>
      </c>
      <c r="O94" s="21">
        <v>30835.77939</v>
      </c>
      <c r="P94" s="21">
        <v>30244.50258</v>
      </c>
      <c r="Q94" s="21">
        <v>29660.803660000001</v>
      </c>
      <c r="R94" s="21">
        <v>239.11069000000001</v>
      </c>
      <c r="S94" s="21">
        <v>235.54919000000001</v>
      </c>
      <c r="T94" s="21">
        <v>224.42699999999999</v>
      </c>
      <c r="U94" s="21">
        <v>249.21839</v>
      </c>
      <c r="V94" s="21">
        <v>247.71678</v>
      </c>
      <c r="W94" s="21">
        <v>262.84665999999999</v>
      </c>
      <c r="X94" s="21">
        <v>259.87081000000001</v>
      </c>
      <c r="Y94" s="21">
        <v>248.19746000000001</v>
      </c>
      <c r="Z94" s="21">
        <v>272.04381999999998</v>
      </c>
      <c r="AA94" s="21">
        <v>269.89798999999999</v>
      </c>
      <c r="AB94" s="21">
        <v>29977.40625</v>
      </c>
      <c r="AC94" s="21">
        <v>30543.348320000001</v>
      </c>
      <c r="AD94" s="21">
        <v>29399.835889999998</v>
      </c>
      <c r="AE94" s="21">
        <v>28836.10872</v>
      </c>
      <c r="AF94" s="21">
        <v>28279.580010000001</v>
      </c>
      <c r="AG94" s="21">
        <v>60.300400000000003</v>
      </c>
      <c r="AH94" s="21">
        <v>52.955379999999998</v>
      </c>
      <c r="AI94" s="21">
        <v>49.177999999999997</v>
      </c>
      <c r="AJ94" s="21">
        <v>76.573800000000006</v>
      </c>
      <c r="AK94" s="21">
        <v>79.940039999999996</v>
      </c>
      <c r="AL94" s="21">
        <v>100.19024</v>
      </c>
      <c r="AM94" s="21">
        <v>96.031999999999996</v>
      </c>
      <c r="AN94" s="21">
        <v>91.127799999999993</v>
      </c>
      <c r="AO94" s="21">
        <v>109.72476</v>
      </c>
      <c r="AP94" s="21">
        <v>111.06833</v>
      </c>
      <c r="AQ94" s="21">
        <v>204.58373</v>
      </c>
      <c r="AR94" s="21">
        <v>202.80206000000001</v>
      </c>
      <c r="AS94" s="21">
        <v>193.89715000000001</v>
      </c>
      <c r="AT94" s="21">
        <v>209.24026000000001</v>
      </c>
      <c r="AU94" s="21">
        <v>208.44398000000001</v>
      </c>
      <c r="AV94" s="21">
        <v>304.72705999999999</v>
      </c>
      <c r="AW94" s="21">
        <v>304.25981000000002</v>
      </c>
      <c r="AX94" s="21">
        <v>291.38839999999999</v>
      </c>
      <c r="AY94" s="21">
        <v>306.79444999999998</v>
      </c>
      <c r="AZ94" s="21">
        <v>304.39717999999999</v>
      </c>
      <c r="BA94" s="21">
        <v>703.88759000000005</v>
      </c>
      <c r="BB94" s="21">
        <v>711.86856</v>
      </c>
      <c r="BC94" s="21">
        <v>683.70893000000001</v>
      </c>
      <c r="BD94" s="21">
        <v>689.00071000000003</v>
      </c>
      <c r="BE94" s="21">
        <v>678.74041</v>
      </c>
      <c r="BF94" s="21">
        <v>619.01827000000003</v>
      </c>
      <c r="BG94" s="21">
        <v>625.26571999999999</v>
      </c>
      <c r="BH94" s="21">
        <v>600.44547</v>
      </c>
      <c r="BI94" s="21">
        <v>607.50085999999999</v>
      </c>
      <c r="BJ94" s="21">
        <v>598.75226999999995</v>
      </c>
      <c r="BK94" s="21">
        <v>6100.94463</v>
      </c>
      <c r="BL94" s="21">
        <v>6217.4390000000003</v>
      </c>
      <c r="BM94" s="21">
        <v>5982.0859899999996</v>
      </c>
      <c r="BN94" s="21">
        <v>5866.0573199999999</v>
      </c>
      <c r="BO94" s="21">
        <v>5751.4794499999998</v>
      </c>
      <c r="BP94" s="21">
        <v>129.49190999999999</v>
      </c>
      <c r="BQ94" s="21">
        <v>120.53237</v>
      </c>
      <c r="BR94" s="21">
        <v>113.67518</v>
      </c>
      <c r="BS94" s="21">
        <v>151.27865</v>
      </c>
      <c r="BT94" s="21">
        <v>153.08905999999999</v>
      </c>
      <c r="BU94" s="21">
        <v>4.4960399999999998</v>
      </c>
      <c r="BV94" s="21">
        <v>59.789490000000001</v>
      </c>
      <c r="BW94" s="21">
        <v>68.0291</v>
      </c>
      <c r="BX94" s="21">
        <v>435.46688</v>
      </c>
      <c r="BY94" s="21">
        <v>431.50650000000002</v>
      </c>
      <c r="BZ94" s="21">
        <v>412.78939000000003</v>
      </c>
      <c r="CA94" s="21">
        <v>446.08420999999998</v>
      </c>
      <c r="CB94" s="21">
        <v>444.34843999999998</v>
      </c>
      <c r="CC94" s="21">
        <v>171.89057</v>
      </c>
      <c r="CD94" s="21">
        <v>165.51209</v>
      </c>
      <c r="CE94" s="21">
        <v>156.82150999999999</v>
      </c>
      <c r="CF94" s="21">
        <v>187.34943999999999</v>
      </c>
      <c r="CG94" s="21">
        <v>187.75431</v>
      </c>
      <c r="CH94" s="21">
        <v>226.88737</v>
      </c>
      <c r="CI94" s="21">
        <v>222.13763</v>
      </c>
      <c r="CJ94" s="21">
        <v>211.41516999999999</v>
      </c>
      <c r="CK94" s="21">
        <v>239.75835000000001</v>
      </c>
      <c r="CL94" s="21">
        <v>238.84707</v>
      </c>
      <c r="CM94" s="21">
        <v>262.69959999999998</v>
      </c>
      <c r="CN94" s="21">
        <v>258.95659999999998</v>
      </c>
      <c r="CO94" s="21">
        <v>246.67241999999999</v>
      </c>
      <c r="CP94" s="21">
        <v>273.36612000000002</v>
      </c>
      <c r="CQ94" s="21">
        <v>271.70348000000001</v>
      </c>
      <c r="CR94" s="21">
        <v>266.19783000000001</v>
      </c>
      <c r="CS94" s="21">
        <v>262.94103000000001</v>
      </c>
      <c r="CT94" s="21">
        <v>250.77891</v>
      </c>
      <c r="CU94" s="21">
        <v>275.37497999999999</v>
      </c>
      <c r="CV94" s="21">
        <v>273.37547999999998</v>
      </c>
      <c r="CW94" s="21">
        <v>262.98806999999999</v>
      </c>
      <c r="CX94" s="21">
        <v>259.56421999999998</v>
      </c>
      <c r="CY94" s="21">
        <v>247.48089999999999</v>
      </c>
      <c r="CZ94" s="21">
        <v>272.57476000000003</v>
      </c>
      <c r="DA94" s="21">
        <v>270.69907999999998</v>
      </c>
      <c r="DB94" s="21">
        <v>379.12038000000001</v>
      </c>
      <c r="DC94" s="21">
        <v>378.37669</v>
      </c>
      <c r="DD94" s="21">
        <v>361.87885999999997</v>
      </c>
      <c r="DE94" s="21">
        <v>383.37313999999998</v>
      </c>
      <c r="DF94" s="21">
        <v>378.94085999999999</v>
      </c>
      <c r="DG94" s="21">
        <v>393.73309999999998</v>
      </c>
      <c r="DH94" s="21">
        <v>393.45053999999999</v>
      </c>
      <c r="DI94" s="21">
        <v>376.24966000000001</v>
      </c>
      <c r="DJ94" s="21">
        <v>397.45420999999999</v>
      </c>
      <c r="DK94" s="21">
        <v>392.74785000000003</v>
      </c>
      <c r="DL94" s="21">
        <v>231.93843000000001</v>
      </c>
      <c r="DM94" s="21">
        <v>229.41561999999999</v>
      </c>
      <c r="DN94" s="21">
        <v>218.95194000000001</v>
      </c>
      <c r="DO94" s="21">
        <v>239.61655999999999</v>
      </c>
      <c r="DP94" s="21">
        <v>237.72533999999999</v>
      </c>
      <c r="DQ94" s="21">
        <v>139.89384000000001</v>
      </c>
      <c r="DR94" s="21">
        <v>131.4229</v>
      </c>
      <c r="DS94" s="21">
        <v>124.08383000000001</v>
      </c>
      <c r="DT94" s="21">
        <v>159.21702999999999</v>
      </c>
      <c r="DU94" s="21">
        <v>162.54317</v>
      </c>
      <c r="DV94" s="21">
        <v>193.39726999999999</v>
      </c>
      <c r="DW94" s="21">
        <v>188.44596999999999</v>
      </c>
      <c r="DX94" s="21">
        <v>179.01061000000001</v>
      </c>
      <c r="DY94" s="21">
        <v>206.06416999999999</v>
      </c>
      <c r="DZ94" s="21">
        <v>205.68555000000001</v>
      </c>
      <c r="EA94" s="21">
        <v>207.04069999999999</v>
      </c>
      <c r="EB94" s="21">
        <v>204.73822000000001</v>
      </c>
      <c r="EC94" s="21">
        <v>195.19941</v>
      </c>
      <c r="ED94" s="21">
        <v>213.96652</v>
      </c>
      <c r="EE94" s="21">
        <v>212.38981000000001</v>
      </c>
    </row>
    <row r="95" spans="2:135" x14ac:dyDescent="0.3">
      <c r="B95" s="58" t="s">
        <v>248</v>
      </c>
      <c r="C95" s="21">
        <v>41105.510690000003</v>
      </c>
      <c r="D95" s="21">
        <v>41881.492389999999</v>
      </c>
      <c r="E95" s="21">
        <v>40313.50015</v>
      </c>
      <c r="F95" s="21">
        <v>39540.529390000003</v>
      </c>
      <c r="G95" s="21">
        <v>38777.388480000001</v>
      </c>
      <c r="H95" s="21">
        <v>72327.70508</v>
      </c>
      <c r="I95" s="21">
        <v>73693.126210000002</v>
      </c>
      <c r="J95" s="21">
        <v>70934.172330000001</v>
      </c>
      <c r="K95" s="21">
        <v>69574.060419999994</v>
      </c>
      <c r="L95" s="21">
        <v>68231.305550000005</v>
      </c>
      <c r="M95" s="21">
        <v>68378.500889999996</v>
      </c>
      <c r="N95" s="21">
        <v>69669.453169999993</v>
      </c>
      <c r="O95" s="21">
        <v>67061.106979999997</v>
      </c>
      <c r="P95" s="21">
        <v>65775.20865</v>
      </c>
      <c r="Q95" s="21">
        <v>64505.790560000001</v>
      </c>
      <c r="R95" s="21">
        <v>549.50166000000002</v>
      </c>
      <c r="S95" s="21">
        <v>540.86982</v>
      </c>
      <c r="T95" s="21">
        <v>528.26936000000001</v>
      </c>
      <c r="U95" s="21">
        <v>547.23172</v>
      </c>
      <c r="V95" s="21">
        <v>539.34754999999996</v>
      </c>
      <c r="W95" s="21">
        <v>664.03599999999994</v>
      </c>
      <c r="X95" s="21">
        <v>658.01377000000002</v>
      </c>
      <c r="Y95" s="21">
        <v>641.12393999999995</v>
      </c>
      <c r="Z95" s="21">
        <v>657.43223999999998</v>
      </c>
      <c r="AA95" s="21">
        <v>647.03255000000001</v>
      </c>
      <c r="AB95" s="21">
        <v>64003.5023</v>
      </c>
      <c r="AC95" s="21">
        <v>65211.821490000002</v>
      </c>
      <c r="AD95" s="21">
        <v>62770.356070000002</v>
      </c>
      <c r="AE95" s="21">
        <v>61566.765850000003</v>
      </c>
      <c r="AF95" s="21">
        <v>60378.544750000001</v>
      </c>
      <c r="AG95" s="21">
        <v>110.30735</v>
      </c>
      <c r="AH95" s="21">
        <v>92.673000000000002</v>
      </c>
      <c r="AI95" s="21">
        <v>97.620270000000005</v>
      </c>
      <c r="AJ95" s="21">
        <v>124.08441999999999</v>
      </c>
      <c r="AK95" s="21">
        <v>126.5205</v>
      </c>
      <c r="AL95" s="21">
        <v>247.65688</v>
      </c>
      <c r="AM95" s="21">
        <v>238.24053000000001</v>
      </c>
      <c r="AN95" s="21">
        <v>235.29613000000001</v>
      </c>
      <c r="AO95" s="21">
        <v>251.11241000000001</v>
      </c>
      <c r="AP95" s="21">
        <v>249.69832</v>
      </c>
      <c r="AQ95" s="21">
        <v>471.37049999999999</v>
      </c>
      <c r="AR95" s="21">
        <v>467.10192000000001</v>
      </c>
      <c r="AS95" s="21">
        <v>455.07844999999998</v>
      </c>
      <c r="AT95" s="21">
        <v>465.37736000000001</v>
      </c>
      <c r="AU95" s="21">
        <v>459.58537999999999</v>
      </c>
      <c r="AV95" s="21">
        <v>692.00102000000004</v>
      </c>
      <c r="AW95" s="21">
        <v>690.57059000000004</v>
      </c>
      <c r="AX95" s="21">
        <v>670.63490000000002</v>
      </c>
      <c r="AY95" s="21">
        <v>678.74784999999997</v>
      </c>
      <c r="AZ95" s="21">
        <v>669.05413999999996</v>
      </c>
      <c r="BA95" s="21">
        <v>1021.66195</v>
      </c>
      <c r="BB95" s="21">
        <v>1028.3843400000001</v>
      </c>
      <c r="BC95" s="21">
        <v>994.89631999999995</v>
      </c>
      <c r="BD95" s="21">
        <v>994.17404999999997</v>
      </c>
      <c r="BE95" s="21">
        <v>977.96176000000003</v>
      </c>
      <c r="BF95" s="21">
        <v>1070.64102</v>
      </c>
      <c r="BG95" s="21">
        <v>1078.1018300000001</v>
      </c>
      <c r="BH95" s="21">
        <v>1042.8258800000001</v>
      </c>
      <c r="BI95" s="21">
        <v>1041.3743999999999</v>
      </c>
      <c r="BJ95" s="21">
        <v>1024.1089199999999</v>
      </c>
      <c r="BK95" s="21">
        <v>5748.1945299999998</v>
      </c>
      <c r="BL95" s="21">
        <v>5857.9533099999999</v>
      </c>
      <c r="BM95" s="21">
        <v>5636.2081600000001</v>
      </c>
      <c r="BN95" s="21">
        <v>5526.88814</v>
      </c>
      <c r="BO95" s="21">
        <v>5418.9350400000003</v>
      </c>
      <c r="BP95" s="21">
        <v>305.70528999999999</v>
      </c>
      <c r="BQ95" s="21">
        <v>284.97926999999999</v>
      </c>
      <c r="BR95" s="21">
        <v>285.70193</v>
      </c>
      <c r="BS95" s="21">
        <v>320.00517000000002</v>
      </c>
      <c r="BT95" s="21">
        <v>318.20197000000002</v>
      </c>
      <c r="BU95" s="21">
        <v>4.2687200000000001</v>
      </c>
      <c r="BV95" s="21">
        <v>59.56653</v>
      </c>
      <c r="BW95" s="21">
        <v>67.810519999999997</v>
      </c>
      <c r="BX95" s="21">
        <v>999.31957</v>
      </c>
      <c r="BY95" s="21">
        <v>989.82476999999994</v>
      </c>
      <c r="BZ95" s="21">
        <v>964.74577999999997</v>
      </c>
      <c r="CA95" s="21">
        <v>987.42612999999994</v>
      </c>
      <c r="CB95" s="21">
        <v>975.07335999999998</v>
      </c>
      <c r="CC95" s="21">
        <v>412.62524000000002</v>
      </c>
      <c r="CD95" s="21">
        <v>398.03870000000001</v>
      </c>
      <c r="CE95" s="21">
        <v>392.23836999999997</v>
      </c>
      <c r="CF95" s="21">
        <v>418.24995999999999</v>
      </c>
      <c r="CG95" s="21">
        <v>413.70965000000001</v>
      </c>
      <c r="CH95" s="21">
        <v>527.5453</v>
      </c>
      <c r="CI95" s="21">
        <v>516.28966000000003</v>
      </c>
      <c r="CJ95" s="21">
        <v>505.65165000000002</v>
      </c>
      <c r="CK95" s="21">
        <v>528.35008000000005</v>
      </c>
      <c r="CL95" s="21">
        <v>521.25804000000005</v>
      </c>
      <c r="CM95" s="21">
        <v>601.76355999999998</v>
      </c>
      <c r="CN95" s="21">
        <v>592.65593000000001</v>
      </c>
      <c r="CO95" s="21">
        <v>578.58525999999995</v>
      </c>
      <c r="CP95" s="21">
        <v>598.91139999999996</v>
      </c>
      <c r="CQ95" s="21">
        <v>590.27656999999999</v>
      </c>
      <c r="CR95" s="21">
        <v>606.92791</v>
      </c>
      <c r="CS95" s="21">
        <v>599.07718999999997</v>
      </c>
      <c r="CT95" s="21">
        <v>584.35594000000003</v>
      </c>
      <c r="CU95" s="21">
        <v>602.55254000000002</v>
      </c>
      <c r="CV95" s="21">
        <v>593.54588000000001</v>
      </c>
      <c r="CW95" s="21">
        <v>662.18308000000002</v>
      </c>
      <c r="CX95" s="21">
        <v>655.16116999999997</v>
      </c>
      <c r="CY95" s="21">
        <v>638.39148</v>
      </c>
      <c r="CZ95" s="21">
        <v>655.98595999999998</v>
      </c>
      <c r="DA95" s="21">
        <v>645.89876000000004</v>
      </c>
      <c r="DB95" s="21">
        <v>719.90754000000004</v>
      </c>
      <c r="DC95" s="21">
        <v>714.96136999999999</v>
      </c>
      <c r="DD95" s="21">
        <v>695.53084999999999</v>
      </c>
      <c r="DE95" s="21">
        <v>710.62420999999995</v>
      </c>
      <c r="DF95" s="21">
        <v>699.18320000000006</v>
      </c>
      <c r="DG95" s="21">
        <v>742.82515999999998</v>
      </c>
      <c r="DH95" s="21">
        <v>738.54629999999997</v>
      </c>
      <c r="DI95" s="21">
        <v>718.05891999999994</v>
      </c>
      <c r="DJ95" s="21">
        <v>732.70605999999998</v>
      </c>
      <c r="DK95" s="21">
        <v>720.81961000000001</v>
      </c>
      <c r="DL95" s="21">
        <v>529.39409999999998</v>
      </c>
      <c r="DM95" s="21">
        <v>523.15623000000005</v>
      </c>
      <c r="DN95" s="21">
        <v>510.19839000000002</v>
      </c>
      <c r="DO95" s="21">
        <v>525.27562</v>
      </c>
      <c r="DP95" s="21">
        <v>517.26643999999999</v>
      </c>
      <c r="DQ95" s="21">
        <v>343.00635999999997</v>
      </c>
      <c r="DR95" s="21">
        <v>323.58945</v>
      </c>
      <c r="DS95" s="21">
        <v>322.46055000000001</v>
      </c>
      <c r="DT95" s="21">
        <v>353.7645</v>
      </c>
      <c r="DU95" s="21">
        <v>353.29617999999999</v>
      </c>
      <c r="DV95" s="21">
        <v>456.96372000000002</v>
      </c>
      <c r="DW95" s="21">
        <v>445.42543999999998</v>
      </c>
      <c r="DX95" s="21">
        <v>436.89362999999997</v>
      </c>
      <c r="DY95" s="21">
        <v>458.99986999999999</v>
      </c>
      <c r="DZ95" s="21">
        <v>453.20411999999999</v>
      </c>
      <c r="EA95" s="21">
        <v>557.63135</v>
      </c>
      <c r="EB95" s="21">
        <v>553.58169999999996</v>
      </c>
      <c r="EC95" s="21">
        <v>538.60019</v>
      </c>
      <c r="ED95" s="21">
        <v>550.77936</v>
      </c>
      <c r="EE95" s="21">
        <v>541.98914000000002</v>
      </c>
    </row>
    <row r="96" spans="2:135" x14ac:dyDescent="0.3">
      <c r="B96" s="58" t="s">
        <v>249</v>
      </c>
      <c r="C96" s="21">
        <v>14217.414290000001</v>
      </c>
      <c r="D96" s="21">
        <v>14485.80782</v>
      </c>
      <c r="E96" s="21">
        <v>13943.47676</v>
      </c>
      <c r="F96" s="21">
        <v>13676.12464</v>
      </c>
      <c r="G96" s="21">
        <v>13412.172430000001</v>
      </c>
      <c r="H96" s="21">
        <v>17472.676019999999</v>
      </c>
      <c r="I96" s="21">
        <v>17802.529719999999</v>
      </c>
      <c r="J96" s="21">
        <v>17136.031220000001</v>
      </c>
      <c r="K96" s="21">
        <v>16807.4601</v>
      </c>
      <c r="L96" s="21">
        <v>16483.082040000001</v>
      </c>
      <c r="M96" s="21">
        <v>10683.60556</v>
      </c>
      <c r="N96" s="21">
        <v>10885.30674</v>
      </c>
      <c r="O96" s="21">
        <v>10477.773069999999</v>
      </c>
      <c r="P96" s="21">
        <v>10276.86152</v>
      </c>
      <c r="Q96" s="21">
        <v>10078.524880000001</v>
      </c>
      <c r="R96" s="21">
        <v>45.743589999999998</v>
      </c>
      <c r="S96" s="21">
        <v>49.452579999999998</v>
      </c>
      <c r="T96" s="21">
        <v>45.032620000000001</v>
      </c>
      <c r="U96" s="21">
        <v>44.152479999999997</v>
      </c>
      <c r="V96" s="21">
        <v>43.204889999999999</v>
      </c>
      <c r="W96" s="21">
        <v>-3.8930899999999999</v>
      </c>
      <c r="X96" s="21">
        <v>-1.22742</v>
      </c>
      <c r="Y96" s="21">
        <v>-3.6659799999999998</v>
      </c>
      <c r="Z96" s="21">
        <v>-3.59395</v>
      </c>
      <c r="AA96" s="21">
        <v>-3.5166599999999999</v>
      </c>
      <c r="AB96" s="21">
        <v>11085.776889999999</v>
      </c>
      <c r="AC96" s="21">
        <v>11295.064770000001</v>
      </c>
      <c r="AD96" s="21">
        <v>10872.188829999999</v>
      </c>
      <c r="AE96" s="21">
        <v>10663.72004</v>
      </c>
      <c r="AF96" s="21">
        <v>10457.913269999999</v>
      </c>
      <c r="AG96" s="21">
        <v>2.7531300000000001</v>
      </c>
      <c r="AH96" s="21">
        <v>5.6578400000000002</v>
      </c>
      <c r="AI96" s="21">
        <v>2.85873</v>
      </c>
      <c r="AJ96" s="21">
        <v>2.8045</v>
      </c>
      <c r="AK96" s="21">
        <v>2.74905</v>
      </c>
      <c r="AL96" s="21">
        <v>48.068150000000003</v>
      </c>
      <c r="AM96" s="21">
        <v>51.033700000000003</v>
      </c>
      <c r="AN96" s="21">
        <v>47.2455</v>
      </c>
      <c r="AO96" s="21">
        <v>46.32743</v>
      </c>
      <c r="AP96" s="21">
        <v>45.42221</v>
      </c>
      <c r="AQ96" s="21">
        <v>42.920699999999997</v>
      </c>
      <c r="AR96" s="21">
        <v>45.658329999999999</v>
      </c>
      <c r="AS96" s="21">
        <v>42.191670000000002</v>
      </c>
      <c r="AT96" s="21">
        <v>41.370780000000003</v>
      </c>
      <c r="AU96" s="21">
        <v>40.562390000000001</v>
      </c>
      <c r="AV96" s="21">
        <v>-50.81165</v>
      </c>
      <c r="AW96" s="21">
        <v>-49.67803</v>
      </c>
      <c r="AX96" s="21">
        <v>-49.700360000000003</v>
      </c>
      <c r="AY96" s="21">
        <v>-48.735579999999999</v>
      </c>
      <c r="AZ96" s="21">
        <v>-47.778530000000003</v>
      </c>
      <c r="BA96" s="21">
        <v>-103.40915</v>
      </c>
      <c r="BB96" s="21">
        <v>-103.54552</v>
      </c>
      <c r="BC96" s="21">
        <v>-101.29268999999999</v>
      </c>
      <c r="BD96" s="21">
        <v>-99.317809999999994</v>
      </c>
      <c r="BE96" s="21">
        <v>-97.378240000000005</v>
      </c>
      <c r="BF96" s="21">
        <v>-156.52808999999999</v>
      </c>
      <c r="BG96" s="21">
        <v>-157.65967000000001</v>
      </c>
      <c r="BH96" s="21">
        <v>-153.36339000000001</v>
      </c>
      <c r="BI96" s="21">
        <v>-150.38846000000001</v>
      </c>
      <c r="BJ96" s="21">
        <v>-147.43241</v>
      </c>
      <c r="BK96" s="21">
        <v>610.45713000000001</v>
      </c>
      <c r="BL96" s="21">
        <v>622.11350000000004</v>
      </c>
      <c r="BM96" s="21">
        <v>598.56420000000003</v>
      </c>
      <c r="BN96" s="21">
        <v>586.95443999999998</v>
      </c>
      <c r="BO96" s="21">
        <v>575.48983999999996</v>
      </c>
      <c r="BP96" s="21">
        <v>41.477460000000001</v>
      </c>
      <c r="BQ96" s="21">
        <v>46.143250000000002</v>
      </c>
      <c r="BR96" s="21">
        <v>40.906179999999999</v>
      </c>
      <c r="BS96" s="21">
        <v>40.106859999999998</v>
      </c>
      <c r="BT96" s="21">
        <v>39.246180000000003</v>
      </c>
      <c r="BU96" s="21">
        <v>6.139E-2</v>
      </c>
      <c r="BV96" s="21">
        <v>6.2579999999999997E-2</v>
      </c>
      <c r="BW96" s="21">
        <v>6.0449999999999997E-2</v>
      </c>
      <c r="BX96" s="21">
        <v>58.817720000000001</v>
      </c>
      <c r="BY96" s="21">
        <v>64.051680000000005</v>
      </c>
      <c r="BZ96" s="21">
        <v>57.895580000000002</v>
      </c>
      <c r="CA96" s="21">
        <v>56.774560000000001</v>
      </c>
      <c r="CB96" s="21">
        <v>55.65878</v>
      </c>
      <c r="CC96" s="21">
        <v>74.163539999999998</v>
      </c>
      <c r="CD96" s="21">
        <v>78.884860000000003</v>
      </c>
      <c r="CE96" s="21">
        <v>72.940079999999995</v>
      </c>
      <c r="CF96" s="21">
        <v>71.514319999999998</v>
      </c>
      <c r="CG96" s="21">
        <v>69.97945</v>
      </c>
      <c r="CH96" s="21">
        <v>70.185360000000003</v>
      </c>
      <c r="CI96" s="21">
        <v>74.694699999999997</v>
      </c>
      <c r="CJ96" s="21">
        <v>69.024919999999995</v>
      </c>
      <c r="CK96" s="21">
        <v>67.675700000000006</v>
      </c>
      <c r="CL96" s="21">
        <v>66.223200000000006</v>
      </c>
      <c r="CM96" s="21">
        <v>12.61708</v>
      </c>
      <c r="CN96" s="21">
        <v>15.88749</v>
      </c>
      <c r="CO96" s="21">
        <v>12.551550000000001</v>
      </c>
      <c r="CP96" s="21">
        <v>12.30654</v>
      </c>
      <c r="CQ96" s="21">
        <v>12.042540000000001</v>
      </c>
      <c r="CR96" s="21">
        <v>-10.988429999999999</v>
      </c>
      <c r="CS96" s="21">
        <v>-8.3713099999999994</v>
      </c>
      <c r="CT96" s="21">
        <v>-10.61232</v>
      </c>
      <c r="CU96" s="21">
        <v>-10.404439999999999</v>
      </c>
      <c r="CV96" s="21">
        <v>-10.180949999999999</v>
      </c>
      <c r="CW96" s="21">
        <v>6.6533100000000003</v>
      </c>
      <c r="CX96" s="21">
        <v>9.6524800000000006</v>
      </c>
      <c r="CY96" s="21">
        <v>6.6957800000000001</v>
      </c>
      <c r="CZ96" s="21">
        <v>6.5652400000000002</v>
      </c>
      <c r="DA96" s="21">
        <v>6.42448</v>
      </c>
      <c r="DB96" s="21">
        <v>-19.24944</v>
      </c>
      <c r="DC96" s="21">
        <v>-16.89809</v>
      </c>
      <c r="DD96" s="21">
        <v>-18.721299999999999</v>
      </c>
      <c r="DE96" s="21">
        <v>-18.354890000000001</v>
      </c>
      <c r="DF96" s="21">
        <v>-17.960740000000001</v>
      </c>
      <c r="DG96" s="21">
        <v>-28.213539999999998</v>
      </c>
      <c r="DH96" s="21">
        <v>-26.04928</v>
      </c>
      <c r="DI96" s="21">
        <v>-27.51783</v>
      </c>
      <c r="DJ96" s="21">
        <v>-26.979420000000001</v>
      </c>
      <c r="DK96" s="21">
        <v>-26.40016</v>
      </c>
      <c r="DL96" s="21">
        <v>-16.548549999999999</v>
      </c>
      <c r="DM96" s="21">
        <v>-14.471410000000001</v>
      </c>
      <c r="DN96" s="21">
        <v>-16.09731</v>
      </c>
      <c r="DO96" s="21">
        <v>-15.782249999999999</v>
      </c>
      <c r="DP96" s="21">
        <v>-15.44336</v>
      </c>
      <c r="DQ96" s="21">
        <v>56.287109999999998</v>
      </c>
      <c r="DR96" s="21">
        <v>61.12388</v>
      </c>
      <c r="DS96" s="21">
        <v>55.399880000000003</v>
      </c>
      <c r="DT96" s="21">
        <v>54.323120000000003</v>
      </c>
      <c r="DU96" s="21">
        <v>53.261409999999998</v>
      </c>
      <c r="DV96" s="21">
        <v>74.290850000000006</v>
      </c>
      <c r="DW96" s="21">
        <v>78.715680000000006</v>
      </c>
      <c r="DX96" s="21">
        <v>73.045119999999997</v>
      </c>
      <c r="DY96" s="21">
        <v>71.617270000000005</v>
      </c>
      <c r="DZ96" s="21">
        <v>70.080160000000006</v>
      </c>
      <c r="EA96" s="21">
        <v>0.42799999999999999</v>
      </c>
      <c r="EB96" s="21">
        <v>2.5985900000000002</v>
      </c>
      <c r="EC96" s="21">
        <v>0.54510999999999998</v>
      </c>
      <c r="ED96" s="21">
        <v>0.53473999999999999</v>
      </c>
      <c r="EE96" s="21">
        <v>0.52337999999999996</v>
      </c>
    </row>
    <row r="97" spans="2:135" x14ac:dyDescent="0.3">
      <c r="B97" s="58" t="s">
        <v>250</v>
      </c>
      <c r="C97" s="21">
        <v>9109.8621399999993</v>
      </c>
      <c r="D97" s="21">
        <v>9281.8363200000003</v>
      </c>
      <c r="E97" s="21">
        <v>8934.3356299999996</v>
      </c>
      <c r="F97" s="21">
        <v>8763.0287499999995</v>
      </c>
      <c r="G97" s="21">
        <v>8593.9003599999996</v>
      </c>
      <c r="H97" s="21">
        <v>11565.058789999999</v>
      </c>
      <c r="I97" s="21">
        <v>11783.38697</v>
      </c>
      <c r="J97" s="21">
        <v>11342.235629999999</v>
      </c>
      <c r="K97" s="21">
        <v>11124.75639</v>
      </c>
      <c r="L97" s="21">
        <v>10910.05251</v>
      </c>
      <c r="M97" s="21">
        <v>4453.4451799999997</v>
      </c>
      <c r="N97" s="21">
        <v>4537.5240199999998</v>
      </c>
      <c r="O97" s="21">
        <v>4367.6442100000004</v>
      </c>
      <c r="P97" s="21">
        <v>4283.8945299999996</v>
      </c>
      <c r="Q97" s="21">
        <v>4201.2181899999996</v>
      </c>
      <c r="R97" s="21">
        <v>77.745099999999994</v>
      </c>
      <c r="S97" s="21">
        <v>75.197320000000005</v>
      </c>
      <c r="T97" s="21">
        <v>76.04795</v>
      </c>
      <c r="U97" s="21">
        <v>74.561369999999997</v>
      </c>
      <c r="V97" s="21">
        <v>72.961060000000003</v>
      </c>
      <c r="W97" s="21">
        <v>55.418439999999997</v>
      </c>
      <c r="X97" s="21">
        <v>52.53237</v>
      </c>
      <c r="Y97" s="21">
        <v>54.157299999999999</v>
      </c>
      <c r="Z97" s="21">
        <v>53.098730000000003</v>
      </c>
      <c r="AA97" s="21">
        <v>51.959099999999999</v>
      </c>
      <c r="AB97" s="21">
        <v>5484.0336399999997</v>
      </c>
      <c r="AC97" s="21">
        <v>5587.56646</v>
      </c>
      <c r="AD97" s="21">
        <v>5378.37356</v>
      </c>
      <c r="AE97" s="21">
        <v>5275.24593</v>
      </c>
      <c r="AF97" s="21">
        <v>5173.4351800000004</v>
      </c>
      <c r="AG97" s="21">
        <v>23.879429999999999</v>
      </c>
      <c r="AH97" s="21">
        <v>20.196860000000001</v>
      </c>
      <c r="AI97" s="21">
        <v>23.199310000000001</v>
      </c>
      <c r="AJ97" s="21">
        <v>22.750589999999999</v>
      </c>
      <c r="AK97" s="21">
        <v>22.30405</v>
      </c>
      <c r="AL97" s="21">
        <v>45.232570000000003</v>
      </c>
      <c r="AM97" s="21">
        <v>43.129950000000001</v>
      </c>
      <c r="AN97" s="21">
        <v>44.199109999999997</v>
      </c>
      <c r="AO97" s="21">
        <v>43.34028</v>
      </c>
      <c r="AP97" s="21">
        <v>42.493409999999997</v>
      </c>
      <c r="AQ97" s="21">
        <v>70.447879999999998</v>
      </c>
      <c r="AR97" s="21">
        <v>69.014259999999993</v>
      </c>
      <c r="AS97" s="21">
        <v>68.932149999999993</v>
      </c>
      <c r="AT97" s="21">
        <v>67.590459999999993</v>
      </c>
      <c r="AU97" s="21">
        <v>66.269940000000005</v>
      </c>
      <c r="AV97" s="21">
        <v>-21.789680000000001</v>
      </c>
      <c r="AW97" s="21">
        <v>-25.255659999999999</v>
      </c>
      <c r="AX97" s="21">
        <v>-21.522480000000002</v>
      </c>
      <c r="AY97" s="21">
        <v>-21.104189999999999</v>
      </c>
      <c r="AZ97" s="21">
        <v>-20.68994</v>
      </c>
      <c r="BA97" s="21">
        <v>-306.20375000000001</v>
      </c>
      <c r="BB97" s="21">
        <v>-314.73039</v>
      </c>
      <c r="BC97" s="21">
        <v>-300.37835999999999</v>
      </c>
      <c r="BD97" s="21">
        <v>-294.52350000000001</v>
      </c>
      <c r="BE97" s="21">
        <v>-288.77118999999999</v>
      </c>
      <c r="BF97" s="21">
        <v>-307.64519999999999</v>
      </c>
      <c r="BG97" s="21">
        <v>-316.19306999999998</v>
      </c>
      <c r="BH97" s="21">
        <v>-301.76967999999999</v>
      </c>
      <c r="BI97" s="21">
        <v>-295.91676000000001</v>
      </c>
      <c r="BJ97" s="21">
        <v>-290.09989000000002</v>
      </c>
      <c r="BK97" s="21">
        <v>-581.11497999999995</v>
      </c>
      <c r="BL97" s="21">
        <v>-592.21106999999995</v>
      </c>
      <c r="BM97" s="21">
        <v>-569.79369999999994</v>
      </c>
      <c r="BN97" s="21">
        <v>-558.74197000000004</v>
      </c>
      <c r="BO97" s="21">
        <v>-547.82842000000005</v>
      </c>
      <c r="BP97" s="21">
        <v>54.316670000000002</v>
      </c>
      <c r="BQ97" s="21">
        <v>49.794800000000002</v>
      </c>
      <c r="BR97" s="21">
        <v>52.987870000000001</v>
      </c>
      <c r="BS97" s="21">
        <v>51.95232</v>
      </c>
      <c r="BT97" s="21">
        <v>50.83737</v>
      </c>
      <c r="BU97" s="21">
        <v>-8.4449999999999997E-2</v>
      </c>
      <c r="BV97" s="21">
        <v>-8.0399999999999999E-2</v>
      </c>
      <c r="BW97" s="21">
        <v>-7.9729999999999995E-2</v>
      </c>
      <c r="BX97" s="21">
        <v>120.76237</v>
      </c>
      <c r="BY97" s="21">
        <v>117.0976</v>
      </c>
      <c r="BZ97" s="21">
        <v>118.09522</v>
      </c>
      <c r="CA97" s="21">
        <v>115.80671</v>
      </c>
      <c r="CB97" s="21">
        <v>113.53152</v>
      </c>
      <c r="CC97" s="21">
        <v>78.260099999999994</v>
      </c>
      <c r="CD97" s="21">
        <v>75.059510000000003</v>
      </c>
      <c r="CE97" s="21">
        <v>76.514219999999995</v>
      </c>
      <c r="CF97" s="21">
        <v>75.018569999999997</v>
      </c>
      <c r="CG97" s="21">
        <v>73.408479999999997</v>
      </c>
      <c r="CH97" s="21">
        <v>94.121470000000002</v>
      </c>
      <c r="CI97" s="21">
        <v>91.435149999999993</v>
      </c>
      <c r="CJ97" s="21">
        <v>92.090369999999993</v>
      </c>
      <c r="CK97" s="21">
        <v>90.290149999999997</v>
      </c>
      <c r="CL97" s="21">
        <v>88.352239999999995</v>
      </c>
      <c r="CM97" s="21">
        <v>48.854660000000003</v>
      </c>
      <c r="CN97" s="21">
        <v>45.428730000000002</v>
      </c>
      <c r="CO97" s="21">
        <v>47.689190000000004</v>
      </c>
      <c r="CP97" s="21">
        <v>46.75714</v>
      </c>
      <c r="CQ97" s="21">
        <v>45.753660000000004</v>
      </c>
      <c r="CR97" s="21">
        <v>19.24194</v>
      </c>
      <c r="CS97" s="21">
        <v>15.50802</v>
      </c>
      <c r="CT97" s="21">
        <v>18.651900000000001</v>
      </c>
      <c r="CU97" s="21">
        <v>18.287579999999998</v>
      </c>
      <c r="CV97" s="21">
        <v>17.895189999999999</v>
      </c>
      <c r="CW97" s="21">
        <v>59.909199999999998</v>
      </c>
      <c r="CX97" s="21">
        <v>56.920920000000002</v>
      </c>
      <c r="CY97" s="21">
        <v>58.540619999999997</v>
      </c>
      <c r="CZ97" s="21">
        <v>57.396360000000001</v>
      </c>
      <c r="DA97" s="21">
        <v>56.16451</v>
      </c>
      <c r="DB97" s="21">
        <v>-43.858939999999997</v>
      </c>
      <c r="DC97" s="21">
        <v>-48.678759999999997</v>
      </c>
      <c r="DD97" s="21">
        <v>-43.238999999999997</v>
      </c>
      <c r="DE97" s="21">
        <v>-42.3932</v>
      </c>
      <c r="DF97" s="21">
        <v>-41.483069999999998</v>
      </c>
      <c r="DG97" s="21">
        <v>-67.387550000000005</v>
      </c>
      <c r="DH97" s="21">
        <v>-72.650409999999994</v>
      </c>
      <c r="DI97" s="21">
        <v>-66.314800000000005</v>
      </c>
      <c r="DJ97" s="21">
        <v>-65.017790000000005</v>
      </c>
      <c r="DK97" s="21">
        <v>-63.622039999999998</v>
      </c>
      <c r="DL97" s="21">
        <v>13.42643</v>
      </c>
      <c r="DM97" s="21">
        <v>10.21067</v>
      </c>
      <c r="DN97" s="21">
        <v>12.988490000000001</v>
      </c>
      <c r="DO97" s="21">
        <v>12.73485</v>
      </c>
      <c r="DP97" s="21">
        <v>12.46162</v>
      </c>
      <c r="DQ97" s="21">
        <v>59.96378</v>
      </c>
      <c r="DR97" s="21">
        <v>55.659129999999998</v>
      </c>
      <c r="DS97" s="21">
        <v>58.515349999999998</v>
      </c>
      <c r="DT97" s="21">
        <v>57.377940000000002</v>
      </c>
      <c r="DU97" s="21">
        <v>56.256590000000003</v>
      </c>
      <c r="DV97" s="21">
        <v>86.828699999999998</v>
      </c>
      <c r="DW97" s="21">
        <v>84.231409999999997</v>
      </c>
      <c r="DX97" s="21">
        <v>84.94605</v>
      </c>
      <c r="DY97" s="21">
        <v>83.285510000000002</v>
      </c>
      <c r="DZ97" s="21">
        <v>81.49794</v>
      </c>
      <c r="EA97" s="21">
        <v>60.280340000000002</v>
      </c>
      <c r="EB97" s="21">
        <v>58.325369999999999</v>
      </c>
      <c r="EC97" s="21">
        <v>58.963569999999997</v>
      </c>
      <c r="ED97" s="21">
        <v>57.810960000000001</v>
      </c>
      <c r="EE97" s="21">
        <v>56.570160000000001</v>
      </c>
    </row>
    <row r="98" spans="2:135" x14ac:dyDescent="0.3">
      <c r="B98" s="58" t="s">
        <v>251</v>
      </c>
      <c r="C98" s="21">
        <v>57703.711969999997</v>
      </c>
      <c r="D98" s="21">
        <v>58793.031230000001</v>
      </c>
      <c r="E98" s="21">
        <v>56591.891510000001</v>
      </c>
      <c r="F98" s="21">
        <v>55506.798990000003</v>
      </c>
      <c r="G98" s="21">
        <v>54435.505559999998</v>
      </c>
      <c r="H98" s="21">
        <v>93910.807589999997</v>
      </c>
      <c r="I98" s="21">
        <v>95683.680110000001</v>
      </c>
      <c r="J98" s="21">
        <v>92101.434739999997</v>
      </c>
      <c r="K98" s="21">
        <v>90335.455740000005</v>
      </c>
      <c r="L98" s="21">
        <v>88592.013250000004</v>
      </c>
      <c r="M98" s="21">
        <v>82322.175889999999</v>
      </c>
      <c r="N98" s="21">
        <v>83876.377850000004</v>
      </c>
      <c r="O98" s="21">
        <v>80736.140350000001</v>
      </c>
      <c r="P98" s="21">
        <v>79188.022920000003</v>
      </c>
      <c r="Q98" s="21">
        <v>77659.746369999993</v>
      </c>
      <c r="R98" s="21">
        <v>865.03120000000001</v>
      </c>
      <c r="S98" s="21">
        <v>823.29618000000005</v>
      </c>
      <c r="T98" s="21">
        <v>845.38230999999996</v>
      </c>
      <c r="U98" s="21">
        <v>828.85307999999998</v>
      </c>
      <c r="V98" s="21">
        <v>811.06191000000001</v>
      </c>
      <c r="W98" s="21">
        <v>908.05813999999998</v>
      </c>
      <c r="X98" s="21">
        <v>868.53890999999999</v>
      </c>
      <c r="Y98" s="21">
        <v>887.73937000000001</v>
      </c>
      <c r="Z98" s="21">
        <v>870.38192000000004</v>
      </c>
      <c r="AA98" s="21">
        <v>851.69933000000003</v>
      </c>
      <c r="AB98" s="21">
        <v>78326.553190000006</v>
      </c>
      <c r="AC98" s="21">
        <v>79805.276599999997</v>
      </c>
      <c r="AD98" s="21">
        <v>76817.446809999994</v>
      </c>
      <c r="AE98" s="21">
        <v>75344.510639999993</v>
      </c>
      <c r="AF98" s="21">
        <v>73890.382979999995</v>
      </c>
      <c r="AG98" s="21">
        <v>237.60115999999999</v>
      </c>
      <c r="AH98" s="21">
        <v>183.03450000000001</v>
      </c>
      <c r="AI98" s="21">
        <v>229.85218</v>
      </c>
      <c r="AJ98" s="21">
        <v>225.39549</v>
      </c>
      <c r="AK98" s="21">
        <v>220.97578999999999</v>
      </c>
      <c r="AL98" s="21">
        <v>459.49344000000002</v>
      </c>
      <c r="AM98" s="21">
        <v>425.80592999999999</v>
      </c>
      <c r="AN98" s="21">
        <v>448.32249999999999</v>
      </c>
      <c r="AO98" s="21">
        <v>439.60320000000002</v>
      </c>
      <c r="AP98" s="21">
        <v>431.01636999999999</v>
      </c>
      <c r="AQ98" s="21">
        <v>717.16555000000005</v>
      </c>
      <c r="AR98" s="21">
        <v>690.99453000000005</v>
      </c>
      <c r="AS98" s="21">
        <v>701.10047999999995</v>
      </c>
      <c r="AT98" s="21">
        <v>687.44677999999999</v>
      </c>
      <c r="AU98" s="21">
        <v>674.01900000000001</v>
      </c>
      <c r="AV98" s="21">
        <v>981.58817999999997</v>
      </c>
      <c r="AW98" s="21">
        <v>956.45165999999995</v>
      </c>
      <c r="AX98" s="21">
        <v>960.08118999999999</v>
      </c>
      <c r="AY98" s="21">
        <v>941.46294</v>
      </c>
      <c r="AZ98" s="21">
        <v>922.96765000000005</v>
      </c>
      <c r="BA98" s="21">
        <v>923.56935999999996</v>
      </c>
      <c r="BB98" s="21">
        <v>902.79181000000005</v>
      </c>
      <c r="BC98" s="21">
        <v>903.56425000000002</v>
      </c>
      <c r="BD98" s="21">
        <v>885.95551999999998</v>
      </c>
      <c r="BE98" s="21">
        <v>868.65076999999997</v>
      </c>
      <c r="BF98" s="21">
        <v>1099.8220799999999</v>
      </c>
      <c r="BG98" s="21">
        <v>1082.0373199999999</v>
      </c>
      <c r="BH98" s="21">
        <v>1076.26477</v>
      </c>
      <c r="BI98" s="21">
        <v>1055.3939499999999</v>
      </c>
      <c r="BJ98" s="21">
        <v>1034.64652</v>
      </c>
      <c r="BK98" s="21">
        <v>871.92535999999996</v>
      </c>
      <c r="BL98" s="21">
        <v>888.57431999999994</v>
      </c>
      <c r="BM98" s="21">
        <v>854.93849999999998</v>
      </c>
      <c r="BN98" s="21">
        <v>838.35608999999999</v>
      </c>
      <c r="BO98" s="21">
        <v>821.98103000000003</v>
      </c>
      <c r="BP98" s="21">
        <v>603.00455999999997</v>
      </c>
      <c r="BQ98" s="21">
        <v>534.73230999999998</v>
      </c>
      <c r="BR98" s="21">
        <v>587.22284999999999</v>
      </c>
      <c r="BS98" s="21">
        <v>575.74149</v>
      </c>
      <c r="BT98" s="21">
        <v>563.38342999999998</v>
      </c>
      <c r="BU98" s="21">
        <v>-1.21451</v>
      </c>
      <c r="BV98" s="21">
        <v>-1.1885699999999999</v>
      </c>
      <c r="BW98" s="21">
        <v>-1.16611</v>
      </c>
      <c r="BX98" s="21">
        <v>1510.08995</v>
      </c>
      <c r="BY98" s="21">
        <v>1453.2953600000001</v>
      </c>
      <c r="BZ98" s="21">
        <v>1476.0964899999999</v>
      </c>
      <c r="CA98" s="21">
        <v>1447.4715000000001</v>
      </c>
      <c r="CB98" s="21">
        <v>1419.04152</v>
      </c>
      <c r="CC98" s="21">
        <v>741.48518999999999</v>
      </c>
      <c r="CD98" s="21">
        <v>687.98279000000002</v>
      </c>
      <c r="CE98" s="21">
        <v>723.62981000000002</v>
      </c>
      <c r="CF98" s="21">
        <v>709.48123999999996</v>
      </c>
      <c r="CG98" s="21">
        <v>694.25242000000003</v>
      </c>
      <c r="CH98" s="21">
        <v>863.22152000000006</v>
      </c>
      <c r="CI98" s="21">
        <v>814.88798999999995</v>
      </c>
      <c r="CJ98" s="21">
        <v>843.29015000000004</v>
      </c>
      <c r="CK98" s="21">
        <v>826.80187000000001</v>
      </c>
      <c r="CL98" s="21">
        <v>809.05474000000004</v>
      </c>
      <c r="CM98" s="21">
        <v>936.49675000000002</v>
      </c>
      <c r="CN98" s="21">
        <v>891.66686000000004</v>
      </c>
      <c r="CO98" s="21">
        <v>915.20693000000006</v>
      </c>
      <c r="CP98" s="21">
        <v>897.31246999999996</v>
      </c>
      <c r="CQ98" s="21">
        <v>878.05183</v>
      </c>
      <c r="CR98" s="21">
        <v>921.72177999999997</v>
      </c>
      <c r="CS98" s="21">
        <v>880.49782000000005</v>
      </c>
      <c r="CT98" s="21">
        <v>900.87370999999996</v>
      </c>
      <c r="CU98" s="21">
        <v>883.25946999999996</v>
      </c>
      <c r="CV98" s="21">
        <v>864.30047999999999</v>
      </c>
      <c r="CW98" s="21">
        <v>970.25792000000001</v>
      </c>
      <c r="CX98" s="21">
        <v>929.22640999999999</v>
      </c>
      <c r="CY98" s="21">
        <v>948.43357000000003</v>
      </c>
      <c r="CZ98" s="21">
        <v>929.88941</v>
      </c>
      <c r="DA98" s="21">
        <v>909.92951000000005</v>
      </c>
      <c r="DB98" s="21">
        <v>905.15615000000003</v>
      </c>
      <c r="DC98" s="21">
        <v>865.75585999999998</v>
      </c>
      <c r="DD98" s="21">
        <v>884.72955000000002</v>
      </c>
      <c r="DE98" s="21">
        <v>867.43096000000003</v>
      </c>
      <c r="DF98" s="21">
        <v>848.81173000000001</v>
      </c>
      <c r="DG98" s="21">
        <v>933.00217999999995</v>
      </c>
      <c r="DH98" s="21">
        <v>894.37302</v>
      </c>
      <c r="DI98" s="21">
        <v>912.10689000000002</v>
      </c>
      <c r="DJ98" s="21">
        <v>894.27300000000002</v>
      </c>
      <c r="DK98" s="21">
        <v>875.07758999999999</v>
      </c>
      <c r="DL98" s="21">
        <v>798.93128000000002</v>
      </c>
      <c r="DM98" s="21">
        <v>764.3777</v>
      </c>
      <c r="DN98" s="21">
        <v>781.02806999999996</v>
      </c>
      <c r="DO98" s="21">
        <v>765.75708999999995</v>
      </c>
      <c r="DP98" s="21">
        <v>749.32024999999999</v>
      </c>
      <c r="DQ98" s="21">
        <v>670.11130000000003</v>
      </c>
      <c r="DR98" s="21">
        <v>604.94839999999999</v>
      </c>
      <c r="DS98" s="21">
        <v>652.97500000000002</v>
      </c>
      <c r="DT98" s="21">
        <v>640.26595999999995</v>
      </c>
      <c r="DU98" s="21">
        <v>627.75939000000005</v>
      </c>
      <c r="DV98" s="21">
        <v>776.15778</v>
      </c>
      <c r="DW98" s="21">
        <v>729.51491999999996</v>
      </c>
      <c r="DX98" s="21">
        <v>758.02641000000006</v>
      </c>
      <c r="DY98" s="21">
        <v>743.20524999999998</v>
      </c>
      <c r="DZ98" s="21">
        <v>727.25251000000003</v>
      </c>
      <c r="EA98" s="21">
        <v>775.88971000000004</v>
      </c>
      <c r="EB98" s="21">
        <v>745.81627000000003</v>
      </c>
      <c r="EC98" s="21">
        <v>758.63341000000003</v>
      </c>
      <c r="ED98" s="21">
        <v>743.80029000000002</v>
      </c>
      <c r="EE98" s="21">
        <v>727.83474000000001</v>
      </c>
    </row>
    <row r="99" spans="2:135" x14ac:dyDescent="0.3">
      <c r="B99" s="58" t="s">
        <v>252</v>
      </c>
      <c r="C99" s="21">
        <v>74027.575490000003</v>
      </c>
      <c r="D99" s="21">
        <v>75425.053409999993</v>
      </c>
      <c r="E99" s="21">
        <v>72601.230970000004</v>
      </c>
      <c r="F99" s="21">
        <v>71209.175499999998</v>
      </c>
      <c r="G99" s="21">
        <v>69834.822740000003</v>
      </c>
      <c r="H99" s="21">
        <v>122146.15747999999</v>
      </c>
      <c r="I99" s="21">
        <v>124452.06424000001</v>
      </c>
      <c r="J99" s="21">
        <v>119792.77615999999</v>
      </c>
      <c r="K99" s="21">
        <v>117495.83553</v>
      </c>
      <c r="L99" s="21">
        <v>115228.20727</v>
      </c>
      <c r="M99" s="21">
        <v>109124.82612</v>
      </c>
      <c r="N99" s="21">
        <v>111185.04886</v>
      </c>
      <c r="O99" s="21">
        <v>107022.40534</v>
      </c>
      <c r="P99" s="21">
        <v>104970.24815</v>
      </c>
      <c r="Q99" s="21">
        <v>102944.39168</v>
      </c>
      <c r="R99" s="21">
        <v>1116.7354499999999</v>
      </c>
      <c r="S99" s="21">
        <v>1067.8129899999999</v>
      </c>
      <c r="T99" s="21">
        <v>1091.6109200000001</v>
      </c>
      <c r="U99" s="21">
        <v>1070.2672299999999</v>
      </c>
      <c r="V99" s="21">
        <v>1047.29411</v>
      </c>
      <c r="W99" s="21">
        <v>1173.1609699999999</v>
      </c>
      <c r="X99" s="21">
        <v>1126.9846500000001</v>
      </c>
      <c r="Y99" s="21">
        <v>1147.1422</v>
      </c>
      <c r="Z99" s="21">
        <v>1124.7127</v>
      </c>
      <c r="AA99" s="21">
        <v>1100.5708999999999</v>
      </c>
      <c r="AB99" s="21">
        <v>103335.30964000001</v>
      </c>
      <c r="AC99" s="21">
        <v>105286.17221</v>
      </c>
      <c r="AD99" s="21">
        <v>101344.36315999999</v>
      </c>
      <c r="AE99" s="21">
        <v>99401.135620000001</v>
      </c>
      <c r="AF99" s="21">
        <v>97482.72193</v>
      </c>
      <c r="AG99" s="21">
        <v>294.84541000000002</v>
      </c>
      <c r="AH99" s="21">
        <v>229.37047999999999</v>
      </c>
      <c r="AI99" s="21">
        <v>285.32218999999998</v>
      </c>
      <c r="AJ99" s="21">
        <v>279.78967</v>
      </c>
      <c r="AK99" s="21">
        <v>274.30347999999998</v>
      </c>
      <c r="AL99" s="21">
        <v>622.79058999999995</v>
      </c>
      <c r="AM99" s="21">
        <v>583.55128999999999</v>
      </c>
      <c r="AN99" s="21">
        <v>607.96752000000004</v>
      </c>
      <c r="AO99" s="21">
        <v>596.14301999999998</v>
      </c>
      <c r="AP99" s="21">
        <v>584.49857999999995</v>
      </c>
      <c r="AQ99" s="21">
        <v>918.66174000000001</v>
      </c>
      <c r="AR99" s="21">
        <v>888.17908</v>
      </c>
      <c r="AS99" s="21">
        <v>898.22596999999996</v>
      </c>
      <c r="AT99" s="21">
        <v>880.73310000000004</v>
      </c>
      <c r="AU99" s="21">
        <v>863.52998000000002</v>
      </c>
      <c r="AV99" s="21">
        <v>1281.57854</v>
      </c>
      <c r="AW99" s="21">
        <v>1253.1534099999999</v>
      </c>
      <c r="AX99" s="21">
        <v>1253.7125900000001</v>
      </c>
      <c r="AY99" s="21">
        <v>1229.39986</v>
      </c>
      <c r="AZ99" s="21">
        <v>1205.24809</v>
      </c>
      <c r="BA99" s="21">
        <v>1495.2781500000001</v>
      </c>
      <c r="BB99" s="21">
        <v>1477.4178899999999</v>
      </c>
      <c r="BC99" s="21">
        <v>1463.7019499999999</v>
      </c>
      <c r="BD99" s="21">
        <v>1435.1767299999999</v>
      </c>
      <c r="BE99" s="21">
        <v>1407.1446000000001</v>
      </c>
      <c r="BF99" s="21">
        <v>1586.5745099999999</v>
      </c>
      <c r="BG99" s="21">
        <v>1570.0186100000001</v>
      </c>
      <c r="BH99" s="21">
        <v>1553.0570399999999</v>
      </c>
      <c r="BI99" s="21">
        <v>1522.9399699999999</v>
      </c>
      <c r="BJ99" s="21">
        <v>1493.00143</v>
      </c>
      <c r="BK99" s="21">
        <v>5695.89858</v>
      </c>
      <c r="BL99" s="21">
        <v>5804.6588000000002</v>
      </c>
      <c r="BM99" s="21">
        <v>5584.9310400000004</v>
      </c>
      <c r="BN99" s="21">
        <v>5476.6055900000001</v>
      </c>
      <c r="BO99" s="21">
        <v>5369.6346299999996</v>
      </c>
      <c r="BP99" s="21">
        <v>804.88688000000002</v>
      </c>
      <c r="BQ99" s="21">
        <v>724.16264000000001</v>
      </c>
      <c r="BR99" s="21">
        <v>784.34401000000003</v>
      </c>
      <c r="BS99" s="21">
        <v>769.00837999999999</v>
      </c>
      <c r="BT99" s="21">
        <v>752.50184000000002</v>
      </c>
      <c r="BU99" s="21">
        <v>-1.47034</v>
      </c>
      <c r="BV99" s="21">
        <v>-1.43946</v>
      </c>
      <c r="BW99" s="21">
        <v>-1.4120699999999999</v>
      </c>
      <c r="BX99" s="21">
        <v>1936.8254099999999</v>
      </c>
      <c r="BY99" s="21">
        <v>1870.64968</v>
      </c>
      <c r="BZ99" s="21">
        <v>1893.53772</v>
      </c>
      <c r="CA99" s="21">
        <v>1856.81708</v>
      </c>
      <c r="CB99" s="21">
        <v>1820.3472899999999</v>
      </c>
      <c r="CC99" s="21">
        <v>991.92704000000003</v>
      </c>
      <c r="CD99" s="21">
        <v>929.32335</v>
      </c>
      <c r="CE99" s="21">
        <v>968.50192000000004</v>
      </c>
      <c r="CF99" s="21">
        <v>949.56541000000004</v>
      </c>
      <c r="CG99" s="21">
        <v>929.18317999999999</v>
      </c>
      <c r="CH99" s="21">
        <v>1122.59014</v>
      </c>
      <c r="CI99" s="21">
        <v>1065.88327</v>
      </c>
      <c r="CJ99" s="21">
        <v>1096.9699000000001</v>
      </c>
      <c r="CK99" s="21">
        <v>1075.5214599999999</v>
      </c>
      <c r="CL99" s="21">
        <v>1052.4355700000001</v>
      </c>
      <c r="CM99" s="21">
        <v>1216.12174</v>
      </c>
      <c r="CN99" s="21">
        <v>1163.71597</v>
      </c>
      <c r="CO99" s="21">
        <v>1188.76406</v>
      </c>
      <c r="CP99" s="21">
        <v>1165.5207800000001</v>
      </c>
      <c r="CQ99" s="21">
        <v>1140.50306</v>
      </c>
      <c r="CR99" s="21">
        <v>1203.6312499999999</v>
      </c>
      <c r="CS99" s="21">
        <v>1155.66581</v>
      </c>
      <c r="CT99" s="21">
        <v>1176.70543</v>
      </c>
      <c r="CU99" s="21">
        <v>1153.6978999999999</v>
      </c>
      <c r="CV99" s="21">
        <v>1128.9339500000001</v>
      </c>
      <c r="CW99" s="21">
        <v>1246.0786800000001</v>
      </c>
      <c r="CX99" s="21">
        <v>1198.03757</v>
      </c>
      <c r="CY99" s="21">
        <v>1218.2820999999999</v>
      </c>
      <c r="CZ99" s="21">
        <v>1194.46164</v>
      </c>
      <c r="DA99" s="21">
        <v>1168.8226999999999</v>
      </c>
      <c r="DB99" s="21">
        <v>1265.1416899999999</v>
      </c>
      <c r="DC99" s="21">
        <v>1220.89705</v>
      </c>
      <c r="DD99" s="21">
        <v>1237.1679099999999</v>
      </c>
      <c r="DE99" s="21">
        <v>1212.9781599999999</v>
      </c>
      <c r="DF99" s="21">
        <v>1186.9417599999999</v>
      </c>
      <c r="DG99" s="21">
        <v>1299.89049</v>
      </c>
      <c r="DH99" s="21">
        <v>1256.5894599999999</v>
      </c>
      <c r="DI99" s="21">
        <v>1271.3292100000001</v>
      </c>
      <c r="DJ99" s="21">
        <v>1246.4715200000001</v>
      </c>
      <c r="DK99" s="21">
        <v>1219.7161699999999</v>
      </c>
      <c r="DL99" s="21">
        <v>1040.8852899999999</v>
      </c>
      <c r="DM99" s="21">
        <v>1000.68057</v>
      </c>
      <c r="DN99" s="21">
        <v>1017.7951399999999</v>
      </c>
      <c r="DO99" s="21">
        <v>997.89469999999994</v>
      </c>
      <c r="DP99" s="21">
        <v>976.47502999999995</v>
      </c>
      <c r="DQ99" s="21">
        <v>905.50863000000004</v>
      </c>
      <c r="DR99" s="21">
        <v>828.94874000000004</v>
      </c>
      <c r="DS99" s="21">
        <v>882.92187999999999</v>
      </c>
      <c r="DT99" s="21">
        <v>865.73675000000003</v>
      </c>
      <c r="DU99" s="21">
        <v>848.82619</v>
      </c>
      <c r="DV99" s="21">
        <v>1022.3377</v>
      </c>
      <c r="DW99" s="21">
        <v>967.76385000000005</v>
      </c>
      <c r="DX99" s="21">
        <v>998.79908999999998</v>
      </c>
      <c r="DY99" s="21">
        <v>979.27016000000003</v>
      </c>
      <c r="DZ99" s="21">
        <v>958.25028999999995</v>
      </c>
      <c r="EA99" s="21">
        <v>985.76692000000003</v>
      </c>
      <c r="EB99" s="21">
        <v>950.44114999999999</v>
      </c>
      <c r="EC99" s="21">
        <v>963.98032999999998</v>
      </c>
      <c r="ED99" s="21">
        <v>945.13210000000004</v>
      </c>
      <c r="EE99" s="21">
        <v>924.84496000000001</v>
      </c>
    </row>
    <row r="100" spans="2:135" x14ac:dyDescent="0.3">
      <c r="B100" s="58" t="s">
        <v>253</v>
      </c>
      <c r="C100" s="21">
        <v>34881.934139999998</v>
      </c>
      <c r="D100" s="21">
        <v>35540.428390000001</v>
      </c>
      <c r="E100" s="21">
        <v>34209.837890000003</v>
      </c>
      <c r="F100" s="21">
        <v>33553.898710000001</v>
      </c>
      <c r="G100" s="21">
        <v>32906.301079999997</v>
      </c>
      <c r="H100" s="21">
        <v>31029.369640000001</v>
      </c>
      <c r="I100" s="21">
        <v>31615.150109999999</v>
      </c>
      <c r="J100" s="21">
        <v>30431.528989999999</v>
      </c>
      <c r="K100" s="21">
        <v>29848.026229999999</v>
      </c>
      <c r="L100" s="21">
        <v>29271.969829999998</v>
      </c>
      <c r="M100" s="21">
        <v>24733.274649999999</v>
      </c>
      <c r="N100" s="21">
        <v>25200.226640000001</v>
      </c>
      <c r="O100" s="21">
        <v>24256.758419999998</v>
      </c>
      <c r="P100" s="21">
        <v>23791.6345</v>
      </c>
      <c r="Q100" s="21">
        <v>23332.471659999999</v>
      </c>
      <c r="R100" s="21">
        <v>168.01232999999999</v>
      </c>
      <c r="S100" s="21">
        <v>156.27717999999999</v>
      </c>
      <c r="T100" s="21">
        <v>163.99366000000001</v>
      </c>
      <c r="U100" s="21">
        <v>160.78748999999999</v>
      </c>
      <c r="V100" s="21">
        <v>157.33634000000001</v>
      </c>
      <c r="W100" s="21">
        <v>148.16996</v>
      </c>
      <c r="X100" s="21">
        <v>136.41314</v>
      </c>
      <c r="Y100" s="21">
        <v>144.56918999999999</v>
      </c>
      <c r="Z100" s="21">
        <v>141.74281999999999</v>
      </c>
      <c r="AA100" s="21">
        <v>138.70044999999999</v>
      </c>
      <c r="AB100" s="21">
        <v>24433.474819999999</v>
      </c>
      <c r="AC100" s="21">
        <v>24894.753270000001</v>
      </c>
      <c r="AD100" s="21">
        <v>23962.71859</v>
      </c>
      <c r="AE100" s="21">
        <v>23503.245429999999</v>
      </c>
      <c r="AF100" s="21">
        <v>23049.639469999998</v>
      </c>
      <c r="AG100" s="21">
        <v>70.683809999999994</v>
      </c>
      <c r="AH100" s="21">
        <v>56.779980000000002</v>
      </c>
      <c r="AI100" s="21">
        <v>68.494370000000004</v>
      </c>
      <c r="AJ100" s="21">
        <v>67.167169999999999</v>
      </c>
      <c r="AK100" s="21">
        <v>65.849770000000007</v>
      </c>
      <c r="AL100" s="21">
        <v>206.91184999999999</v>
      </c>
      <c r="AM100" s="21">
        <v>199.91829000000001</v>
      </c>
      <c r="AN100" s="21">
        <v>202.30428000000001</v>
      </c>
      <c r="AO100" s="21">
        <v>198.37020999999999</v>
      </c>
      <c r="AP100" s="21">
        <v>194.49521999999999</v>
      </c>
      <c r="AQ100" s="21">
        <v>108.16127</v>
      </c>
      <c r="AR100" s="21">
        <v>99.978970000000004</v>
      </c>
      <c r="AS100" s="21">
        <v>105.51117000000001</v>
      </c>
      <c r="AT100" s="21">
        <v>103.45708</v>
      </c>
      <c r="AU100" s="21">
        <v>101.43601</v>
      </c>
      <c r="AV100" s="21">
        <v>132.26194000000001</v>
      </c>
      <c r="AW100" s="21">
        <v>123.52951</v>
      </c>
      <c r="AX100" s="21">
        <v>129.07587000000001</v>
      </c>
      <c r="AY100" s="21">
        <v>126.57358000000001</v>
      </c>
      <c r="AZ100" s="21">
        <v>124.08671</v>
      </c>
      <c r="BA100" s="21">
        <v>-131.85835</v>
      </c>
      <c r="BB100" s="21">
        <v>-144.2234</v>
      </c>
      <c r="BC100" s="21">
        <v>-129.81186</v>
      </c>
      <c r="BD100" s="21">
        <v>-127.28117</v>
      </c>
      <c r="BE100" s="21">
        <v>-124.79543</v>
      </c>
      <c r="BF100" s="21">
        <v>-224.25776999999999</v>
      </c>
      <c r="BG100" s="21">
        <v>-238.42779999999999</v>
      </c>
      <c r="BH100" s="21">
        <v>-220.40181999999999</v>
      </c>
      <c r="BI100" s="21">
        <v>-216.12684999999999</v>
      </c>
      <c r="BJ100" s="21">
        <v>-211.87849</v>
      </c>
      <c r="BK100" s="21">
        <v>6072.8587799999996</v>
      </c>
      <c r="BL100" s="21">
        <v>6188.8168599999999</v>
      </c>
      <c r="BM100" s="21">
        <v>5954.5473099999999</v>
      </c>
      <c r="BN100" s="21">
        <v>5839.0527700000002</v>
      </c>
      <c r="BO100" s="21">
        <v>5725.0023700000002</v>
      </c>
      <c r="BP100" s="21">
        <v>290.47768000000002</v>
      </c>
      <c r="BQ100" s="21">
        <v>275.54444999999998</v>
      </c>
      <c r="BR100" s="21">
        <v>283.82769000000002</v>
      </c>
      <c r="BS100" s="21">
        <v>278.27856000000003</v>
      </c>
      <c r="BT100" s="21">
        <v>272.30552999999998</v>
      </c>
      <c r="BU100" s="21">
        <v>-0.31714999999999999</v>
      </c>
      <c r="BV100" s="21">
        <v>-0.30862000000000001</v>
      </c>
      <c r="BW100" s="21">
        <v>-0.30343999999999999</v>
      </c>
      <c r="BX100" s="21">
        <v>213.78708</v>
      </c>
      <c r="BY100" s="21">
        <v>195.86664999999999</v>
      </c>
      <c r="BZ100" s="21">
        <v>208.44905</v>
      </c>
      <c r="CA100" s="21">
        <v>204.40826999999999</v>
      </c>
      <c r="CB100" s="21">
        <v>200.39286999999999</v>
      </c>
      <c r="CC100" s="21">
        <v>289.80223000000001</v>
      </c>
      <c r="CD100" s="21">
        <v>277.99653999999998</v>
      </c>
      <c r="CE100" s="21">
        <v>283.31385</v>
      </c>
      <c r="CF100" s="21">
        <v>277.77469000000002</v>
      </c>
      <c r="CG100" s="21">
        <v>271.81243999999998</v>
      </c>
      <c r="CH100" s="21">
        <v>215.64018999999999</v>
      </c>
      <c r="CI100" s="21">
        <v>203.13631000000001</v>
      </c>
      <c r="CJ100" s="21">
        <v>210.63076000000001</v>
      </c>
      <c r="CK100" s="21">
        <v>206.51274000000001</v>
      </c>
      <c r="CL100" s="21">
        <v>202.08010999999999</v>
      </c>
      <c r="CM100" s="21">
        <v>174.16352000000001</v>
      </c>
      <c r="CN100" s="21">
        <v>161.39897999999999</v>
      </c>
      <c r="CO100" s="21">
        <v>169.95563999999999</v>
      </c>
      <c r="CP100" s="21">
        <v>166.63293999999999</v>
      </c>
      <c r="CQ100" s="21">
        <v>163.05632</v>
      </c>
      <c r="CR100" s="21">
        <v>176.01052999999999</v>
      </c>
      <c r="CS100" s="21">
        <v>164.28608</v>
      </c>
      <c r="CT100" s="21">
        <v>171.80901</v>
      </c>
      <c r="CU100" s="21">
        <v>168.45004</v>
      </c>
      <c r="CV100" s="21">
        <v>164.83441999999999</v>
      </c>
      <c r="CW100" s="21">
        <v>194.52628999999999</v>
      </c>
      <c r="CX100" s="21">
        <v>182.97479999999999</v>
      </c>
      <c r="CY100" s="21">
        <v>189.95885000000001</v>
      </c>
      <c r="CZ100" s="21">
        <v>186.245</v>
      </c>
      <c r="DA100" s="21">
        <v>182.24742000000001</v>
      </c>
      <c r="DB100" s="21">
        <v>102.72969999999999</v>
      </c>
      <c r="DC100" s="21">
        <v>90.132639999999995</v>
      </c>
      <c r="DD100" s="21">
        <v>99.952889999999996</v>
      </c>
      <c r="DE100" s="21">
        <v>97.998890000000003</v>
      </c>
      <c r="DF100" s="21">
        <v>95.895499999999998</v>
      </c>
      <c r="DG100" s="21">
        <v>78.541870000000003</v>
      </c>
      <c r="DH100" s="21">
        <v>65.537570000000002</v>
      </c>
      <c r="DI100" s="21">
        <v>76.242710000000002</v>
      </c>
      <c r="DJ100" s="21">
        <v>74.752319999999997</v>
      </c>
      <c r="DK100" s="21">
        <v>73.147900000000007</v>
      </c>
      <c r="DL100" s="21">
        <v>134.50377</v>
      </c>
      <c r="DM100" s="21">
        <v>124.29601</v>
      </c>
      <c r="DN100" s="21">
        <v>131.24994000000001</v>
      </c>
      <c r="DO100" s="21">
        <v>128.68395000000001</v>
      </c>
      <c r="DP100" s="21">
        <v>125.92187</v>
      </c>
      <c r="DQ100" s="21">
        <v>331.89988</v>
      </c>
      <c r="DR100" s="21">
        <v>318.13396999999998</v>
      </c>
      <c r="DS100" s="21">
        <v>324.37313</v>
      </c>
      <c r="DT100" s="21">
        <v>318.06060000000002</v>
      </c>
      <c r="DU100" s="21">
        <v>311.84748000000002</v>
      </c>
      <c r="DV100" s="21">
        <v>240.71305000000001</v>
      </c>
      <c r="DW100" s="21">
        <v>229.55588</v>
      </c>
      <c r="DX100" s="21">
        <v>235.26128</v>
      </c>
      <c r="DY100" s="21">
        <v>230.66166000000001</v>
      </c>
      <c r="DZ100" s="21">
        <v>225.71065999999999</v>
      </c>
      <c r="EA100" s="21">
        <v>137.21841000000001</v>
      </c>
      <c r="EB100" s="21">
        <v>128.33163999999999</v>
      </c>
      <c r="EC100" s="21">
        <v>133.9667</v>
      </c>
      <c r="ED100" s="21">
        <v>131.34756999999999</v>
      </c>
      <c r="EE100" s="21">
        <v>128.52831</v>
      </c>
    </row>
    <row r="101" spans="2:135" x14ac:dyDescent="0.3">
      <c r="B101" s="58" t="s">
        <v>254</v>
      </c>
      <c r="C101" s="21">
        <v>-84514.780180000002</v>
      </c>
      <c r="D101" s="21">
        <v>-86110.233489999999</v>
      </c>
      <c r="E101" s="21">
        <v>-82886.370869999999</v>
      </c>
      <c r="F101" s="21">
        <v>-81297.108200000002</v>
      </c>
      <c r="G101" s="21">
        <v>-79728.056119999994</v>
      </c>
      <c r="H101" s="21">
        <v>-188774.12314000001</v>
      </c>
      <c r="I101" s="21">
        <v>-192337.84987999999</v>
      </c>
      <c r="J101" s="21">
        <v>-185137.02554999999</v>
      </c>
      <c r="K101" s="21">
        <v>-181587.15577000001</v>
      </c>
      <c r="L101" s="21">
        <v>-178082.5876</v>
      </c>
      <c r="M101" s="21">
        <v>-174624.22466000001</v>
      </c>
      <c r="N101" s="21">
        <v>-177921.04365000001</v>
      </c>
      <c r="O101" s="21">
        <v>-171259.87934000001</v>
      </c>
      <c r="P101" s="21">
        <v>-167975.96705000001</v>
      </c>
      <c r="Q101" s="21">
        <v>-164734.14180000001</v>
      </c>
      <c r="R101" s="21">
        <v>-1976.2008699999999</v>
      </c>
      <c r="S101" s="21">
        <v>-1904.69526</v>
      </c>
      <c r="T101" s="21">
        <v>-1932.5909999999999</v>
      </c>
      <c r="U101" s="21">
        <v>-1894.80304</v>
      </c>
      <c r="V101" s="21">
        <v>-1854.1309799999999</v>
      </c>
      <c r="W101" s="21">
        <v>-2198.22397</v>
      </c>
      <c r="X101" s="21">
        <v>-2134.1443599999998</v>
      </c>
      <c r="Y101" s="21">
        <v>-2150.6958300000001</v>
      </c>
      <c r="Z101" s="21">
        <v>-2108.6433200000001</v>
      </c>
      <c r="AA101" s="21">
        <v>-2063.3811900000001</v>
      </c>
      <c r="AB101" s="21">
        <v>-162446.83973000001</v>
      </c>
      <c r="AC101" s="21">
        <v>-165513.66615999999</v>
      </c>
      <c r="AD101" s="21">
        <v>-159316.99994000001</v>
      </c>
      <c r="AE101" s="21">
        <v>-156262.17605000001</v>
      </c>
      <c r="AF101" s="21">
        <v>-153246.36042000001</v>
      </c>
      <c r="AG101" s="21">
        <v>-454.06707</v>
      </c>
      <c r="AH101" s="21">
        <v>-347.99301000000003</v>
      </c>
      <c r="AI101" s="21">
        <v>-439.16350999999997</v>
      </c>
      <c r="AJ101" s="21">
        <v>-430.64481999999998</v>
      </c>
      <c r="AK101" s="21">
        <v>-422.20181000000002</v>
      </c>
      <c r="AL101" s="21">
        <v>-848.76926000000003</v>
      </c>
      <c r="AM101" s="21">
        <v>-783.07106999999996</v>
      </c>
      <c r="AN101" s="21">
        <v>-827.95254999999997</v>
      </c>
      <c r="AO101" s="21">
        <v>-811.84744000000001</v>
      </c>
      <c r="AP101" s="21">
        <v>-795.99045000000001</v>
      </c>
      <c r="AQ101" s="21">
        <v>-1725.7251799999999</v>
      </c>
      <c r="AR101" s="21">
        <v>-1682.5867900000001</v>
      </c>
      <c r="AS101" s="21">
        <v>-1688.1092799999999</v>
      </c>
      <c r="AT101" s="21">
        <v>-1655.2311099999999</v>
      </c>
      <c r="AU101" s="21">
        <v>-1622.90085</v>
      </c>
      <c r="AV101" s="21">
        <v>-2367.9121700000001</v>
      </c>
      <c r="AW101" s="21">
        <v>-2329.7821100000001</v>
      </c>
      <c r="AX101" s="21">
        <v>-2317.21985</v>
      </c>
      <c r="AY101" s="21">
        <v>-2272.2803600000002</v>
      </c>
      <c r="AZ101" s="21">
        <v>-2227.64201</v>
      </c>
      <c r="BA101" s="21">
        <v>-3124.4865100000002</v>
      </c>
      <c r="BB101" s="21">
        <v>-3111.9870299999998</v>
      </c>
      <c r="BC101" s="21">
        <v>-3059.84193</v>
      </c>
      <c r="BD101" s="21">
        <v>-3000.20802</v>
      </c>
      <c r="BE101" s="21">
        <v>-2941.6083699999999</v>
      </c>
      <c r="BF101" s="21">
        <v>-3542.41932</v>
      </c>
      <c r="BG101" s="21">
        <v>-3537.45946</v>
      </c>
      <c r="BH101" s="21">
        <v>-3469.3127500000001</v>
      </c>
      <c r="BI101" s="21">
        <v>-3402.0328199999999</v>
      </c>
      <c r="BJ101" s="21">
        <v>-3335.15533</v>
      </c>
      <c r="BK101" s="21">
        <v>14.5061</v>
      </c>
      <c r="BL101" s="21">
        <v>14.78308</v>
      </c>
      <c r="BM101" s="21">
        <v>14.22349</v>
      </c>
      <c r="BN101" s="21">
        <v>13.947609999999999</v>
      </c>
      <c r="BO101" s="21">
        <v>13.675179999999999</v>
      </c>
      <c r="BP101" s="21">
        <v>-1067.8625199999999</v>
      </c>
      <c r="BQ101" s="21">
        <v>-935.06736999999998</v>
      </c>
      <c r="BR101" s="21">
        <v>-1039.2775799999999</v>
      </c>
      <c r="BS101" s="21">
        <v>-1018.95627</v>
      </c>
      <c r="BT101" s="21">
        <v>-997.08417999999995</v>
      </c>
      <c r="BU101" s="21">
        <v>2.3659500000000002</v>
      </c>
      <c r="BV101" s="21">
        <v>2.32246</v>
      </c>
      <c r="BW101" s="21">
        <v>2.2758799999999999</v>
      </c>
      <c r="BX101" s="21">
        <v>-3653.3571700000002</v>
      </c>
      <c r="BY101" s="21">
        <v>-3559.58016</v>
      </c>
      <c r="BZ101" s="21">
        <v>-3573.39327</v>
      </c>
      <c r="CA101" s="21">
        <v>-3504.0906799999998</v>
      </c>
      <c r="CB101" s="21">
        <v>-3435.2687099999998</v>
      </c>
      <c r="CC101" s="21">
        <v>-1435.5350000000001</v>
      </c>
      <c r="CD101" s="21">
        <v>-1334.2117599999999</v>
      </c>
      <c r="CE101" s="21">
        <v>-1401.08438</v>
      </c>
      <c r="CF101" s="21">
        <v>-1373.6888200000001</v>
      </c>
      <c r="CG101" s="21">
        <v>-1344.20243</v>
      </c>
      <c r="CH101" s="21">
        <v>-1891.0340000000001</v>
      </c>
      <c r="CI101" s="21">
        <v>-1804.9267199999999</v>
      </c>
      <c r="CJ101" s="21">
        <v>-1848.42264</v>
      </c>
      <c r="CK101" s="21">
        <v>-1812.2803699999999</v>
      </c>
      <c r="CL101" s="21">
        <v>-1773.3796400000001</v>
      </c>
      <c r="CM101" s="21">
        <v>-2143.9812200000001</v>
      </c>
      <c r="CN101" s="21">
        <v>-2067.3529600000002</v>
      </c>
      <c r="CO101" s="21">
        <v>-2096.6484599999999</v>
      </c>
      <c r="CP101" s="21">
        <v>-2055.6526800000001</v>
      </c>
      <c r="CQ101" s="21">
        <v>-2011.5279700000001</v>
      </c>
      <c r="CR101" s="21">
        <v>-2089.8064399999998</v>
      </c>
      <c r="CS101" s="21">
        <v>-2019.6116500000001</v>
      </c>
      <c r="CT101" s="21">
        <v>-2043.8130799999999</v>
      </c>
      <c r="CU101" s="21">
        <v>-2003.85042</v>
      </c>
      <c r="CV101" s="21">
        <v>-1960.83764</v>
      </c>
      <c r="CW101" s="21">
        <v>-2214.1793200000002</v>
      </c>
      <c r="CX101" s="21">
        <v>-2145.1996899999999</v>
      </c>
      <c r="CY101" s="21">
        <v>-2165.7290200000002</v>
      </c>
      <c r="CZ101" s="21">
        <v>-2123.38256</v>
      </c>
      <c r="DA101" s="21">
        <v>-2077.80402</v>
      </c>
      <c r="DB101" s="21">
        <v>-2326.5144399999999</v>
      </c>
      <c r="DC101" s="21">
        <v>-2265.4850999999999</v>
      </c>
      <c r="DD101" s="21">
        <v>-2276.2330200000001</v>
      </c>
      <c r="DE101" s="21">
        <v>-2231.7259100000001</v>
      </c>
      <c r="DF101" s="21">
        <v>-2183.82179</v>
      </c>
      <c r="DG101" s="21">
        <v>-2410.27916</v>
      </c>
      <c r="DH101" s="21">
        <v>-2351.4964799999998</v>
      </c>
      <c r="DI101" s="21">
        <v>-2358.53078</v>
      </c>
      <c r="DJ101" s="21">
        <v>-2312.4145100000001</v>
      </c>
      <c r="DK101" s="21">
        <v>-2262.7784200000001</v>
      </c>
      <c r="DL101" s="21">
        <v>-1846.81736</v>
      </c>
      <c r="DM101" s="21">
        <v>-1789.0181500000001</v>
      </c>
      <c r="DN101" s="21">
        <v>-1806.60553</v>
      </c>
      <c r="DO101" s="21">
        <v>-1771.2809999999999</v>
      </c>
      <c r="DP101" s="21">
        <v>-1733.26036</v>
      </c>
      <c r="DQ101" s="21">
        <v>-1182.22687</v>
      </c>
      <c r="DR101" s="21">
        <v>-1054.0625199999999</v>
      </c>
      <c r="DS101" s="21">
        <v>-1151.30224</v>
      </c>
      <c r="DT101" s="21">
        <v>-1128.88967</v>
      </c>
      <c r="DU101" s="21">
        <v>-1106.84034</v>
      </c>
      <c r="DV101" s="21">
        <v>-1617.3677299999999</v>
      </c>
      <c r="DW101" s="21">
        <v>-1531.9851000000001</v>
      </c>
      <c r="DX101" s="21">
        <v>-1580.21849</v>
      </c>
      <c r="DY101" s="21">
        <v>-1549.3203799999999</v>
      </c>
      <c r="DZ101" s="21">
        <v>-1516.0640900000001</v>
      </c>
      <c r="EA101" s="21">
        <v>-1835.57583</v>
      </c>
      <c r="EB101" s="21">
        <v>-1787.1261</v>
      </c>
      <c r="EC101" s="21">
        <v>-1795.9806599999999</v>
      </c>
      <c r="ED101" s="21">
        <v>-1760.8639000000001</v>
      </c>
      <c r="EE101" s="21">
        <v>-1723.0668700000001</v>
      </c>
    </row>
    <row r="102" spans="2:135" x14ac:dyDescent="0.3">
      <c r="B102" s="58" t="s">
        <v>255</v>
      </c>
      <c r="C102" s="21">
        <v>-106434.70508</v>
      </c>
      <c r="D102" s="21">
        <v>-108443.95838</v>
      </c>
      <c r="E102" s="21">
        <v>-104383.94822000001</v>
      </c>
      <c r="F102" s="21">
        <v>-102382.49116000001</v>
      </c>
      <c r="G102" s="21">
        <v>-100406.48655</v>
      </c>
      <c r="H102" s="21">
        <v>-210255.46181000001</v>
      </c>
      <c r="I102" s="21">
        <v>-214224.71882000001</v>
      </c>
      <c r="J102" s="21">
        <v>-206204.48480000001</v>
      </c>
      <c r="K102" s="21">
        <v>-202250.66158000001</v>
      </c>
      <c r="L102" s="21">
        <v>-198347.29503000001</v>
      </c>
      <c r="M102" s="21">
        <v>-183626.24225000001</v>
      </c>
      <c r="N102" s="21">
        <v>-187093.01488</v>
      </c>
      <c r="O102" s="21">
        <v>-180088.46225000001</v>
      </c>
      <c r="P102" s="21">
        <v>-176635.26167000001</v>
      </c>
      <c r="Q102" s="21">
        <v>-173226.31776000001</v>
      </c>
      <c r="R102" s="21">
        <v>-2093.07962</v>
      </c>
      <c r="S102" s="21">
        <v>-2013.8906099999999</v>
      </c>
      <c r="T102" s="21">
        <v>-2046.69858</v>
      </c>
      <c r="U102" s="21">
        <v>-2006.67976</v>
      </c>
      <c r="V102" s="21">
        <v>-1963.56324</v>
      </c>
      <c r="W102" s="21">
        <v>-2228.2432600000002</v>
      </c>
      <c r="X102" s="21">
        <v>-2154.9164599999999</v>
      </c>
      <c r="Y102" s="21">
        <v>-2179.6211400000002</v>
      </c>
      <c r="Z102" s="21">
        <v>-2137.0033100000001</v>
      </c>
      <c r="AA102" s="21">
        <v>-2091.0912699999999</v>
      </c>
      <c r="AB102" s="21">
        <v>-171542.63884</v>
      </c>
      <c r="AC102" s="21">
        <v>-174781.18445</v>
      </c>
      <c r="AD102" s="21">
        <v>-168237.55160000001</v>
      </c>
      <c r="AE102" s="21">
        <v>-165011.68059</v>
      </c>
      <c r="AF102" s="21">
        <v>-161827.00202000001</v>
      </c>
      <c r="AG102" s="21">
        <v>-493.13468999999998</v>
      </c>
      <c r="AH102" s="21">
        <v>-377.26427999999999</v>
      </c>
      <c r="AI102" s="21">
        <v>-476.90782000000002</v>
      </c>
      <c r="AJ102" s="21">
        <v>-467.65735999999998</v>
      </c>
      <c r="AK102" s="21">
        <v>-458.4384</v>
      </c>
      <c r="AL102" s="21">
        <v>-925.95318999999995</v>
      </c>
      <c r="AM102" s="21">
        <v>-854.23852999999997</v>
      </c>
      <c r="AN102" s="21">
        <v>-903.23721999999998</v>
      </c>
      <c r="AO102" s="21">
        <v>-885.66795999999999</v>
      </c>
      <c r="AP102" s="21">
        <v>-868.33333000000005</v>
      </c>
      <c r="AQ102" s="21">
        <v>-1824.9874199999999</v>
      </c>
      <c r="AR102" s="21">
        <v>-1776.8039900000001</v>
      </c>
      <c r="AS102" s="21">
        <v>-1785.06925</v>
      </c>
      <c r="AT102" s="21">
        <v>-1750.30287</v>
      </c>
      <c r="AU102" s="21">
        <v>-1716.08221</v>
      </c>
      <c r="AV102" s="21">
        <v>-2463.6071299999999</v>
      </c>
      <c r="AW102" s="21">
        <v>-2419.6985199999999</v>
      </c>
      <c r="AX102" s="21">
        <v>-2410.6374000000001</v>
      </c>
      <c r="AY102" s="21">
        <v>-2363.8864199999998</v>
      </c>
      <c r="AZ102" s="21">
        <v>-2317.4116199999999</v>
      </c>
      <c r="BA102" s="21">
        <v>-2393.7879200000002</v>
      </c>
      <c r="BB102" s="21">
        <v>-2360.1205100000002</v>
      </c>
      <c r="BC102" s="21">
        <v>-2342.99215</v>
      </c>
      <c r="BD102" s="21">
        <v>-2297.3290499999998</v>
      </c>
      <c r="BE102" s="21">
        <v>-2252.4258500000001</v>
      </c>
      <c r="BF102" s="21">
        <v>-2688.3146999999999</v>
      </c>
      <c r="BG102" s="21">
        <v>-2659.78514</v>
      </c>
      <c r="BH102" s="21">
        <v>-2631.51838</v>
      </c>
      <c r="BI102" s="21">
        <v>-2580.4856599999998</v>
      </c>
      <c r="BJ102" s="21">
        <v>-2529.7256600000001</v>
      </c>
      <c r="BK102" s="21">
        <v>-5264.4126399999996</v>
      </c>
      <c r="BL102" s="21">
        <v>-5364.9338600000001</v>
      </c>
      <c r="BM102" s="21">
        <v>-5161.85131</v>
      </c>
      <c r="BN102" s="21">
        <v>-5061.7319299999999</v>
      </c>
      <c r="BO102" s="21">
        <v>-4962.8644199999999</v>
      </c>
      <c r="BP102" s="21">
        <v>-1162.7373299999999</v>
      </c>
      <c r="BQ102" s="21">
        <v>-1017.78764</v>
      </c>
      <c r="BR102" s="21">
        <v>-1131.5859399999999</v>
      </c>
      <c r="BS102" s="21">
        <v>-1109.4601</v>
      </c>
      <c r="BT102" s="21">
        <v>-1085.58448</v>
      </c>
      <c r="BU102" s="21">
        <v>2.5861100000000001</v>
      </c>
      <c r="BV102" s="21">
        <v>2.5378500000000002</v>
      </c>
      <c r="BW102" s="21">
        <v>2.5872299999999999</v>
      </c>
      <c r="BX102" s="21">
        <v>-3848.42337</v>
      </c>
      <c r="BY102" s="21">
        <v>-3743.4494199999999</v>
      </c>
      <c r="BZ102" s="21">
        <v>-3763.8586100000002</v>
      </c>
      <c r="CA102" s="21">
        <v>-3690.8625900000002</v>
      </c>
      <c r="CB102" s="21">
        <v>-3618.29936</v>
      </c>
      <c r="CC102" s="21">
        <v>-1556.89678</v>
      </c>
      <c r="CD102" s="21">
        <v>-1446.2171000000001</v>
      </c>
      <c r="CE102" s="21">
        <v>-1519.4833799999999</v>
      </c>
      <c r="CF102" s="21">
        <v>-1489.7730799999999</v>
      </c>
      <c r="CG102" s="21">
        <v>-1457.7442599999999</v>
      </c>
      <c r="CH102" s="21">
        <v>-2020.44813</v>
      </c>
      <c r="CI102" s="21">
        <v>-1925.73153</v>
      </c>
      <c r="CJ102" s="21">
        <v>-1974.76962</v>
      </c>
      <c r="CK102" s="21">
        <v>-1936.1572000000001</v>
      </c>
      <c r="CL102" s="21">
        <v>-1894.5499400000001</v>
      </c>
      <c r="CM102" s="21">
        <v>-2254.0868099999998</v>
      </c>
      <c r="CN102" s="21">
        <v>-2168.8560600000001</v>
      </c>
      <c r="CO102" s="21">
        <v>-2204.0625</v>
      </c>
      <c r="CP102" s="21">
        <v>-2160.96677</v>
      </c>
      <c r="CQ102" s="21">
        <v>-2114.5344599999999</v>
      </c>
      <c r="CR102" s="21">
        <v>-2190.1475799999998</v>
      </c>
      <c r="CS102" s="21">
        <v>-2111.83437</v>
      </c>
      <c r="CT102" s="21">
        <v>-2141.6765</v>
      </c>
      <c r="CU102" s="21">
        <v>-2099.8005899999998</v>
      </c>
      <c r="CV102" s="21">
        <v>-2054.6838299999999</v>
      </c>
      <c r="CW102" s="21">
        <v>-2323.2676000000001</v>
      </c>
      <c r="CX102" s="21">
        <v>-2246.2423800000001</v>
      </c>
      <c r="CY102" s="21">
        <v>-2272.1655500000002</v>
      </c>
      <c r="CZ102" s="21">
        <v>-2227.73821</v>
      </c>
      <c r="DA102" s="21">
        <v>-2179.8745600000002</v>
      </c>
      <c r="DB102" s="21">
        <v>-2195.3514500000001</v>
      </c>
      <c r="DC102" s="21">
        <v>-2121.6993000000002</v>
      </c>
      <c r="DD102" s="21">
        <v>-2147.0056100000002</v>
      </c>
      <c r="DE102" s="21">
        <v>-2105.0255000000002</v>
      </c>
      <c r="DF102" s="21">
        <v>-2059.7979500000001</v>
      </c>
      <c r="DG102" s="21">
        <v>-2221.7270199999998</v>
      </c>
      <c r="DH102" s="21">
        <v>-2149.15652</v>
      </c>
      <c r="DI102" s="21">
        <v>-2173.0151599999999</v>
      </c>
      <c r="DJ102" s="21">
        <v>-2130.5264999999999</v>
      </c>
      <c r="DK102" s="21">
        <v>-2084.7520300000001</v>
      </c>
      <c r="DL102" s="21">
        <v>-1928.61454</v>
      </c>
      <c r="DM102" s="21">
        <v>-1863.8833400000001</v>
      </c>
      <c r="DN102" s="21">
        <v>-1886.3839399999999</v>
      </c>
      <c r="DO102" s="21">
        <v>-1849.49974</v>
      </c>
      <c r="DP102" s="21">
        <v>-1809.76388</v>
      </c>
      <c r="DQ102" s="21">
        <v>-1290.8363899999999</v>
      </c>
      <c r="DR102" s="21">
        <v>-1150.9367299999999</v>
      </c>
      <c r="DS102" s="21">
        <v>-1257.0653</v>
      </c>
      <c r="DT102" s="21">
        <v>-1232.5942700000001</v>
      </c>
      <c r="DU102" s="21">
        <v>-1208.45326</v>
      </c>
      <c r="DV102" s="21">
        <v>-1740.2695900000001</v>
      </c>
      <c r="DW102" s="21">
        <v>-1646.7028</v>
      </c>
      <c r="DX102" s="21">
        <v>-1700.1997100000001</v>
      </c>
      <c r="DY102" s="21">
        <v>-1666.9559099999999</v>
      </c>
      <c r="DZ102" s="21">
        <v>-1631.1290799999999</v>
      </c>
      <c r="EA102" s="21">
        <v>-1899.14139</v>
      </c>
      <c r="EB102" s="21">
        <v>-1844.25523</v>
      </c>
      <c r="EC102" s="21">
        <v>-1857.9108200000001</v>
      </c>
      <c r="ED102" s="21">
        <v>-1821.5833600000001</v>
      </c>
      <c r="EE102" s="21">
        <v>-1782.4494199999999</v>
      </c>
    </row>
    <row r="103" spans="2:135" x14ac:dyDescent="0.3">
      <c r="B103" s="58" t="s">
        <v>256</v>
      </c>
      <c r="C103" s="21">
        <v>89777.112479999996</v>
      </c>
      <c r="D103" s="21">
        <v>91471.907049999994</v>
      </c>
      <c r="E103" s="21">
        <v>88047.309890000004</v>
      </c>
      <c r="F103" s="21">
        <v>86359.091409999994</v>
      </c>
      <c r="G103" s="21">
        <v>84692.341939999998</v>
      </c>
      <c r="H103" s="21">
        <v>166451.21832000001</v>
      </c>
      <c r="I103" s="21">
        <v>169593.52749000001</v>
      </c>
      <c r="J103" s="21">
        <v>163244.21455</v>
      </c>
      <c r="K103" s="21">
        <v>160114.12372999999</v>
      </c>
      <c r="L103" s="21">
        <v>157023.97751999999</v>
      </c>
      <c r="M103" s="21">
        <v>169878.24541999999</v>
      </c>
      <c r="N103" s="21">
        <v>173085.46267000001</v>
      </c>
      <c r="O103" s="21">
        <v>166605.33708999999</v>
      </c>
      <c r="P103" s="21">
        <v>163410.67574999999</v>
      </c>
      <c r="Q103" s="21">
        <v>160256.95762</v>
      </c>
      <c r="R103" s="21">
        <v>1553.5966699999999</v>
      </c>
      <c r="S103" s="21">
        <v>1492.42318</v>
      </c>
      <c r="T103" s="21">
        <v>1518.9823200000001</v>
      </c>
      <c r="U103" s="21">
        <v>1489.4528700000001</v>
      </c>
      <c r="V103" s="21">
        <v>1458.3922500000001</v>
      </c>
      <c r="W103" s="21">
        <v>1896.74505</v>
      </c>
      <c r="X103" s="21">
        <v>1844.07798</v>
      </c>
      <c r="Y103" s="21">
        <v>1855.8079299999999</v>
      </c>
      <c r="Z103" s="21">
        <v>1819.68479</v>
      </c>
      <c r="AA103" s="21">
        <v>1781.50324</v>
      </c>
      <c r="AB103" s="21">
        <v>158009.27905000001</v>
      </c>
      <c r="AC103" s="21">
        <v>160992.32897999999</v>
      </c>
      <c r="AD103" s="21">
        <v>154964.93711</v>
      </c>
      <c r="AE103" s="21">
        <v>151993.56185</v>
      </c>
      <c r="AF103" s="21">
        <v>149060.12925999999</v>
      </c>
      <c r="AG103" s="21">
        <v>348.01218</v>
      </c>
      <c r="AH103" s="21">
        <v>263.13679999999999</v>
      </c>
      <c r="AI103" s="21">
        <v>336.33470999999997</v>
      </c>
      <c r="AJ103" s="21">
        <v>329.96967000000001</v>
      </c>
      <c r="AK103" s="21">
        <v>324.5487</v>
      </c>
      <c r="AL103" s="21">
        <v>810.73328000000004</v>
      </c>
      <c r="AM103" s="21">
        <v>760.32216000000005</v>
      </c>
      <c r="AN103" s="21">
        <v>791.44750999999997</v>
      </c>
      <c r="AO103" s="21">
        <v>776.16832999999997</v>
      </c>
      <c r="AP103" s="21">
        <v>761.76099999999997</v>
      </c>
      <c r="AQ103" s="21">
        <v>1283.2832699999999</v>
      </c>
      <c r="AR103" s="21">
        <v>1245.80558</v>
      </c>
      <c r="AS103" s="21">
        <v>1254.9831200000001</v>
      </c>
      <c r="AT103" s="21">
        <v>1230.64994</v>
      </c>
      <c r="AU103" s="21">
        <v>1207.3255899999999</v>
      </c>
      <c r="AV103" s="21">
        <v>2105.3054499999998</v>
      </c>
      <c r="AW103" s="21">
        <v>2077.0001699999998</v>
      </c>
      <c r="AX103" s="21">
        <v>2060.4834000000001</v>
      </c>
      <c r="AY103" s="21">
        <v>2020.6425899999999</v>
      </c>
      <c r="AZ103" s="21">
        <v>1981.73902</v>
      </c>
      <c r="BA103" s="21">
        <v>3393.9815899999999</v>
      </c>
      <c r="BB103" s="21">
        <v>3398.1433099999999</v>
      </c>
      <c r="BC103" s="21">
        <v>3324.65094</v>
      </c>
      <c r="BD103" s="21">
        <v>3259.9645</v>
      </c>
      <c r="BE103" s="21">
        <v>3196.9934899999998</v>
      </c>
      <c r="BF103" s="21">
        <v>3831.4482600000001</v>
      </c>
      <c r="BG103" s="21">
        <v>3843.0987100000002</v>
      </c>
      <c r="BH103" s="21">
        <v>3753.2378899999999</v>
      </c>
      <c r="BI103" s="21">
        <v>3680.5596300000002</v>
      </c>
      <c r="BJ103" s="21">
        <v>3608.9139500000001</v>
      </c>
      <c r="BK103" s="21">
        <v>1943.80863</v>
      </c>
      <c r="BL103" s="21">
        <v>1980.9246499999999</v>
      </c>
      <c r="BM103" s="21">
        <v>1905.9393399999999</v>
      </c>
      <c r="BN103" s="21">
        <v>1868.9717000000001</v>
      </c>
      <c r="BO103" s="21">
        <v>1832.4662900000001</v>
      </c>
      <c r="BP103" s="21">
        <v>1036.2676300000001</v>
      </c>
      <c r="BQ103" s="21">
        <v>932.14495999999997</v>
      </c>
      <c r="BR103" s="21">
        <v>1009.76044</v>
      </c>
      <c r="BS103" s="21">
        <v>990.23721</v>
      </c>
      <c r="BT103" s="21">
        <v>970.18150000000003</v>
      </c>
      <c r="BU103" s="21">
        <v>-1.92317</v>
      </c>
      <c r="BV103" s="21">
        <v>-1.57759</v>
      </c>
      <c r="BW103" s="21">
        <v>0.47606999999999999</v>
      </c>
      <c r="BX103" s="21">
        <v>2764.3674000000001</v>
      </c>
      <c r="BY103" s="21">
        <v>2683.97577</v>
      </c>
      <c r="BZ103" s="21">
        <v>2703.2729199999999</v>
      </c>
      <c r="CA103" s="21">
        <v>2651.0788200000002</v>
      </c>
      <c r="CB103" s="21">
        <v>2600.5328100000002</v>
      </c>
      <c r="CC103" s="21">
        <v>1291.8352</v>
      </c>
      <c r="CD103" s="21">
        <v>1211.2395100000001</v>
      </c>
      <c r="CE103" s="21">
        <v>1261.3378700000001</v>
      </c>
      <c r="CF103" s="21">
        <v>1236.8617999999999</v>
      </c>
      <c r="CG103" s="21">
        <v>1211.36349</v>
      </c>
      <c r="CH103" s="21">
        <v>1506.37718</v>
      </c>
      <c r="CI103" s="21">
        <v>1434.1700699999999</v>
      </c>
      <c r="CJ103" s="21">
        <v>1472.1682000000001</v>
      </c>
      <c r="CK103" s="21">
        <v>1443.5708500000001</v>
      </c>
      <c r="CL103" s="21">
        <v>1413.58493</v>
      </c>
      <c r="CM103" s="21">
        <v>1759.46982</v>
      </c>
      <c r="CN103" s="21">
        <v>1695.22468</v>
      </c>
      <c r="CO103" s="21">
        <v>1720.48595</v>
      </c>
      <c r="CP103" s="21">
        <v>1687.0307499999999</v>
      </c>
      <c r="CQ103" s="21">
        <v>1651.81432</v>
      </c>
      <c r="CR103" s="21">
        <v>1819.2771399999999</v>
      </c>
      <c r="CS103" s="21">
        <v>1762.1525999999999</v>
      </c>
      <c r="CT103" s="21">
        <v>1779.4002499999999</v>
      </c>
      <c r="CU103" s="21">
        <v>1744.77298</v>
      </c>
      <c r="CV103" s="21">
        <v>1708.25757</v>
      </c>
      <c r="CW103" s="21">
        <v>1919.75506</v>
      </c>
      <c r="CX103" s="21">
        <v>1863.3654899999999</v>
      </c>
      <c r="CY103" s="21">
        <v>1877.87958</v>
      </c>
      <c r="CZ103" s="21">
        <v>1841.32935</v>
      </c>
      <c r="DA103" s="21">
        <v>1802.7578000000001</v>
      </c>
      <c r="DB103" s="21">
        <v>2233.6524100000001</v>
      </c>
      <c r="DC103" s="21">
        <v>2187.4829</v>
      </c>
      <c r="DD103" s="21">
        <v>2186.0175899999999</v>
      </c>
      <c r="DE103" s="21">
        <v>2143.4353099999998</v>
      </c>
      <c r="DF103" s="21">
        <v>2098.33941</v>
      </c>
      <c r="DG103" s="21">
        <v>2393.1911</v>
      </c>
      <c r="DH103" s="21">
        <v>2350.3411999999998</v>
      </c>
      <c r="DI103" s="21">
        <v>2342.6048000000001</v>
      </c>
      <c r="DJ103" s="21">
        <v>2296.9700699999999</v>
      </c>
      <c r="DK103" s="21">
        <v>2248.57816</v>
      </c>
      <c r="DL103" s="21">
        <v>1574.4333099999999</v>
      </c>
      <c r="DM103" s="21">
        <v>1526.6859099999999</v>
      </c>
      <c r="DN103" s="21">
        <v>1540.1789699999999</v>
      </c>
      <c r="DO103" s="21">
        <v>1510.20895</v>
      </c>
      <c r="DP103" s="21">
        <v>1478.5643299999999</v>
      </c>
      <c r="DQ103" s="21">
        <v>1173.45553</v>
      </c>
      <c r="DR103" s="21">
        <v>1074.9583600000001</v>
      </c>
      <c r="DS103" s="21">
        <v>1144.17761</v>
      </c>
      <c r="DT103" s="21">
        <v>1122.1175699999999</v>
      </c>
      <c r="DU103" s="21">
        <v>1101.58842</v>
      </c>
      <c r="DV103" s="21">
        <v>1348.74045</v>
      </c>
      <c r="DW103" s="21">
        <v>1278.79222</v>
      </c>
      <c r="DX103" s="21">
        <v>1317.76091</v>
      </c>
      <c r="DY103" s="21">
        <v>1292.1722199999999</v>
      </c>
      <c r="DZ103" s="21">
        <v>1265.3903399999999</v>
      </c>
      <c r="EA103" s="21">
        <v>1567.9770900000001</v>
      </c>
      <c r="EB103" s="21">
        <v>1527.72253</v>
      </c>
      <c r="EC103" s="21">
        <v>1534.1708000000001</v>
      </c>
      <c r="ED103" s="21">
        <v>1504.30683</v>
      </c>
      <c r="EE103" s="21">
        <v>1472.7341200000001</v>
      </c>
    </row>
    <row r="104" spans="2:135" x14ac:dyDescent="0.3">
      <c r="B104" s="58" t="s">
        <v>257</v>
      </c>
      <c r="C104" s="21">
        <v>64553.354249999997</v>
      </c>
      <c r="D104" s="21">
        <v>65771.979699999996</v>
      </c>
      <c r="E104" s="21">
        <v>63309.556620000003</v>
      </c>
      <c r="F104" s="21">
        <v>62095.659650000001</v>
      </c>
      <c r="G104" s="21">
        <v>60897.19975</v>
      </c>
      <c r="H104" s="21">
        <v>128242.05907</v>
      </c>
      <c r="I104" s="21">
        <v>130663.04584999999</v>
      </c>
      <c r="J104" s="21">
        <v>125771.22845</v>
      </c>
      <c r="K104" s="21">
        <v>123359.65528000001</v>
      </c>
      <c r="L104" s="21">
        <v>120978.85737</v>
      </c>
      <c r="M104" s="21">
        <v>121026.95573</v>
      </c>
      <c r="N104" s="21">
        <v>123311.88479</v>
      </c>
      <c r="O104" s="21">
        <v>118695.22614</v>
      </c>
      <c r="P104" s="21">
        <v>116419.24232999999</v>
      </c>
      <c r="Q104" s="21">
        <v>114172.42783</v>
      </c>
      <c r="R104" s="21">
        <v>1249.43048</v>
      </c>
      <c r="S104" s="21">
        <v>1183.93244</v>
      </c>
      <c r="T104" s="21">
        <v>1215.9471900000001</v>
      </c>
      <c r="U104" s="21">
        <v>1165.30764</v>
      </c>
      <c r="V104" s="21">
        <v>1111.5442599999999</v>
      </c>
      <c r="W104" s="21">
        <v>1398.54917</v>
      </c>
      <c r="X104" s="21">
        <v>1337.9394</v>
      </c>
      <c r="Y104" s="21">
        <v>1362.66804</v>
      </c>
      <c r="Z104" s="21">
        <v>1309.67599</v>
      </c>
      <c r="AA104" s="21">
        <v>1253.9102600000001</v>
      </c>
      <c r="AB104" s="21">
        <v>112731.32489</v>
      </c>
      <c r="AC104" s="21">
        <v>114859.5744</v>
      </c>
      <c r="AD104" s="21">
        <v>110559.34673999999</v>
      </c>
      <c r="AE104" s="21">
        <v>108439.42649</v>
      </c>
      <c r="AF104" s="21">
        <v>106346.57635</v>
      </c>
      <c r="AG104" s="21">
        <v>328.17712999999998</v>
      </c>
      <c r="AH104" s="21">
        <v>244.13621000000001</v>
      </c>
      <c r="AI104" s="21">
        <v>312.17565999999999</v>
      </c>
      <c r="AJ104" s="21">
        <v>280.90706</v>
      </c>
      <c r="AK104" s="21">
        <v>250.75048000000001</v>
      </c>
      <c r="AL104" s="21">
        <v>594.81902000000002</v>
      </c>
      <c r="AM104" s="21">
        <v>541.25828000000001</v>
      </c>
      <c r="AN104" s="21">
        <v>576.37132999999994</v>
      </c>
      <c r="AO104" s="21">
        <v>546.98608000000002</v>
      </c>
      <c r="AP104" s="21">
        <v>518.62986999999998</v>
      </c>
      <c r="AQ104" s="21">
        <v>1047.08016</v>
      </c>
      <c r="AR104" s="21">
        <v>1006.02252</v>
      </c>
      <c r="AS104" s="21">
        <v>1020.19803</v>
      </c>
      <c r="AT104" s="21">
        <v>983.20989999999995</v>
      </c>
      <c r="AU104" s="21">
        <v>947.27535</v>
      </c>
      <c r="AV104" s="21">
        <v>1667.14939</v>
      </c>
      <c r="AW104" s="21">
        <v>1631.61456</v>
      </c>
      <c r="AX104" s="21">
        <v>1627.3723600000001</v>
      </c>
      <c r="AY104" s="21">
        <v>1576.91912</v>
      </c>
      <c r="AZ104" s="21">
        <v>1527.38706</v>
      </c>
      <c r="BA104" s="21">
        <v>2041.3583000000001</v>
      </c>
      <c r="BB104" s="21">
        <v>2021.1276499999999</v>
      </c>
      <c r="BC104" s="21">
        <v>1995.31233</v>
      </c>
      <c r="BD104" s="21">
        <v>1939.6798799999999</v>
      </c>
      <c r="BE104" s="21">
        <v>1885.4677799999999</v>
      </c>
      <c r="BF104" s="21">
        <v>2220.7703700000002</v>
      </c>
      <c r="BG104" s="21">
        <v>2203.35041</v>
      </c>
      <c r="BH104" s="21">
        <v>2170.94857</v>
      </c>
      <c r="BI104" s="21">
        <v>2112.0146500000001</v>
      </c>
      <c r="BJ104" s="21">
        <v>2054.0251600000001</v>
      </c>
      <c r="BK104" s="21">
        <v>6913.8823400000001</v>
      </c>
      <c r="BL104" s="21">
        <v>7045.8993300000002</v>
      </c>
      <c r="BM104" s="21">
        <v>6779.1860399999996</v>
      </c>
      <c r="BN104" s="21">
        <v>6647.69679</v>
      </c>
      <c r="BO104" s="21">
        <v>6517.85167</v>
      </c>
      <c r="BP104" s="21">
        <v>768.10955000000001</v>
      </c>
      <c r="BQ104" s="21">
        <v>660.77477999999996</v>
      </c>
      <c r="BR104" s="21">
        <v>740.27471000000003</v>
      </c>
      <c r="BS104" s="21">
        <v>689.59263999999996</v>
      </c>
      <c r="BT104" s="21">
        <v>636.24793999999997</v>
      </c>
      <c r="BU104" s="21">
        <v>-9.5731699999999993</v>
      </c>
      <c r="BV104" s="21">
        <v>-58.566569999999999</v>
      </c>
      <c r="BW104" s="21">
        <v>-105.39689</v>
      </c>
      <c r="BX104" s="21">
        <v>2248.2700599999998</v>
      </c>
      <c r="BY104" s="21">
        <v>2160.0519899999999</v>
      </c>
      <c r="BZ104" s="21">
        <v>2190.4011</v>
      </c>
      <c r="CA104" s="21">
        <v>2110.9873200000002</v>
      </c>
      <c r="CB104" s="21">
        <v>2033.5669600000001</v>
      </c>
      <c r="CC104" s="21">
        <v>975.70516999999995</v>
      </c>
      <c r="CD104" s="21">
        <v>890.75190999999995</v>
      </c>
      <c r="CE104" s="21">
        <v>945.79172000000005</v>
      </c>
      <c r="CF104" s="21">
        <v>896.67017999999996</v>
      </c>
      <c r="CG104" s="21">
        <v>844.17742999999996</v>
      </c>
      <c r="CH104" s="21">
        <v>1199.07916</v>
      </c>
      <c r="CI104" s="21">
        <v>1122.6300799999999</v>
      </c>
      <c r="CJ104" s="21">
        <v>1165.59674</v>
      </c>
      <c r="CK104" s="21">
        <v>1113.00477</v>
      </c>
      <c r="CL104" s="21">
        <v>1057.5183</v>
      </c>
      <c r="CM104" s="21">
        <v>1396.1783499999999</v>
      </c>
      <c r="CN104" s="21">
        <v>1326.6127799999999</v>
      </c>
      <c r="CO104" s="21">
        <v>1359.0404900000001</v>
      </c>
      <c r="CP104" s="21">
        <v>1303.43308</v>
      </c>
      <c r="CQ104" s="21">
        <v>1244.02484</v>
      </c>
      <c r="CR104" s="21">
        <v>1428.22624</v>
      </c>
      <c r="CS104" s="21">
        <v>1365.1762699999999</v>
      </c>
      <c r="CT104" s="21">
        <v>1391.0043800000001</v>
      </c>
      <c r="CU104" s="21">
        <v>1336.7619500000001</v>
      </c>
      <c r="CV104" s="21">
        <v>1278.4831200000001</v>
      </c>
      <c r="CW104" s="21">
        <v>1488.3218400000001</v>
      </c>
      <c r="CX104" s="21">
        <v>1425.2780499999999</v>
      </c>
      <c r="CY104" s="21">
        <v>1449.7999</v>
      </c>
      <c r="CZ104" s="21">
        <v>1393.9955</v>
      </c>
      <c r="DA104" s="21">
        <v>1333.97774</v>
      </c>
      <c r="DB104" s="21">
        <v>1545.02145</v>
      </c>
      <c r="DC104" s="21">
        <v>1487.3888300000001</v>
      </c>
      <c r="DD104" s="21">
        <v>1505.88084</v>
      </c>
      <c r="DE104" s="21">
        <v>1450.2311400000001</v>
      </c>
      <c r="DF104" s="21">
        <v>1390.35213</v>
      </c>
      <c r="DG104" s="21">
        <v>1609.5318</v>
      </c>
      <c r="DH104" s="21">
        <v>1553.46911</v>
      </c>
      <c r="DI104" s="21">
        <v>1569.2996700000001</v>
      </c>
      <c r="DJ104" s="21">
        <v>1512.2282399999999</v>
      </c>
      <c r="DK104" s="21">
        <v>1451.1167</v>
      </c>
      <c r="DL104" s="21">
        <v>1238.9348299999999</v>
      </c>
      <c r="DM104" s="21">
        <v>1186.09806</v>
      </c>
      <c r="DN104" s="21">
        <v>1207.12363</v>
      </c>
      <c r="DO104" s="21">
        <v>1160.5467599999999</v>
      </c>
      <c r="DP104" s="21">
        <v>1111.28459</v>
      </c>
      <c r="DQ104" s="21">
        <v>854.63463999999999</v>
      </c>
      <c r="DR104" s="21">
        <v>751.79580999999996</v>
      </c>
      <c r="DS104" s="21">
        <v>825.37264000000005</v>
      </c>
      <c r="DT104" s="21">
        <v>775.82365000000004</v>
      </c>
      <c r="DU104" s="21">
        <v>728.07673999999997</v>
      </c>
      <c r="DV104" s="21">
        <v>1050.0711799999999</v>
      </c>
      <c r="DW104" s="21">
        <v>975.96158000000003</v>
      </c>
      <c r="DX104" s="21">
        <v>1019.8642599999999</v>
      </c>
      <c r="DY104" s="21">
        <v>971.88680999999997</v>
      </c>
      <c r="DZ104" s="21">
        <v>920.87548000000004</v>
      </c>
      <c r="EA104" s="21">
        <v>1184.76161</v>
      </c>
      <c r="EB104" s="21">
        <v>1138.4276299999999</v>
      </c>
      <c r="EC104" s="21">
        <v>1154.61888</v>
      </c>
      <c r="ED104" s="21">
        <v>1111.1810499999999</v>
      </c>
      <c r="EE104" s="21">
        <v>1064.73073</v>
      </c>
    </row>
    <row r="105" spans="2:135" x14ac:dyDescent="0.3">
      <c r="B105" s="58" t="s">
        <v>258</v>
      </c>
      <c r="C105" s="21">
        <v>-49149.423929999997</v>
      </c>
      <c r="D105" s="21">
        <v>-50077.257030000001</v>
      </c>
      <c r="E105" s="21">
        <v>-48202.425309999999</v>
      </c>
      <c r="F105" s="21">
        <v>-47278.192360000001</v>
      </c>
      <c r="G105" s="21">
        <v>-46365.712850000004</v>
      </c>
      <c r="H105" s="21">
        <v>-88415.020300000004</v>
      </c>
      <c r="I105" s="21">
        <v>-90084.141929999998</v>
      </c>
      <c r="J105" s="21">
        <v>-86711.534400000004</v>
      </c>
      <c r="K105" s="21">
        <v>-85048.902870000005</v>
      </c>
      <c r="L105" s="21">
        <v>-83407.488989999998</v>
      </c>
      <c r="M105" s="21">
        <v>-101836.28271</v>
      </c>
      <c r="N105" s="21">
        <v>-103758.90135</v>
      </c>
      <c r="O105" s="21">
        <v>-99874.284469999999</v>
      </c>
      <c r="P105" s="21">
        <v>-97959.192670000004</v>
      </c>
      <c r="Q105" s="21">
        <v>-96068.644939999998</v>
      </c>
      <c r="R105" s="21">
        <v>-907.49717999999996</v>
      </c>
      <c r="S105" s="21">
        <v>-881.90849000000003</v>
      </c>
      <c r="T105" s="21">
        <v>-887.65918999999997</v>
      </c>
      <c r="U105" s="21">
        <v>-900.12761</v>
      </c>
      <c r="V105" s="21">
        <v>-909.44073000000003</v>
      </c>
      <c r="W105" s="21">
        <v>-1207.7618199999999</v>
      </c>
      <c r="X105" s="21">
        <v>-1189.2777799999999</v>
      </c>
      <c r="Y105" s="21">
        <v>-1182.3359399999999</v>
      </c>
      <c r="Z105" s="21">
        <v>-1188.3062199999999</v>
      </c>
      <c r="AA105" s="21">
        <v>-1190.1561899999999</v>
      </c>
      <c r="AB105" s="21">
        <v>-92568.771989999994</v>
      </c>
      <c r="AC105" s="21">
        <v>-94316.373590000003</v>
      </c>
      <c r="AD105" s="21">
        <v>-90785.262830000007</v>
      </c>
      <c r="AE105" s="21">
        <v>-89044.500769999999</v>
      </c>
      <c r="AF105" s="21">
        <v>-87325.967189999996</v>
      </c>
      <c r="AG105" s="21">
        <v>-184.98421999999999</v>
      </c>
      <c r="AH105" s="21">
        <v>-143.95555999999999</v>
      </c>
      <c r="AI105" s="21">
        <v>-178.96698000000001</v>
      </c>
      <c r="AJ105" s="21">
        <v>-204.24850000000001</v>
      </c>
      <c r="AK105" s="21">
        <v>-225.58788000000001</v>
      </c>
      <c r="AL105" s="21">
        <v>-462.80939000000001</v>
      </c>
      <c r="AM105" s="21">
        <v>-439.79869000000002</v>
      </c>
      <c r="AN105" s="21">
        <v>-452.08210000000003</v>
      </c>
      <c r="AO105" s="21">
        <v>-463.89909</v>
      </c>
      <c r="AP105" s="21">
        <v>-472.91147000000001</v>
      </c>
      <c r="AQ105" s="21">
        <v>-748.59284000000002</v>
      </c>
      <c r="AR105" s="21">
        <v>-733.14351999999997</v>
      </c>
      <c r="AS105" s="21">
        <v>-732.40340000000003</v>
      </c>
      <c r="AT105" s="21">
        <v>-737.42219999999998</v>
      </c>
      <c r="AU105" s="21">
        <v>-740.01598999999999</v>
      </c>
      <c r="AV105" s="21">
        <v>-1411.02901</v>
      </c>
      <c r="AW105" s="21">
        <v>-1405.3979099999999</v>
      </c>
      <c r="AX105" s="21">
        <v>-1381.68453</v>
      </c>
      <c r="AY105" s="21">
        <v>-1375.99666</v>
      </c>
      <c r="AZ105" s="21">
        <v>-1367.6606200000001</v>
      </c>
      <c r="BA105" s="21">
        <v>-2241.4757399999999</v>
      </c>
      <c r="BB105" s="21">
        <v>-2256.1259700000001</v>
      </c>
      <c r="BC105" s="21">
        <v>-2196.2995099999998</v>
      </c>
      <c r="BD105" s="21">
        <v>-2171.9475699999998</v>
      </c>
      <c r="BE105" s="21">
        <v>-2145.7538599999998</v>
      </c>
      <c r="BF105" s="21">
        <v>-2756.6271900000002</v>
      </c>
      <c r="BG105" s="21">
        <v>-2780.8687399999999</v>
      </c>
      <c r="BH105" s="21">
        <v>-2701.2240700000002</v>
      </c>
      <c r="BI105" s="21">
        <v>-2667.2842999999998</v>
      </c>
      <c r="BJ105" s="21">
        <v>-2631.1256800000001</v>
      </c>
      <c r="BK105" s="21">
        <v>2348.6373199999998</v>
      </c>
      <c r="BL105" s="21">
        <v>2393.4833199999998</v>
      </c>
      <c r="BM105" s="21">
        <v>2302.8811500000002</v>
      </c>
      <c r="BN105" s="21">
        <v>2258.21441</v>
      </c>
      <c r="BO105" s="21">
        <v>2214.10619</v>
      </c>
      <c r="BP105" s="21">
        <v>-590.71933999999999</v>
      </c>
      <c r="BQ105" s="21">
        <v>-542.33356000000003</v>
      </c>
      <c r="BR105" s="21">
        <v>-576.22589000000005</v>
      </c>
      <c r="BS105" s="21">
        <v>-605.77256</v>
      </c>
      <c r="BT105" s="21">
        <v>-631.66459999999995</v>
      </c>
      <c r="BU105" s="21">
        <v>-6.5887099999999998</v>
      </c>
      <c r="BV105" s="21">
        <v>-62.70064</v>
      </c>
      <c r="BW105" s="21">
        <v>-110.91856</v>
      </c>
      <c r="BX105" s="21">
        <v>-1665.80277</v>
      </c>
      <c r="BY105" s="21">
        <v>-1633.6874299999999</v>
      </c>
      <c r="BZ105" s="21">
        <v>-1629.9120600000001</v>
      </c>
      <c r="CA105" s="21">
        <v>-1639.90663</v>
      </c>
      <c r="CB105" s="21">
        <v>-1644.2108599999999</v>
      </c>
      <c r="CC105" s="21">
        <v>-726.21447000000001</v>
      </c>
      <c r="CD105" s="21">
        <v>-689.77340000000004</v>
      </c>
      <c r="CE105" s="21">
        <v>-709.38534000000004</v>
      </c>
      <c r="CF105" s="21">
        <v>-729.83394999999996</v>
      </c>
      <c r="CG105" s="21">
        <v>-747.55146000000002</v>
      </c>
      <c r="CH105" s="21">
        <v>-847.23090999999999</v>
      </c>
      <c r="CI105" s="21">
        <v>-815.44871000000001</v>
      </c>
      <c r="CJ105" s="21">
        <v>-828.27886000000001</v>
      </c>
      <c r="CK105" s="21">
        <v>-845.30498</v>
      </c>
      <c r="CL105" s="21">
        <v>-858.74207999999999</v>
      </c>
      <c r="CM105" s="21">
        <v>-1096.9093800000001</v>
      </c>
      <c r="CN105" s="21">
        <v>-1071.78602</v>
      </c>
      <c r="CO105" s="21">
        <v>-1073.24072</v>
      </c>
      <c r="CP105" s="21">
        <v>-1084.43046</v>
      </c>
      <c r="CQ105" s="21">
        <v>-1092.40966</v>
      </c>
      <c r="CR105" s="21">
        <v>-1167.7597000000001</v>
      </c>
      <c r="CS105" s="21">
        <v>-1146.9654599999999</v>
      </c>
      <c r="CT105" s="21">
        <v>-1142.90094</v>
      </c>
      <c r="CU105" s="21">
        <v>-1150.44948</v>
      </c>
      <c r="CV105" s="21">
        <v>-1155.0852400000001</v>
      </c>
      <c r="CW105" s="21">
        <v>-1200.85383</v>
      </c>
      <c r="CX105" s="21">
        <v>-1180.18039</v>
      </c>
      <c r="CY105" s="21">
        <v>-1175.3264300000001</v>
      </c>
      <c r="CZ105" s="21">
        <v>-1182.6768</v>
      </c>
      <c r="DA105" s="21">
        <v>-1187.1097400000001</v>
      </c>
      <c r="DB105" s="21">
        <v>-1390.3479500000001</v>
      </c>
      <c r="DC105" s="21">
        <v>-1375.6705999999999</v>
      </c>
      <c r="DD105" s="21">
        <v>-1361.3415199999999</v>
      </c>
      <c r="DE105" s="21">
        <v>-1363.5350800000001</v>
      </c>
      <c r="DF105" s="21">
        <v>-1362.6246699999999</v>
      </c>
      <c r="DG105" s="21">
        <v>-1511.20741</v>
      </c>
      <c r="DH105" s="21">
        <v>-1499.2031899999999</v>
      </c>
      <c r="DI105" s="21">
        <v>-1479.92598</v>
      </c>
      <c r="DJ105" s="21">
        <v>-1479.9094399999999</v>
      </c>
      <c r="DK105" s="21">
        <v>-1476.3410699999999</v>
      </c>
      <c r="DL105" s="21">
        <v>-1027.58221</v>
      </c>
      <c r="DM105" s="21">
        <v>-1010.79104</v>
      </c>
      <c r="DN105" s="21">
        <v>-1005.85689</v>
      </c>
      <c r="DO105" s="21">
        <v>-1011.54383</v>
      </c>
      <c r="DP105" s="21">
        <v>-1013.93092</v>
      </c>
      <c r="DQ105" s="21">
        <v>-673.18906000000004</v>
      </c>
      <c r="DR105" s="21">
        <v>-627.48567000000003</v>
      </c>
      <c r="DS105" s="21">
        <v>-656.92276000000004</v>
      </c>
      <c r="DT105" s="21">
        <v>-682.17181000000005</v>
      </c>
      <c r="DU105" s="21">
        <v>-702.24033999999995</v>
      </c>
      <c r="DV105" s="21">
        <v>-752.41012999999998</v>
      </c>
      <c r="DW105" s="21">
        <v>-721.23335999999995</v>
      </c>
      <c r="DX105" s="21">
        <v>-735.37498000000005</v>
      </c>
      <c r="DY105" s="21">
        <v>-752.29569000000004</v>
      </c>
      <c r="DZ105" s="21">
        <v>-766.33621000000005</v>
      </c>
      <c r="EA105" s="21">
        <v>-997.10235</v>
      </c>
      <c r="EB105" s="21">
        <v>-983.42121999999995</v>
      </c>
      <c r="EC105" s="21">
        <v>-976.12701000000004</v>
      </c>
      <c r="ED105" s="21">
        <v>-980.01313000000005</v>
      </c>
      <c r="EE105" s="21">
        <v>-981.31556</v>
      </c>
    </row>
    <row r="106" spans="2:135" x14ac:dyDescent="0.3">
      <c r="B106" s="58" t="s">
        <v>259</v>
      </c>
      <c r="C106" s="21">
        <v>-8862.3392700000004</v>
      </c>
      <c r="D106" s="21">
        <v>-9029.6407500000005</v>
      </c>
      <c r="E106" s="21">
        <v>-8691.5819599999995</v>
      </c>
      <c r="F106" s="21">
        <v>-8524.9296400000003</v>
      </c>
      <c r="G106" s="21">
        <v>-8360.3966199999995</v>
      </c>
      <c r="H106" s="21">
        <v>-20632.739740000001</v>
      </c>
      <c r="I106" s="21">
        <v>-21022.249940000002</v>
      </c>
      <c r="J106" s="21">
        <v>-20235.210210000001</v>
      </c>
      <c r="K106" s="21">
        <v>-19847.21456</v>
      </c>
      <c r="L106" s="21">
        <v>-19464.170300000002</v>
      </c>
      <c r="M106" s="21">
        <v>-28702.39126</v>
      </c>
      <c r="N106" s="21">
        <v>-29244.27821</v>
      </c>
      <c r="O106" s="21">
        <v>-28149.40524</v>
      </c>
      <c r="P106" s="21">
        <v>-27609.639719999999</v>
      </c>
      <c r="Q106" s="21">
        <v>-27076.7919</v>
      </c>
      <c r="R106" s="21">
        <v>-326.31684999999999</v>
      </c>
      <c r="S106" s="21">
        <v>-302.40598</v>
      </c>
      <c r="T106" s="21">
        <v>-315.66649999999998</v>
      </c>
      <c r="U106" s="21">
        <v>-312.84546</v>
      </c>
      <c r="V106" s="21">
        <v>-306.02793000000003</v>
      </c>
      <c r="W106" s="21">
        <v>-373.72179999999997</v>
      </c>
      <c r="X106" s="21">
        <v>-351.47694999999999</v>
      </c>
      <c r="Y106" s="21">
        <v>-362.38657000000001</v>
      </c>
      <c r="Z106" s="21">
        <v>-358.60001999999997</v>
      </c>
      <c r="AA106" s="21">
        <v>-350.80459000000002</v>
      </c>
      <c r="AB106" s="21">
        <v>-24398.333149999999</v>
      </c>
      <c r="AC106" s="21">
        <v>-24858.94817</v>
      </c>
      <c r="AD106" s="21">
        <v>-23928.254000000001</v>
      </c>
      <c r="AE106" s="21">
        <v>-23469.44168</v>
      </c>
      <c r="AF106" s="21">
        <v>-23016.488120000002</v>
      </c>
      <c r="AG106" s="21">
        <v>-113.69328</v>
      </c>
      <c r="AH106" s="21">
        <v>-84.913600000000002</v>
      </c>
      <c r="AI106" s="21">
        <v>-107.074</v>
      </c>
      <c r="AJ106" s="21">
        <v>-108.28494999999999</v>
      </c>
      <c r="AK106" s="21">
        <v>-106.07089999999999</v>
      </c>
      <c r="AL106" s="21">
        <v>-142.50262000000001</v>
      </c>
      <c r="AM106" s="21">
        <v>-123.05049</v>
      </c>
      <c r="AN106" s="21">
        <v>-136.58789999999999</v>
      </c>
      <c r="AO106" s="21">
        <v>-136.28891999999999</v>
      </c>
      <c r="AP106" s="21">
        <v>-133.56218000000001</v>
      </c>
      <c r="AQ106" s="21">
        <v>-263.51112000000001</v>
      </c>
      <c r="AR106" s="21">
        <v>-247.79866999999999</v>
      </c>
      <c r="AS106" s="21">
        <v>-255.42599999999999</v>
      </c>
      <c r="AT106" s="21">
        <v>-252.66016999999999</v>
      </c>
      <c r="AU106" s="21">
        <v>-247.66417999999999</v>
      </c>
      <c r="AV106" s="21">
        <v>-496.68855000000002</v>
      </c>
      <c r="AW106" s="21">
        <v>-483.40931999999998</v>
      </c>
      <c r="AX106" s="21">
        <v>-483.72942</v>
      </c>
      <c r="AY106" s="21">
        <v>-476.77778000000001</v>
      </c>
      <c r="AZ106" s="21">
        <v>-467.34386000000001</v>
      </c>
      <c r="BA106" s="21">
        <v>-1105.5129400000001</v>
      </c>
      <c r="BB106" s="21">
        <v>-1106.8568399999999</v>
      </c>
      <c r="BC106" s="21">
        <v>-1081.16696</v>
      </c>
      <c r="BD106" s="21">
        <v>-1062.2200600000001</v>
      </c>
      <c r="BE106" s="21">
        <v>-1041.4142999999999</v>
      </c>
      <c r="BF106" s="21">
        <v>-1109.0154299999999</v>
      </c>
      <c r="BG106" s="21">
        <v>-1110.2124899999999</v>
      </c>
      <c r="BH106" s="21">
        <v>-1084.49335</v>
      </c>
      <c r="BI106" s="21">
        <v>-1065.6007999999999</v>
      </c>
      <c r="BJ106" s="21">
        <v>-1044.5937899999999</v>
      </c>
      <c r="BK106" s="21">
        <v>6378.0376500000002</v>
      </c>
      <c r="BL106" s="21">
        <v>6499.8229700000002</v>
      </c>
      <c r="BM106" s="21">
        <v>6253.7806799999998</v>
      </c>
      <c r="BN106" s="21">
        <v>6132.4822100000001</v>
      </c>
      <c r="BO106" s="21">
        <v>6012.7004399999996</v>
      </c>
      <c r="BP106" s="21">
        <v>-203.04324</v>
      </c>
      <c r="BQ106" s="21">
        <v>-165.30165</v>
      </c>
      <c r="BR106" s="21">
        <v>-193.21202</v>
      </c>
      <c r="BS106" s="21">
        <v>-194.04696999999999</v>
      </c>
      <c r="BT106" s="21">
        <v>-189.74373</v>
      </c>
      <c r="BU106" s="21">
        <v>0.10728</v>
      </c>
      <c r="BV106" s="21">
        <v>-6.3228400000000002</v>
      </c>
      <c r="BW106" s="21">
        <v>-6.02454</v>
      </c>
      <c r="BX106" s="21">
        <v>-607.17597999999998</v>
      </c>
      <c r="BY106" s="21">
        <v>-574.21690999999998</v>
      </c>
      <c r="BZ106" s="21">
        <v>-589.03601000000003</v>
      </c>
      <c r="CA106" s="21">
        <v>-582.38733999999999</v>
      </c>
      <c r="CB106" s="21">
        <v>-570.81933000000004</v>
      </c>
      <c r="CC106" s="21">
        <v>-233.46754999999999</v>
      </c>
      <c r="CD106" s="21">
        <v>-202.71597</v>
      </c>
      <c r="CE106" s="21">
        <v>-223.81689</v>
      </c>
      <c r="CF106" s="21">
        <v>-223.32642999999999</v>
      </c>
      <c r="CG106" s="21">
        <v>-218.41156000000001</v>
      </c>
      <c r="CH106" s="21">
        <v>-288.97604000000001</v>
      </c>
      <c r="CI106" s="21">
        <v>-260.86673000000002</v>
      </c>
      <c r="CJ106" s="21">
        <v>-278.58434999999997</v>
      </c>
      <c r="CK106" s="21">
        <v>-276.87248</v>
      </c>
      <c r="CL106" s="21">
        <v>-270.81668000000002</v>
      </c>
      <c r="CM106" s="21">
        <v>-425.40609999999998</v>
      </c>
      <c r="CN106" s="21">
        <v>-401.15064999999998</v>
      </c>
      <c r="CO106" s="21">
        <v>-412.48020000000002</v>
      </c>
      <c r="CP106" s="21">
        <v>-408.03384999999997</v>
      </c>
      <c r="CQ106" s="21">
        <v>-399.16368999999997</v>
      </c>
      <c r="CR106" s="21">
        <v>-450.07801000000001</v>
      </c>
      <c r="CS106" s="21">
        <v>-428.32531999999998</v>
      </c>
      <c r="CT106" s="21">
        <v>-436.95292999999998</v>
      </c>
      <c r="CU106" s="21">
        <v>-431.80630000000002</v>
      </c>
      <c r="CV106" s="21">
        <v>-422.43038999999999</v>
      </c>
      <c r="CW106" s="21">
        <v>-362.92248000000001</v>
      </c>
      <c r="CX106" s="21">
        <v>-339.04372000000001</v>
      </c>
      <c r="CY106" s="21">
        <v>-351.38583</v>
      </c>
      <c r="CZ106" s="21">
        <v>-347.96641</v>
      </c>
      <c r="DA106" s="21">
        <v>-340.38810000000001</v>
      </c>
      <c r="DB106" s="21">
        <v>-572.05376999999999</v>
      </c>
      <c r="DC106" s="21">
        <v>-553.86623999999995</v>
      </c>
      <c r="DD106" s="21">
        <v>-556.76165000000003</v>
      </c>
      <c r="DE106" s="21">
        <v>-549.15458000000001</v>
      </c>
      <c r="DF106" s="21">
        <v>-537.26305000000002</v>
      </c>
      <c r="DG106" s="21">
        <v>-613.36886000000004</v>
      </c>
      <c r="DH106" s="21">
        <v>-596.16815999999994</v>
      </c>
      <c r="DI106" s="21">
        <v>-597.33747000000005</v>
      </c>
      <c r="DJ106" s="21">
        <v>-588.92007999999998</v>
      </c>
      <c r="DK106" s="21">
        <v>-576.17777999999998</v>
      </c>
      <c r="DL106" s="21">
        <v>-413.02273000000002</v>
      </c>
      <c r="DM106" s="21">
        <v>-395.26298000000003</v>
      </c>
      <c r="DN106" s="21">
        <v>-401.41215999999997</v>
      </c>
      <c r="DO106" s="21">
        <v>-396.42221999999998</v>
      </c>
      <c r="DP106" s="21">
        <v>-387.82675999999998</v>
      </c>
      <c r="DQ106" s="21">
        <v>-216.73838000000001</v>
      </c>
      <c r="DR106" s="21">
        <v>-180.13068999999999</v>
      </c>
      <c r="DS106" s="21">
        <v>-206.73838000000001</v>
      </c>
      <c r="DT106" s="21">
        <v>-207.06073000000001</v>
      </c>
      <c r="DU106" s="21">
        <v>-202.89687000000001</v>
      </c>
      <c r="DV106" s="21">
        <v>-246.37627000000001</v>
      </c>
      <c r="DW106" s="21">
        <v>-219.16443000000001</v>
      </c>
      <c r="DX106" s="21">
        <v>-236.98930999999999</v>
      </c>
      <c r="DY106" s="21">
        <v>-235.87574000000001</v>
      </c>
      <c r="DZ106" s="21">
        <v>-230.70495</v>
      </c>
      <c r="EA106" s="21">
        <v>-276.52085</v>
      </c>
      <c r="EB106" s="21">
        <v>-258.61097000000001</v>
      </c>
      <c r="EC106" s="21">
        <v>-267.79827999999998</v>
      </c>
      <c r="ED106" s="21">
        <v>-265.15535</v>
      </c>
      <c r="EE106" s="21">
        <v>-259.38364999999999</v>
      </c>
    </row>
    <row r="107" spans="2:135" x14ac:dyDescent="0.3">
      <c r="B107" s="58" t="s">
        <v>260</v>
      </c>
      <c r="C107" s="21">
        <v>-14835.27073</v>
      </c>
      <c r="D107" s="21">
        <v>-15115.32804</v>
      </c>
      <c r="E107" s="21">
        <v>-14549.42851</v>
      </c>
      <c r="F107" s="21">
        <v>-14270.45787</v>
      </c>
      <c r="G107" s="21">
        <v>-13995.034890000001</v>
      </c>
      <c r="H107" s="21">
        <v>-35229.57836</v>
      </c>
      <c r="I107" s="21">
        <v>-35894.651460000001</v>
      </c>
      <c r="J107" s="21">
        <v>-34550.812590000001</v>
      </c>
      <c r="K107" s="21">
        <v>-33888.325519999999</v>
      </c>
      <c r="L107" s="21">
        <v>-33234.29277</v>
      </c>
      <c r="M107" s="21">
        <v>-25614.575000000001</v>
      </c>
      <c r="N107" s="21">
        <v>-26098.165509999999</v>
      </c>
      <c r="O107" s="21">
        <v>-25121.079470000001</v>
      </c>
      <c r="P107" s="21">
        <v>-24639.382170000001</v>
      </c>
      <c r="Q107" s="21">
        <v>-24163.858359999998</v>
      </c>
      <c r="R107" s="21">
        <v>-420.70913999999999</v>
      </c>
      <c r="S107" s="21">
        <v>-426.35361999999998</v>
      </c>
      <c r="T107" s="21">
        <v>-302.80018999999999</v>
      </c>
      <c r="U107" s="21">
        <v>-377.70890000000003</v>
      </c>
      <c r="V107" s="21">
        <v>-371.15562</v>
      </c>
      <c r="W107" s="21">
        <v>-349.62612999999999</v>
      </c>
      <c r="X107" s="21">
        <v>-353.28886999999997</v>
      </c>
      <c r="Y107" s="21">
        <v>-238.33329000000001</v>
      </c>
      <c r="Z107" s="21">
        <v>-313.38466</v>
      </c>
      <c r="AA107" s="21">
        <v>-308.15010000000001</v>
      </c>
      <c r="AB107" s="21">
        <v>-24028.941569999999</v>
      </c>
      <c r="AC107" s="21">
        <v>-24482.582849999999</v>
      </c>
      <c r="AD107" s="21">
        <v>-23565.97942</v>
      </c>
      <c r="AE107" s="21">
        <v>-23114.113539999998</v>
      </c>
      <c r="AF107" s="21">
        <v>-22668.01771</v>
      </c>
      <c r="AG107" s="21">
        <v>-129.86529999999999</v>
      </c>
      <c r="AH107" s="21">
        <v>-128.44220000000001</v>
      </c>
      <c r="AI107" s="21">
        <v>-18.249369999999999</v>
      </c>
      <c r="AJ107" s="21">
        <v>-96.943809999999999</v>
      </c>
      <c r="AK107" s="21">
        <v>-96.338059999999999</v>
      </c>
      <c r="AL107" s="21">
        <v>-151.35330999999999</v>
      </c>
      <c r="AM107" s="21">
        <v>-151.61602999999999</v>
      </c>
      <c r="AN107" s="21">
        <v>-70.502470000000002</v>
      </c>
      <c r="AO107" s="21">
        <v>-125.87649999999999</v>
      </c>
      <c r="AP107" s="21">
        <v>-124.35293</v>
      </c>
      <c r="AQ107" s="21">
        <v>-373.01292999999998</v>
      </c>
      <c r="AR107" s="21">
        <v>-377.69767999999999</v>
      </c>
      <c r="AS107" s="21">
        <v>-292.53724999999997</v>
      </c>
      <c r="AT107" s="21">
        <v>-339.92738000000003</v>
      </c>
      <c r="AU107" s="21">
        <v>-334.16782000000001</v>
      </c>
      <c r="AV107" s="21">
        <v>-396.00806</v>
      </c>
      <c r="AW107" s="21">
        <v>-400.68880000000001</v>
      </c>
      <c r="AX107" s="21">
        <v>-307.62511999999998</v>
      </c>
      <c r="AY107" s="21">
        <v>-360.12407000000002</v>
      </c>
      <c r="AZ107" s="21">
        <v>-354.00662999999997</v>
      </c>
      <c r="BA107" s="21">
        <v>-526.23275999999998</v>
      </c>
      <c r="BB107" s="21">
        <v>-534.05160000000001</v>
      </c>
      <c r="BC107" s="21">
        <v>-445.70749999999998</v>
      </c>
      <c r="BD107" s="21">
        <v>-488.43700999999999</v>
      </c>
      <c r="BE107" s="21">
        <v>-479.74702000000002</v>
      </c>
      <c r="BF107" s="21">
        <v>-291.39659999999998</v>
      </c>
      <c r="BG107" s="21">
        <v>-294.41953000000001</v>
      </c>
      <c r="BH107" s="21">
        <v>-214.9299</v>
      </c>
      <c r="BI107" s="21">
        <v>-262.55250000000001</v>
      </c>
      <c r="BJ107" s="21">
        <v>-258.23133999999999</v>
      </c>
      <c r="BK107" s="21">
        <v>9460.5149099999999</v>
      </c>
      <c r="BL107" s="21">
        <v>9641.1585200000009</v>
      </c>
      <c r="BM107" s="21">
        <v>9276.2050999999992</v>
      </c>
      <c r="BN107" s="21">
        <v>9096.2836100000004</v>
      </c>
      <c r="BO107" s="21">
        <v>8918.6118399999996</v>
      </c>
      <c r="BP107" s="21">
        <v>-192.18127999999999</v>
      </c>
      <c r="BQ107" s="21">
        <v>-190.73312999999999</v>
      </c>
      <c r="BR107" s="21">
        <v>-40.737479999999998</v>
      </c>
      <c r="BS107" s="21">
        <v>-150.97794999999999</v>
      </c>
      <c r="BT107" s="21">
        <v>-149.80078</v>
      </c>
      <c r="BU107" s="21">
        <v>18.137810000000002</v>
      </c>
      <c r="BV107" s="21">
        <v>-136.70027999999999</v>
      </c>
      <c r="BW107" s="21">
        <v>-136.58287999999999</v>
      </c>
      <c r="BX107" s="21">
        <v>-779.94442000000004</v>
      </c>
      <c r="BY107" s="21">
        <v>-789.20609000000002</v>
      </c>
      <c r="BZ107" s="21">
        <v>-609.01388999999995</v>
      </c>
      <c r="CA107" s="21">
        <v>-711.94267000000002</v>
      </c>
      <c r="CB107" s="21">
        <v>-699.86064999999996</v>
      </c>
      <c r="CC107" s="21">
        <v>-277.31427000000002</v>
      </c>
      <c r="CD107" s="21">
        <v>-278.34041999999999</v>
      </c>
      <c r="CE107" s="21">
        <v>-143.46108000000001</v>
      </c>
      <c r="CF107" s="21">
        <v>-234.14329000000001</v>
      </c>
      <c r="CG107" s="21">
        <v>-230.85865000000001</v>
      </c>
      <c r="CH107" s="21">
        <v>-399.40438999999998</v>
      </c>
      <c r="CI107" s="21">
        <v>-404.16383999999999</v>
      </c>
      <c r="CJ107" s="21">
        <v>-270.67741999999998</v>
      </c>
      <c r="CK107" s="21">
        <v>-355.56862000000001</v>
      </c>
      <c r="CL107" s="21">
        <v>-349.64886000000001</v>
      </c>
      <c r="CM107" s="21">
        <v>-450.03379999999999</v>
      </c>
      <c r="CN107" s="21">
        <v>-455.94549000000001</v>
      </c>
      <c r="CO107" s="21">
        <v>-321.85797000000002</v>
      </c>
      <c r="CP107" s="21">
        <v>-402.81267000000003</v>
      </c>
      <c r="CQ107" s="21">
        <v>-395.86504000000002</v>
      </c>
      <c r="CR107" s="21">
        <v>-412.51756</v>
      </c>
      <c r="CS107" s="21">
        <v>-416.78831000000002</v>
      </c>
      <c r="CT107" s="21">
        <v>-292.23705000000001</v>
      </c>
      <c r="CU107" s="21">
        <v>-368.32799</v>
      </c>
      <c r="CV107" s="21">
        <v>-361.94582000000003</v>
      </c>
      <c r="CW107" s="21">
        <v>-363.02602000000002</v>
      </c>
      <c r="CX107" s="21">
        <v>-366.27494999999999</v>
      </c>
      <c r="CY107" s="21">
        <v>-241.97094999999999</v>
      </c>
      <c r="CZ107" s="21">
        <v>-320.30963000000003</v>
      </c>
      <c r="DA107" s="21">
        <v>-314.98183</v>
      </c>
      <c r="DB107" s="21">
        <v>-422.69475</v>
      </c>
      <c r="DC107" s="21">
        <v>-427.30615999999998</v>
      </c>
      <c r="DD107" s="21">
        <v>-305.99268000000001</v>
      </c>
      <c r="DE107" s="21">
        <v>-379.09111000000001</v>
      </c>
      <c r="DF107" s="21">
        <v>-372.4273</v>
      </c>
      <c r="DG107" s="21">
        <v>-392.05959999999999</v>
      </c>
      <c r="DH107" s="21">
        <v>-397.22527000000002</v>
      </c>
      <c r="DI107" s="21">
        <v>-276.48142999999999</v>
      </c>
      <c r="DJ107" s="21">
        <v>-349.98707999999999</v>
      </c>
      <c r="DK107" s="21">
        <v>-344.01718</v>
      </c>
      <c r="DL107" s="21">
        <v>-378.01760000000002</v>
      </c>
      <c r="DM107" s="21">
        <v>-383.06409000000002</v>
      </c>
      <c r="DN107" s="21">
        <v>-277.92862000000002</v>
      </c>
      <c r="DO107" s="21">
        <v>-341.63477</v>
      </c>
      <c r="DP107" s="21">
        <v>-335.61419999999998</v>
      </c>
      <c r="DQ107" s="21">
        <v>-202.84823</v>
      </c>
      <c r="DR107" s="21">
        <v>-201.98182</v>
      </c>
      <c r="DS107" s="21">
        <v>-55.469259999999998</v>
      </c>
      <c r="DT107" s="21">
        <v>-159.04616999999999</v>
      </c>
      <c r="DU107" s="21">
        <v>-157.66655</v>
      </c>
      <c r="DV107" s="21">
        <v>-330.81473999999997</v>
      </c>
      <c r="DW107" s="21">
        <v>-334.21462000000002</v>
      </c>
      <c r="DX107" s="21">
        <v>-208.14707000000001</v>
      </c>
      <c r="DY107" s="21">
        <v>-288.85717</v>
      </c>
      <c r="DZ107" s="21">
        <v>-284.29374000000001</v>
      </c>
      <c r="EA107" s="21">
        <v>-276.34816000000001</v>
      </c>
      <c r="EB107" s="21">
        <v>-279.69914999999997</v>
      </c>
      <c r="EC107" s="21">
        <v>-185.35939999999999</v>
      </c>
      <c r="ED107" s="21">
        <v>-244.27878000000001</v>
      </c>
      <c r="EE107" s="21">
        <v>-240.25425000000001</v>
      </c>
    </row>
    <row r="108" spans="2:135" x14ac:dyDescent="0.3">
      <c r="B108" s="58" t="s">
        <v>261</v>
      </c>
      <c r="C108" s="21">
        <v>6717.8926000000001</v>
      </c>
      <c r="D108" s="21">
        <v>6844.7116500000002</v>
      </c>
      <c r="E108" s="21">
        <v>6588.4539500000001</v>
      </c>
      <c r="F108" s="21">
        <v>6462.12698</v>
      </c>
      <c r="G108" s="21">
        <v>6337.4065099999998</v>
      </c>
      <c r="H108" s="21">
        <v>-4273.72055</v>
      </c>
      <c r="I108" s="21">
        <v>-4354.4009500000002</v>
      </c>
      <c r="J108" s="21">
        <v>-4191.3790799999997</v>
      </c>
      <c r="K108" s="21">
        <v>-4111.0123899999999</v>
      </c>
      <c r="L108" s="21">
        <v>-4031.6713</v>
      </c>
      <c r="M108" s="21">
        <v>-2331.7939099999999</v>
      </c>
      <c r="N108" s="21">
        <v>-2375.8170300000002</v>
      </c>
      <c r="O108" s="21">
        <v>-2286.8690999999999</v>
      </c>
      <c r="P108" s="21">
        <v>-2243.0183299999999</v>
      </c>
      <c r="Q108" s="21">
        <v>-2199.7295600000002</v>
      </c>
      <c r="R108" s="21">
        <v>-260.98707999999999</v>
      </c>
      <c r="S108" s="21">
        <v>-266.94690000000003</v>
      </c>
      <c r="T108" s="21">
        <v>-144.07</v>
      </c>
      <c r="U108" s="21">
        <v>-222.35920999999999</v>
      </c>
      <c r="V108" s="21">
        <v>-219.01326</v>
      </c>
      <c r="W108" s="21">
        <v>-275.88817</v>
      </c>
      <c r="X108" s="21">
        <v>-281.45828</v>
      </c>
      <c r="Y108" s="21">
        <v>-164.15781999999999</v>
      </c>
      <c r="Z108" s="21">
        <v>-240.84953999999999</v>
      </c>
      <c r="AA108" s="21">
        <v>-237.04840999999999</v>
      </c>
      <c r="AB108" s="21">
        <v>-1769.1106199999999</v>
      </c>
      <c r="AC108" s="21">
        <v>-1802.5095799999999</v>
      </c>
      <c r="AD108" s="21">
        <v>-1735.0254199999999</v>
      </c>
      <c r="AE108" s="21">
        <v>-1701.7571800000001</v>
      </c>
      <c r="AF108" s="21">
        <v>-1668.9137499999999</v>
      </c>
      <c r="AG108" s="21">
        <v>-95.176550000000006</v>
      </c>
      <c r="AH108" s="21">
        <v>-96.595249999999993</v>
      </c>
      <c r="AI108" s="21">
        <v>17.597580000000001</v>
      </c>
      <c r="AJ108" s="21">
        <v>-61.918759999999999</v>
      </c>
      <c r="AK108" s="21">
        <v>-61.850839999999998</v>
      </c>
      <c r="AL108" s="21">
        <v>-60.835509999999999</v>
      </c>
      <c r="AM108" s="21">
        <v>-61.880499999999998</v>
      </c>
      <c r="AN108" s="21">
        <v>19.60445</v>
      </c>
      <c r="AO108" s="21">
        <v>-37.64273</v>
      </c>
      <c r="AP108" s="21">
        <v>-37.736699999999999</v>
      </c>
      <c r="AQ108" s="21">
        <v>-233.965</v>
      </c>
      <c r="AR108" s="21">
        <v>-238.34074000000001</v>
      </c>
      <c r="AS108" s="21">
        <v>-154.89312000000001</v>
      </c>
      <c r="AT108" s="21">
        <v>-205.10068000000001</v>
      </c>
      <c r="AU108" s="21">
        <v>-201.87531000000001</v>
      </c>
      <c r="AV108" s="21">
        <v>-303.53025000000002</v>
      </c>
      <c r="AW108" s="21">
        <v>-309.02521999999999</v>
      </c>
      <c r="AX108" s="21">
        <v>-215.55609999999999</v>
      </c>
      <c r="AY108" s="21">
        <v>-269.96409</v>
      </c>
      <c r="AZ108" s="21">
        <v>-265.50754999999998</v>
      </c>
      <c r="BA108" s="21">
        <v>-337.35293000000001</v>
      </c>
      <c r="BB108" s="21">
        <v>-343.81518999999997</v>
      </c>
      <c r="BC108" s="21">
        <v>-259.21899999999999</v>
      </c>
      <c r="BD108" s="21">
        <v>-305.74009999999998</v>
      </c>
      <c r="BE108" s="21">
        <v>-300.52296999999999</v>
      </c>
      <c r="BF108" s="21">
        <v>-275.45850999999999</v>
      </c>
      <c r="BG108" s="21">
        <v>-280.45186999999999</v>
      </c>
      <c r="BH108" s="21">
        <v>-198.11591999999999</v>
      </c>
      <c r="BI108" s="21">
        <v>-246.14454000000001</v>
      </c>
      <c r="BJ108" s="21">
        <v>-242.04739000000001</v>
      </c>
      <c r="BK108" s="21">
        <v>7176.35041</v>
      </c>
      <c r="BL108" s="21">
        <v>7313.3790900000004</v>
      </c>
      <c r="BM108" s="21">
        <v>7036.5407100000002</v>
      </c>
      <c r="BN108" s="21">
        <v>6900.0598099999997</v>
      </c>
      <c r="BO108" s="21">
        <v>6765.2854399999997</v>
      </c>
      <c r="BP108" s="21">
        <v>-96.739630000000005</v>
      </c>
      <c r="BQ108" s="21">
        <v>-98.144059999999996</v>
      </c>
      <c r="BR108" s="21">
        <v>55.48368</v>
      </c>
      <c r="BS108" s="21">
        <v>-56.892200000000003</v>
      </c>
      <c r="BT108" s="21">
        <v>-57.554479999999998</v>
      </c>
      <c r="BU108" s="21">
        <v>18.765470000000001</v>
      </c>
      <c r="BV108" s="21">
        <v>-136.30072000000001</v>
      </c>
      <c r="BW108" s="21">
        <v>-135.89469</v>
      </c>
      <c r="BX108" s="21">
        <v>-502.75450000000001</v>
      </c>
      <c r="BY108" s="21">
        <v>-511.76924000000002</v>
      </c>
      <c r="BZ108" s="21">
        <v>-334.47665000000001</v>
      </c>
      <c r="CA108" s="21">
        <v>-443.01477</v>
      </c>
      <c r="CB108" s="21">
        <v>-435.99795999999998</v>
      </c>
      <c r="CC108" s="21">
        <v>-130.81836000000001</v>
      </c>
      <c r="CD108" s="21">
        <v>-132.96776</v>
      </c>
      <c r="CE108" s="21">
        <v>2.58534</v>
      </c>
      <c r="CF108" s="21">
        <v>-91.233350000000002</v>
      </c>
      <c r="CG108" s="21">
        <v>-90.866699999999994</v>
      </c>
      <c r="CH108" s="21">
        <v>-230.46231</v>
      </c>
      <c r="CI108" s="21">
        <v>-235.74247</v>
      </c>
      <c r="CJ108" s="21">
        <v>-102.70339</v>
      </c>
      <c r="CK108" s="21">
        <v>-191.18004999999999</v>
      </c>
      <c r="CL108" s="21">
        <v>-188.64856</v>
      </c>
      <c r="CM108" s="21">
        <v>-285.75056000000001</v>
      </c>
      <c r="CN108" s="21">
        <v>-292.15109999999999</v>
      </c>
      <c r="CO108" s="21">
        <v>-158.48578000000001</v>
      </c>
      <c r="CP108" s="21">
        <v>-242.92448999999999</v>
      </c>
      <c r="CQ108" s="21">
        <v>-239.26958999999999</v>
      </c>
      <c r="CR108" s="21">
        <v>-265.31205999999997</v>
      </c>
      <c r="CS108" s="21">
        <v>-270.15827999999999</v>
      </c>
      <c r="CT108" s="21">
        <v>-145.76194000000001</v>
      </c>
      <c r="CU108" s="21">
        <v>-224.98187999999999</v>
      </c>
      <c r="CV108" s="21">
        <v>-221.54486</v>
      </c>
      <c r="CW108" s="21">
        <v>-270.45591000000002</v>
      </c>
      <c r="CX108" s="21">
        <v>-275.39866999999998</v>
      </c>
      <c r="CY108" s="21">
        <v>-149.13897</v>
      </c>
      <c r="CZ108" s="21">
        <v>-229.50429</v>
      </c>
      <c r="DA108" s="21">
        <v>-225.99052</v>
      </c>
      <c r="DB108" s="21">
        <v>-285.66867000000002</v>
      </c>
      <c r="DC108" s="21">
        <v>-290.92800999999997</v>
      </c>
      <c r="DD108" s="21">
        <v>-169.58013</v>
      </c>
      <c r="DE108" s="21">
        <v>-245.59665000000001</v>
      </c>
      <c r="DF108" s="21">
        <v>-241.67036999999999</v>
      </c>
      <c r="DG108" s="21">
        <v>-266.82256000000001</v>
      </c>
      <c r="DH108" s="21">
        <v>-272.87376</v>
      </c>
      <c r="DI108" s="21">
        <v>-151.6576</v>
      </c>
      <c r="DJ108" s="21">
        <v>-227.84218999999999</v>
      </c>
      <c r="DK108" s="21">
        <v>-224.36726999999999</v>
      </c>
      <c r="DL108" s="21">
        <v>-242.77996999999999</v>
      </c>
      <c r="DM108" s="21">
        <v>-248.11516</v>
      </c>
      <c r="DN108" s="21">
        <v>-143.53348</v>
      </c>
      <c r="DO108" s="21">
        <v>-210.10404</v>
      </c>
      <c r="DP108" s="21">
        <v>-206.79929999999999</v>
      </c>
      <c r="DQ108" s="21">
        <v>-87.572850000000003</v>
      </c>
      <c r="DR108" s="21">
        <v>-89.121449999999996</v>
      </c>
      <c r="DS108" s="21">
        <v>60.018340000000002</v>
      </c>
      <c r="DT108" s="21">
        <v>-46.006030000000003</v>
      </c>
      <c r="DU108" s="21">
        <v>-46.638469999999998</v>
      </c>
      <c r="DV108" s="21">
        <v>-175.02291</v>
      </c>
      <c r="DW108" s="21">
        <v>-179.00753</v>
      </c>
      <c r="DX108" s="21">
        <v>-53.170259999999999</v>
      </c>
      <c r="DY108" s="21">
        <v>-137.18819999999999</v>
      </c>
      <c r="DZ108" s="21">
        <v>-135.74611999999999</v>
      </c>
      <c r="EA108" s="21">
        <v>-225.49918</v>
      </c>
      <c r="EB108" s="21">
        <v>-230.51203000000001</v>
      </c>
      <c r="EC108" s="21">
        <v>-133.98326</v>
      </c>
      <c r="ED108" s="21">
        <v>-194.04709</v>
      </c>
      <c r="EE108" s="21">
        <v>-190.99969999999999</v>
      </c>
    </row>
    <row r="109" spans="2:135" x14ac:dyDescent="0.3">
      <c r="B109" s="58" t="s">
        <v>262</v>
      </c>
      <c r="C109" s="21">
        <v>102854.74856000001</v>
      </c>
      <c r="D109" s="21">
        <v>104796.42015999999</v>
      </c>
      <c r="E109" s="21">
        <v>100872.9694</v>
      </c>
      <c r="F109" s="21">
        <v>98938.831820000007</v>
      </c>
      <c r="G109" s="21">
        <v>97029.290590000004</v>
      </c>
      <c r="H109" s="21">
        <v>152411.75364000001</v>
      </c>
      <c r="I109" s="21">
        <v>155289.02215999999</v>
      </c>
      <c r="J109" s="21">
        <v>149475.24723000001</v>
      </c>
      <c r="K109" s="21">
        <v>146609.16649</v>
      </c>
      <c r="L109" s="21">
        <v>143779.6612</v>
      </c>
      <c r="M109" s="21">
        <v>141374.06591999999</v>
      </c>
      <c r="N109" s="21">
        <v>144043.13834999999</v>
      </c>
      <c r="O109" s="21">
        <v>138650.32482000001</v>
      </c>
      <c r="P109" s="21">
        <v>135991.70152</v>
      </c>
      <c r="Q109" s="21">
        <v>133367.15148</v>
      </c>
      <c r="R109" s="21">
        <v>1414.39636</v>
      </c>
      <c r="S109" s="21">
        <v>1354.1333</v>
      </c>
      <c r="T109" s="21">
        <v>1382.67193</v>
      </c>
      <c r="U109" s="21">
        <v>1355.6371799999999</v>
      </c>
      <c r="V109" s="21">
        <v>1326.5385900000001</v>
      </c>
      <c r="W109" s="21">
        <v>1591.2146399999999</v>
      </c>
      <c r="X109" s="21">
        <v>1536.31115</v>
      </c>
      <c r="Y109" s="21">
        <v>1556.33727</v>
      </c>
      <c r="Z109" s="21">
        <v>1525.9068600000001</v>
      </c>
      <c r="AA109" s="21">
        <v>1493.1534300000001</v>
      </c>
      <c r="AB109" s="21">
        <v>133373.05103999999</v>
      </c>
      <c r="AC109" s="21">
        <v>135890.99475000001</v>
      </c>
      <c r="AD109" s="21">
        <v>130803.37174</v>
      </c>
      <c r="AE109" s="21">
        <v>128295.28243000001</v>
      </c>
      <c r="AF109" s="21">
        <v>125819.21991</v>
      </c>
      <c r="AG109" s="21">
        <v>336.24648999999999</v>
      </c>
      <c r="AH109" s="21">
        <v>254.63209000000001</v>
      </c>
      <c r="AI109" s="21">
        <v>325.02226999999999</v>
      </c>
      <c r="AJ109" s="21">
        <v>318.71978999999999</v>
      </c>
      <c r="AK109" s="21">
        <v>312.47030000000001</v>
      </c>
      <c r="AL109" s="21">
        <v>811.63401999999996</v>
      </c>
      <c r="AM109" s="21">
        <v>763.74585999999999</v>
      </c>
      <c r="AN109" s="21">
        <v>792.49041</v>
      </c>
      <c r="AO109" s="21">
        <v>777.07681000000002</v>
      </c>
      <c r="AP109" s="21">
        <v>761.89829999999995</v>
      </c>
      <c r="AQ109" s="21">
        <v>1164.7512899999999</v>
      </c>
      <c r="AR109" s="21">
        <v>1127.42437</v>
      </c>
      <c r="AS109" s="21">
        <v>1138.91398</v>
      </c>
      <c r="AT109" s="21">
        <v>1116.7335</v>
      </c>
      <c r="AU109" s="21">
        <v>1094.92074</v>
      </c>
      <c r="AV109" s="21">
        <v>1592.00144</v>
      </c>
      <c r="AW109" s="21">
        <v>1556.76872</v>
      </c>
      <c r="AX109" s="21">
        <v>1557.3933099999999</v>
      </c>
      <c r="AY109" s="21">
        <v>1527.19118</v>
      </c>
      <c r="AZ109" s="21">
        <v>1497.1893399999999</v>
      </c>
      <c r="BA109" s="21">
        <v>1576.6892499999999</v>
      </c>
      <c r="BB109" s="21">
        <v>1549.2908500000001</v>
      </c>
      <c r="BC109" s="21">
        <v>1542.94382</v>
      </c>
      <c r="BD109" s="21">
        <v>1512.8742500000001</v>
      </c>
      <c r="BE109" s="21">
        <v>1483.3245400000001</v>
      </c>
      <c r="BF109" s="21">
        <v>1875.4240600000001</v>
      </c>
      <c r="BG109" s="21">
        <v>1853.1001699999999</v>
      </c>
      <c r="BH109" s="21">
        <v>1835.66119</v>
      </c>
      <c r="BI109" s="21">
        <v>1800.06368</v>
      </c>
      <c r="BJ109" s="21">
        <v>1764.6773900000001</v>
      </c>
      <c r="BK109" s="21">
        <v>2716.1571600000002</v>
      </c>
      <c r="BL109" s="21">
        <v>2768.0207700000001</v>
      </c>
      <c r="BM109" s="21">
        <v>2663.2409699999998</v>
      </c>
      <c r="BN109" s="21">
        <v>2611.5846799999999</v>
      </c>
      <c r="BO109" s="21">
        <v>2560.57431</v>
      </c>
      <c r="BP109" s="21">
        <v>1019.75785</v>
      </c>
      <c r="BQ109" s="21">
        <v>920.06079</v>
      </c>
      <c r="BR109" s="21">
        <v>993.87888999999996</v>
      </c>
      <c r="BS109" s="21">
        <v>974.44627000000003</v>
      </c>
      <c r="BT109" s="21">
        <v>953.53000999999995</v>
      </c>
      <c r="BU109" s="21">
        <v>-1.7759499999999999</v>
      </c>
      <c r="BV109" s="21">
        <v>-1.73912</v>
      </c>
      <c r="BW109" s="21">
        <v>-1.70584</v>
      </c>
      <c r="BX109" s="21">
        <v>2452.9631100000001</v>
      </c>
      <c r="BY109" s="21">
        <v>2371.85041</v>
      </c>
      <c r="BZ109" s="21">
        <v>2398.2882199999999</v>
      </c>
      <c r="CA109" s="21">
        <v>2351.7786500000002</v>
      </c>
      <c r="CB109" s="21">
        <v>2305.5875000000001</v>
      </c>
      <c r="CC109" s="21">
        <v>1279.36582</v>
      </c>
      <c r="CD109" s="21">
        <v>1202.56699</v>
      </c>
      <c r="CE109" s="21">
        <v>1249.37591</v>
      </c>
      <c r="CF109" s="21">
        <v>1224.9475199999999</v>
      </c>
      <c r="CG109" s="21">
        <v>1198.6542199999999</v>
      </c>
      <c r="CH109" s="21">
        <v>1427.52817</v>
      </c>
      <c r="CI109" s="21">
        <v>1357.7316800000001</v>
      </c>
      <c r="CJ109" s="21">
        <v>1395.0779500000001</v>
      </c>
      <c r="CK109" s="21">
        <v>1367.8006700000001</v>
      </c>
      <c r="CL109" s="21">
        <v>1338.44101</v>
      </c>
      <c r="CM109" s="21">
        <v>1551.7218600000001</v>
      </c>
      <c r="CN109" s="21">
        <v>1487.3893800000001</v>
      </c>
      <c r="CO109" s="21">
        <v>1516.9587100000001</v>
      </c>
      <c r="CP109" s="21">
        <v>1487.2983099999999</v>
      </c>
      <c r="CQ109" s="21">
        <v>1455.37363</v>
      </c>
      <c r="CR109" s="21">
        <v>1539.8715500000001</v>
      </c>
      <c r="CS109" s="21">
        <v>1481.10582</v>
      </c>
      <c r="CT109" s="21">
        <v>1505.5744299999999</v>
      </c>
      <c r="CU109" s="21">
        <v>1476.1365900000001</v>
      </c>
      <c r="CV109" s="21">
        <v>1444.4514999999999</v>
      </c>
      <c r="CW109" s="21">
        <v>1643.22263</v>
      </c>
      <c r="CX109" s="21">
        <v>1585.2921100000001</v>
      </c>
      <c r="CY109" s="21">
        <v>1606.8758600000001</v>
      </c>
      <c r="CZ109" s="21">
        <v>1575.4573</v>
      </c>
      <c r="DA109" s="21">
        <v>1541.6403</v>
      </c>
      <c r="DB109" s="21">
        <v>1541.0283300000001</v>
      </c>
      <c r="DC109" s="21">
        <v>1485.4640199999999</v>
      </c>
      <c r="DD109" s="21">
        <v>1506.8665000000001</v>
      </c>
      <c r="DE109" s="21">
        <v>1477.4033899999999</v>
      </c>
      <c r="DF109" s="21">
        <v>1445.6911</v>
      </c>
      <c r="DG109" s="21">
        <v>1579.43138</v>
      </c>
      <c r="DH109" s="21">
        <v>1524.9397899999999</v>
      </c>
      <c r="DI109" s="21">
        <v>1544.62932</v>
      </c>
      <c r="DJ109" s="21">
        <v>1514.42785</v>
      </c>
      <c r="DK109" s="21">
        <v>1481.92082</v>
      </c>
      <c r="DL109" s="21">
        <v>1340.45218</v>
      </c>
      <c r="DM109" s="21">
        <v>1291.3656000000001</v>
      </c>
      <c r="DN109" s="21">
        <v>1310.86508</v>
      </c>
      <c r="DO109" s="21">
        <v>1285.2343000000001</v>
      </c>
      <c r="DP109" s="21">
        <v>1257.64689</v>
      </c>
      <c r="DQ109" s="21">
        <v>1166.95742</v>
      </c>
      <c r="DR109" s="21">
        <v>1072.93794</v>
      </c>
      <c r="DS109" s="21">
        <v>1138.0998</v>
      </c>
      <c r="DT109" s="21">
        <v>1115.9474499999999</v>
      </c>
      <c r="DU109" s="21">
        <v>1094.1496500000001</v>
      </c>
      <c r="DV109" s="21">
        <v>1310.3609300000001</v>
      </c>
      <c r="DW109" s="21">
        <v>1243.36931</v>
      </c>
      <c r="DX109" s="21">
        <v>1280.3561999999999</v>
      </c>
      <c r="DY109" s="21">
        <v>1255.32203</v>
      </c>
      <c r="DZ109" s="21">
        <v>1228.37672</v>
      </c>
      <c r="EA109" s="21">
        <v>1356.1167399999999</v>
      </c>
      <c r="EB109" s="21">
        <v>1314.64345</v>
      </c>
      <c r="EC109" s="21">
        <v>1326.5399500000001</v>
      </c>
      <c r="ED109" s="21">
        <v>1300.60266</v>
      </c>
      <c r="EE109" s="21">
        <v>1272.68535</v>
      </c>
    </row>
    <row r="110" spans="2:135" x14ac:dyDescent="0.3">
      <c r="B110" s="58" t="s">
        <v>263</v>
      </c>
      <c r="C110" s="21">
        <v>103105.83914</v>
      </c>
      <c r="D110" s="21">
        <v>105052.25078</v>
      </c>
      <c r="E110" s="21">
        <v>101119.22203</v>
      </c>
      <c r="F110" s="21">
        <v>99180.362810000006</v>
      </c>
      <c r="G110" s="21">
        <v>97266.159979999997</v>
      </c>
      <c r="H110" s="21">
        <v>176148.13266999999</v>
      </c>
      <c r="I110" s="21">
        <v>179473.50270000001</v>
      </c>
      <c r="J110" s="21">
        <v>172754.29913999999</v>
      </c>
      <c r="K110" s="21">
        <v>169441.85926</v>
      </c>
      <c r="L110" s="21">
        <v>166171.69104000001</v>
      </c>
      <c r="M110" s="21">
        <v>154765.70905</v>
      </c>
      <c r="N110" s="21">
        <v>157687.60907999999</v>
      </c>
      <c r="O110" s="21">
        <v>151783.96187</v>
      </c>
      <c r="P110" s="21">
        <v>148873.50076</v>
      </c>
      <c r="Q110" s="21">
        <v>146000.34049999999</v>
      </c>
      <c r="R110" s="21">
        <v>1653.8437300000001</v>
      </c>
      <c r="S110" s="21">
        <v>1573.80654</v>
      </c>
      <c r="T110" s="21">
        <v>1616.1654000000001</v>
      </c>
      <c r="U110" s="21">
        <v>1584.56492</v>
      </c>
      <c r="V110" s="21">
        <v>1550.59672</v>
      </c>
      <c r="W110" s="21">
        <v>1827.45652</v>
      </c>
      <c r="X110" s="21">
        <v>1753.2356199999999</v>
      </c>
      <c r="Y110" s="21">
        <v>1786.749</v>
      </c>
      <c r="Z110" s="21">
        <v>1751.81313</v>
      </c>
      <c r="AA110" s="21">
        <v>1714.2532799999999</v>
      </c>
      <c r="AB110" s="21">
        <v>145951.14761000001</v>
      </c>
      <c r="AC110" s="21">
        <v>148706.55262999999</v>
      </c>
      <c r="AD110" s="21">
        <v>143139.12794000001</v>
      </c>
      <c r="AE110" s="21">
        <v>140394.50666000001</v>
      </c>
      <c r="AF110" s="21">
        <v>137684.93255</v>
      </c>
      <c r="AG110" s="21">
        <v>396.07889</v>
      </c>
      <c r="AH110" s="21">
        <v>291.44261</v>
      </c>
      <c r="AI110" s="21">
        <v>382.34374000000003</v>
      </c>
      <c r="AJ110" s="21">
        <v>374.92926</v>
      </c>
      <c r="AK110" s="21">
        <v>367.62743999999998</v>
      </c>
      <c r="AL110" s="21">
        <v>944.21874000000003</v>
      </c>
      <c r="AM110" s="21">
        <v>881.40093000000002</v>
      </c>
      <c r="AN110" s="21">
        <v>921.52854000000002</v>
      </c>
      <c r="AO110" s="21">
        <v>903.60490000000004</v>
      </c>
      <c r="AP110" s="21">
        <v>885.99069999999995</v>
      </c>
      <c r="AQ110" s="21">
        <v>1369.3224</v>
      </c>
      <c r="AR110" s="21">
        <v>1319.4418900000001</v>
      </c>
      <c r="AS110" s="21">
        <v>1338.58699</v>
      </c>
      <c r="AT110" s="21">
        <v>1312.5175400000001</v>
      </c>
      <c r="AU110" s="21">
        <v>1286.91445</v>
      </c>
      <c r="AV110" s="21">
        <v>1805.9453100000001</v>
      </c>
      <c r="AW110" s="21">
        <v>1756.68092</v>
      </c>
      <c r="AX110" s="21">
        <v>1766.14345</v>
      </c>
      <c r="AY110" s="21">
        <v>1731.8927900000001</v>
      </c>
      <c r="AZ110" s="21">
        <v>1697.90708</v>
      </c>
      <c r="BA110" s="21">
        <v>1789.62312</v>
      </c>
      <c r="BB110" s="21">
        <v>1750.3806199999999</v>
      </c>
      <c r="BC110" s="21">
        <v>1750.8487600000001</v>
      </c>
      <c r="BD110" s="21">
        <v>1716.7271800000001</v>
      </c>
      <c r="BE110" s="21">
        <v>1683.22864</v>
      </c>
      <c r="BF110" s="21">
        <v>1947.8570999999999</v>
      </c>
      <c r="BG110" s="21">
        <v>1910.95201</v>
      </c>
      <c r="BH110" s="21">
        <v>1905.78531</v>
      </c>
      <c r="BI110" s="21">
        <v>1868.8277399999999</v>
      </c>
      <c r="BJ110" s="21">
        <v>1832.12309</v>
      </c>
      <c r="BK110" s="21">
        <v>2800.9777899999999</v>
      </c>
      <c r="BL110" s="21">
        <v>2854.4609999999998</v>
      </c>
      <c r="BM110" s="21">
        <v>2746.4091199999998</v>
      </c>
      <c r="BN110" s="21">
        <v>2693.1397099999999</v>
      </c>
      <c r="BO110" s="21">
        <v>2640.5363699999998</v>
      </c>
      <c r="BP110" s="21">
        <v>1154.02646</v>
      </c>
      <c r="BQ110" s="21">
        <v>1023.97471</v>
      </c>
      <c r="BR110" s="21">
        <v>1123.72396</v>
      </c>
      <c r="BS110" s="21">
        <v>1101.7521400000001</v>
      </c>
      <c r="BT110" s="21">
        <v>1078.1644100000001</v>
      </c>
      <c r="BU110" s="21">
        <v>-2.28668</v>
      </c>
      <c r="BV110" s="21">
        <v>-2.2404500000000001</v>
      </c>
      <c r="BW110" s="21">
        <v>-2.0986400000000001</v>
      </c>
      <c r="BX110" s="21">
        <v>2872.56502</v>
      </c>
      <c r="BY110" s="21">
        <v>2764.1378500000001</v>
      </c>
      <c r="BZ110" s="21">
        <v>2807.7398800000001</v>
      </c>
      <c r="CA110" s="21">
        <v>2753.2892499999998</v>
      </c>
      <c r="CB110" s="21">
        <v>2699.2858299999998</v>
      </c>
      <c r="CC110" s="21">
        <v>1493.06459</v>
      </c>
      <c r="CD110" s="21">
        <v>1392.2327299999999</v>
      </c>
      <c r="CE110" s="21">
        <v>1457.3720599999999</v>
      </c>
      <c r="CF110" s="21">
        <v>1428.8764699999999</v>
      </c>
      <c r="CG110" s="21">
        <v>1398.2573299999999</v>
      </c>
      <c r="CH110" s="21">
        <v>1673.7071000000001</v>
      </c>
      <c r="CI110" s="21">
        <v>1581.5684200000001</v>
      </c>
      <c r="CJ110" s="21">
        <v>1635.0373500000001</v>
      </c>
      <c r="CK110" s="21">
        <v>1603.06789</v>
      </c>
      <c r="CL110" s="21">
        <v>1568.70694</v>
      </c>
      <c r="CM110" s="21">
        <v>1798.8327899999999</v>
      </c>
      <c r="CN110" s="21">
        <v>1713.01863</v>
      </c>
      <c r="CO110" s="21">
        <v>1757.84781</v>
      </c>
      <c r="CP110" s="21">
        <v>1723.4770599999999</v>
      </c>
      <c r="CQ110" s="21">
        <v>1686.5312300000001</v>
      </c>
      <c r="CR110" s="21">
        <v>1759.57449</v>
      </c>
      <c r="CS110" s="21">
        <v>1680.42381</v>
      </c>
      <c r="CT110" s="21">
        <v>1719.6490799999999</v>
      </c>
      <c r="CU110" s="21">
        <v>1686.02522</v>
      </c>
      <c r="CV110" s="21">
        <v>1649.88067</v>
      </c>
      <c r="CW110" s="21">
        <v>1875.62752</v>
      </c>
      <c r="CX110" s="21">
        <v>1797.2159799999999</v>
      </c>
      <c r="CY110" s="21">
        <v>1833.3863899999999</v>
      </c>
      <c r="CZ110" s="21">
        <v>1797.53864</v>
      </c>
      <c r="DA110" s="21">
        <v>1759.0012899999999</v>
      </c>
      <c r="DB110" s="21">
        <v>1777.1742200000001</v>
      </c>
      <c r="DC110" s="21">
        <v>1702.3949399999999</v>
      </c>
      <c r="DD110" s="21">
        <v>1737.11475</v>
      </c>
      <c r="DE110" s="21">
        <v>1703.1493800000001</v>
      </c>
      <c r="DF110" s="21">
        <v>1666.6359299999999</v>
      </c>
      <c r="DG110" s="21">
        <v>1783.22072</v>
      </c>
      <c r="DH110" s="21">
        <v>1709.0061700000001</v>
      </c>
      <c r="DI110" s="21">
        <v>1743.16652</v>
      </c>
      <c r="DJ110" s="21">
        <v>1709.0828200000001</v>
      </c>
      <c r="DK110" s="21">
        <v>1672.44157</v>
      </c>
      <c r="DL110" s="21">
        <v>1536.2567799999999</v>
      </c>
      <c r="DM110" s="21">
        <v>1470.0585599999999</v>
      </c>
      <c r="DN110" s="21">
        <v>1501.7603799999999</v>
      </c>
      <c r="DO110" s="21">
        <v>1472.3968299999999</v>
      </c>
      <c r="DP110" s="21">
        <v>1440.8294900000001</v>
      </c>
      <c r="DQ110" s="21">
        <v>1333.6022800000001</v>
      </c>
      <c r="DR110" s="21">
        <v>1210.7725600000001</v>
      </c>
      <c r="DS110" s="21">
        <v>1299.72954</v>
      </c>
      <c r="DT110" s="21">
        <v>1274.4305999999999</v>
      </c>
      <c r="DU110" s="21">
        <v>1249.6030800000001</v>
      </c>
      <c r="DV110" s="21">
        <v>1536.72543</v>
      </c>
      <c r="DW110" s="21">
        <v>1448.44595</v>
      </c>
      <c r="DX110" s="21">
        <v>1500.94146</v>
      </c>
      <c r="DY110" s="21">
        <v>1471.5939499999999</v>
      </c>
      <c r="DZ110" s="21">
        <v>1440.05287</v>
      </c>
      <c r="EA110" s="21">
        <v>1547.70965</v>
      </c>
      <c r="EB110" s="21">
        <v>1491.0608199999999</v>
      </c>
      <c r="EC110" s="21">
        <v>1513.39301</v>
      </c>
      <c r="ED110" s="21">
        <v>1483.8019999999999</v>
      </c>
      <c r="EE110" s="21">
        <v>1451.9871900000001</v>
      </c>
    </row>
    <row r="111" spans="2:135" x14ac:dyDescent="0.3">
      <c r="B111" s="58" t="s">
        <v>264</v>
      </c>
      <c r="C111" s="21">
        <v>8197.4718900000007</v>
      </c>
      <c r="D111" s="21">
        <v>8352.2221399999999</v>
      </c>
      <c r="E111" s="21">
        <v>8039.5250800000003</v>
      </c>
      <c r="F111" s="21">
        <v>7885.3752899999999</v>
      </c>
      <c r="G111" s="21">
        <v>7733.1858099999999</v>
      </c>
      <c r="H111" s="21">
        <v>18828.75086</v>
      </c>
      <c r="I111" s="21">
        <v>19184.204900000001</v>
      </c>
      <c r="J111" s="21">
        <v>18465.978660000001</v>
      </c>
      <c r="K111" s="21">
        <v>18111.906760000002</v>
      </c>
      <c r="L111" s="21">
        <v>17762.353330000002</v>
      </c>
      <c r="M111" s="21">
        <v>8833.7659000000003</v>
      </c>
      <c r="N111" s="21">
        <v>9000.5430400000005</v>
      </c>
      <c r="O111" s="21">
        <v>8663.5727999999999</v>
      </c>
      <c r="P111" s="21">
        <v>8497.4485800000002</v>
      </c>
      <c r="Q111" s="21">
        <v>8333.4534399999993</v>
      </c>
      <c r="R111" s="21">
        <v>-7.7143199999999998</v>
      </c>
      <c r="S111" s="21">
        <v>11.42356</v>
      </c>
      <c r="T111" s="21">
        <v>-68.547600000000003</v>
      </c>
      <c r="U111" s="21">
        <v>40.02675</v>
      </c>
      <c r="V111" s="21">
        <v>-1.8838600000000001</v>
      </c>
      <c r="W111" s="21">
        <v>-46.946300000000001</v>
      </c>
      <c r="X111" s="21">
        <v>-29.49981</v>
      </c>
      <c r="Y111" s="21">
        <v>-104.04255999999999</v>
      </c>
      <c r="Z111" s="21">
        <v>3.7250800000000002</v>
      </c>
      <c r="AA111" s="21">
        <v>-35.725839999999998</v>
      </c>
      <c r="AB111" s="21">
        <v>8950.0424299999995</v>
      </c>
      <c r="AC111" s="21">
        <v>9119.0098699999999</v>
      </c>
      <c r="AD111" s="21">
        <v>8777.6032599999999</v>
      </c>
      <c r="AE111" s="21">
        <v>8609.2970999999998</v>
      </c>
      <c r="AF111" s="21">
        <v>8443.1401100000003</v>
      </c>
      <c r="AG111" s="21">
        <v>10.780110000000001</v>
      </c>
      <c r="AH111" s="21">
        <v>29.763179999999998</v>
      </c>
      <c r="AI111" s="21">
        <v>-49.691070000000003</v>
      </c>
      <c r="AJ111" s="21">
        <v>56.59131</v>
      </c>
      <c r="AK111" s="21">
        <v>17.520669999999999</v>
      </c>
      <c r="AL111" s="21">
        <v>57.841030000000003</v>
      </c>
      <c r="AM111" s="21">
        <v>72.529229999999998</v>
      </c>
      <c r="AN111" s="21">
        <v>13.62861</v>
      </c>
      <c r="AO111" s="21">
        <v>88.984290000000001</v>
      </c>
      <c r="AP111" s="21">
        <v>60.113779999999998</v>
      </c>
      <c r="AQ111" s="21">
        <v>-14.753299999999999</v>
      </c>
      <c r="AR111" s="21">
        <v>-2.3098299999999998</v>
      </c>
      <c r="AS111" s="21">
        <v>-55.011420000000001</v>
      </c>
      <c r="AT111" s="21">
        <v>16.908619999999999</v>
      </c>
      <c r="AU111" s="21">
        <v>-8.9902899999999999</v>
      </c>
      <c r="AV111" s="21">
        <v>-69.443770000000001</v>
      </c>
      <c r="AW111" s="21">
        <v>-56.929299999999998</v>
      </c>
      <c r="AX111" s="21">
        <v>-112.70631</v>
      </c>
      <c r="AY111" s="21">
        <v>-32.493940000000002</v>
      </c>
      <c r="AZ111" s="21">
        <v>-60.121949999999998</v>
      </c>
      <c r="BA111" s="21">
        <v>-233.30983000000001</v>
      </c>
      <c r="BB111" s="21">
        <v>-225.48736</v>
      </c>
      <c r="BC111" s="21">
        <v>-267.67023</v>
      </c>
      <c r="BD111" s="21">
        <v>-193.90499</v>
      </c>
      <c r="BE111" s="21">
        <v>-214.80698000000001</v>
      </c>
      <c r="BF111" s="21">
        <v>-294.53608000000003</v>
      </c>
      <c r="BG111" s="21">
        <v>-287.97181</v>
      </c>
      <c r="BH111" s="21">
        <v>-327.73536000000001</v>
      </c>
      <c r="BI111" s="21">
        <v>-252.4332</v>
      </c>
      <c r="BJ111" s="21">
        <v>-272.35968000000003</v>
      </c>
      <c r="BK111" s="21">
        <v>11447.85341</v>
      </c>
      <c r="BL111" s="21">
        <v>11666.444219999999</v>
      </c>
      <c r="BM111" s="21">
        <v>11224.82626</v>
      </c>
      <c r="BN111" s="21">
        <v>11007.109270000001</v>
      </c>
      <c r="BO111" s="21">
        <v>10792.114589999999</v>
      </c>
      <c r="BP111" s="21">
        <v>34.839930000000003</v>
      </c>
      <c r="BQ111" s="21">
        <v>60.885370000000002</v>
      </c>
      <c r="BR111" s="21">
        <v>-46.835230000000003</v>
      </c>
      <c r="BS111" s="21">
        <v>101.39203000000001</v>
      </c>
      <c r="BT111" s="21">
        <v>43.682380000000002</v>
      </c>
      <c r="BU111" s="21">
        <v>11.569570000000001</v>
      </c>
      <c r="BV111" s="21">
        <v>217.20542</v>
      </c>
      <c r="BW111" s="21">
        <v>138.99682999999999</v>
      </c>
      <c r="BX111" s="21">
        <v>-36.200229999999998</v>
      </c>
      <c r="BY111" s="21">
        <v>-9.8271300000000004</v>
      </c>
      <c r="BZ111" s="21">
        <v>-121.39851</v>
      </c>
      <c r="CA111" s="21">
        <v>34.15005</v>
      </c>
      <c r="CB111" s="21">
        <v>-21.444030000000001</v>
      </c>
      <c r="CC111" s="21">
        <v>68.617379999999997</v>
      </c>
      <c r="CD111" s="21">
        <v>91.465220000000002</v>
      </c>
      <c r="CE111" s="21">
        <v>-3.8442400000000001</v>
      </c>
      <c r="CF111" s="21">
        <v>120.45697</v>
      </c>
      <c r="CG111" s="21">
        <v>70.004289999999997</v>
      </c>
      <c r="CH111" s="21">
        <v>14.674720000000001</v>
      </c>
      <c r="CI111" s="21">
        <v>36.322209999999998</v>
      </c>
      <c r="CJ111" s="21">
        <v>-52.782020000000003</v>
      </c>
      <c r="CK111" s="21">
        <v>67.836910000000003</v>
      </c>
      <c r="CL111" s="21">
        <v>21.167660000000001</v>
      </c>
      <c r="CM111" s="21">
        <v>3.3702700000000001</v>
      </c>
      <c r="CN111" s="21">
        <v>24.136600000000001</v>
      </c>
      <c r="CO111" s="21">
        <v>-63.064410000000002</v>
      </c>
      <c r="CP111" s="21">
        <v>53.968290000000003</v>
      </c>
      <c r="CQ111" s="21">
        <v>7.9416399999999996</v>
      </c>
      <c r="CR111" s="21">
        <v>1.05942</v>
      </c>
      <c r="CS111" s="21">
        <v>19.739139999999999</v>
      </c>
      <c r="CT111" s="21">
        <v>-61.246589999999998</v>
      </c>
      <c r="CU111" s="21">
        <v>48.802050000000001</v>
      </c>
      <c r="CV111" s="21">
        <v>5.44252</v>
      </c>
      <c r="CW111" s="21">
        <v>-36.533619999999999</v>
      </c>
      <c r="CX111" s="21">
        <v>-18.370840000000001</v>
      </c>
      <c r="CY111" s="21">
        <v>-98.999110000000002</v>
      </c>
      <c r="CZ111" s="21">
        <v>13.34582</v>
      </c>
      <c r="DA111" s="21">
        <v>-29.95205</v>
      </c>
      <c r="DB111" s="21">
        <v>-76.05668</v>
      </c>
      <c r="DC111" s="21">
        <v>-59.589869999999998</v>
      </c>
      <c r="DD111" s="21">
        <v>-134.75639000000001</v>
      </c>
      <c r="DE111" s="21">
        <v>-26.96546</v>
      </c>
      <c r="DF111" s="21">
        <v>-67.395769999999999</v>
      </c>
      <c r="DG111" s="21">
        <v>-93.166129999999995</v>
      </c>
      <c r="DH111" s="21">
        <v>-76.324690000000004</v>
      </c>
      <c r="DI111" s="21">
        <v>-151.2978</v>
      </c>
      <c r="DJ111" s="21">
        <v>-43.778129999999997</v>
      </c>
      <c r="DK111" s="21">
        <v>-83.526120000000006</v>
      </c>
      <c r="DL111" s="21">
        <v>6.4192400000000003</v>
      </c>
      <c r="DM111" s="21">
        <v>22.93995</v>
      </c>
      <c r="DN111" s="21">
        <v>-45.273519999999998</v>
      </c>
      <c r="DO111" s="21">
        <v>47.38729</v>
      </c>
      <c r="DP111" s="21">
        <v>11.6821</v>
      </c>
      <c r="DQ111" s="21">
        <v>65.502210000000005</v>
      </c>
      <c r="DR111" s="21">
        <v>91.768510000000006</v>
      </c>
      <c r="DS111" s="21">
        <v>-15.05982</v>
      </c>
      <c r="DT111" s="21">
        <v>124.60733</v>
      </c>
      <c r="DU111" s="21">
        <v>72.090130000000002</v>
      </c>
      <c r="DV111" s="21">
        <v>41.337040000000002</v>
      </c>
      <c r="DW111" s="21">
        <v>62.301909999999999</v>
      </c>
      <c r="DX111" s="21">
        <v>-23.972270000000002</v>
      </c>
      <c r="DY111" s="21">
        <v>88.985500000000002</v>
      </c>
      <c r="DZ111" s="21">
        <v>43.872799999999998</v>
      </c>
      <c r="EA111" s="21">
        <v>-38.376890000000003</v>
      </c>
      <c r="EB111" s="21">
        <v>-24.317309999999999</v>
      </c>
      <c r="EC111" s="21">
        <v>-85.149259999999998</v>
      </c>
      <c r="ED111" s="21">
        <v>-0.59465000000000001</v>
      </c>
      <c r="EE111" s="21">
        <v>-32.733469999999997</v>
      </c>
    </row>
    <row r="112" spans="2:135" x14ac:dyDescent="0.3">
      <c r="B112" s="58" t="s">
        <v>265</v>
      </c>
      <c r="C112" s="21">
        <v>-7683.4576900000002</v>
      </c>
      <c r="D112" s="21">
        <v>-7828.5044900000003</v>
      </c>
      <c r="E112" s="21">
        <v>-7535.4147800000001</v>
      </c>
      <c r="F112" s="21">
        <v>-7390.9308000000001</v>
      </c>
      <c r="G112" s="21">
        <v>-7248.2842000000001</v>
      </c>
      <c r="H112" s="21">
        <v>-20187.462579999999</v>
      </c>
      <c r="I112" s="21">
        <v>-20568.566719999999</v>
      </c>
      <c r="J112" s="21">
        <v>-19798.512170000002</v>
      </c>
      <c r="K112" s="21">
        <v>-19418.889889999999</v>
      </c>
      <c r="L112" s="21">
        <v>-19044.112160000001</v>
      </c>
      <c r="M112" s="21">
        <v>-19549.29839</v>
      </c>
      <c r="N112" s="21">
        <v>-19918.37948</v>
      </c>
      <c r="O112" s="21">
        <v>-19172.65769</v>
      </c>
      <c r="P112" s="21">
        <v>-18805.021519999998</v>
      </c>
      <c r="Q112" s="21">
        <v>-18442.097020000001</v>
      </c>
      <c r="R112" s="21">
        <v>-321.99015000000003</v>
      </c>
      <c r="S112" s="21">
        <v>-284.32747000000001</v>
      </c>
      <c r="T112" s="21">
        <v>-375.67977000000002</v>
      </c>
      <c r="U112" s="21">
        <v>-261.03552999999999</v>
      </c>
      <c r="V112" s="21">
        <v>-296.37211000000002</v>
      </c>
      <c r="W112" s="21">
        <v>-326.72147999999999</v>
      </c>
      <c r="X112" s="21">
        <v>-290.66735</v>
      </c>
      <c r="Y112" s="21">
        <v>-377.40266000000003</v>
      </c>
      <c r="Z112" s="21">
        <v>-264.18675999999999</v>
      </c>
      <c r="AA112" s="21">
        <v>-297.79050000000001</v>
      </c>
      <c r="AB112" s="21">
        <v>-17998.890019999999</v>
      </c>
      <c r="AC112" s="21">
        <v>-18338.69024</v>
      </c>
      <c r="AD112" s="21">
        <v>-17652.10801</v>
      </c>
      <c r="AE112" s="21">
        <v>-17313.637650000001</v>
      </c>
      <c r="AF112" s="21">
        <v>-16979.48936</v>
      </c>
      <c r="AG112" s="21">
        <v>-68.447670000000002</v>
      </c>
      <c r="AH112" s="21">
        <v>-25.727460000000001</v>
      </c>
      <c r="AI112" s="21">
        <v>-126.43375</v>
      </c>
      <c r="AJ112" s="21">
        <v>-18.23151</v>
      </c>
      <c r="AK112" s="21">
        <v>-55.867890000000003</v>
      </c>
      <c r="AL112" s="21">
        <v>-166.63208</v>
      </c>
      <c r="AM112" s="21">
        <v>-138.16485</v>
      </c>
      <c r="AN112" s="21">
        <v>-205.74808999999999</v>
      </c>
      <c r="AO112" s="21">
        <v>-125.91634999999999</v>
      </c>
      <c r="AP112" s="21">
        <v>-150.57714000000001</v>
      </c>
      <c r="AQ112" s="21">
        <v>-273.86917999999997</v>
      </c>
      <c r="AR112" s="21">
        <v>-249.47470999999999</v>
      </c>
      <c r="AS112" s="21">
        <v>-308.38276000000002</v>
      </c>
      <c r="AT112" s="21">
        <v>-231.36081999999999</v>
      </c>
      <c r="AU112" s="21">
        <v>-252.38885999999999</v>
      </c>
      <c r="AV112" s="21">
        <v>-377.46940999999998</v>
      </c>
      <c r="AW112" s="21">
        <v>-352.28287999999998</v>
      </c>
      <c r="AX112" s="21">
        <v>-413.93185999999997</v>
      </c>
      <c r="AY112" s="21">
        <v>-327.70670999999999</v>
      </c>
      <c r="AZ112" s="21">
        <v>-349.50689</v>
      </c>
      <c r="BA112" s="21">
        <v>-700.92346999999995</v>
      </c>
      <c r="BB112" s="21">
        <v>-685.86900000000003</v>
      </c>
      <c r="BC112" s="21">
        <v>-725.43488000000002</v>
      </c>
      <c r="BD112" s="21">
        <v>-642.71681999999998</v>
      </c>
      <c r="BE112" s="21">
        <v>-654.78566999999998</v>
      </c>
      <c r="BF112" s="21">
        <v>-666.44741999999997</v>
      </c>
      <c r="BG112" s="21">
        <v>-650.67713000000003</v>
      </c>
      <c r="BH112" s="21">
        <v>-691.65224999999998</v>
      </c>
      <c r="BI112" s="21">
        <v>-609.20111999999995</v>
      </c>
      <c r="BJ112" s="21">
        <v>-622.06808000000001</v>
      </c>
      <c r="BK112" s="21">
        <v>13618.301670000001</v>
      </c>
      <c r="BL112" s="21">
        <v>13878.33606</v>
      </c>
      <c r="BM112" s="21">
        <v>13352.98983</v>
      </c>
      <c r="BN112" s="21">
        <v>13093.994930000001</v>
      </c>
      <c r="BO112" s="21">
        <v>12838.23848</v>
      </c>
      <c r="BP112" s="21">
        <v>-211.38819000000001</v>
      </c>
      <c r="BQ112" s="21">
        <v>-156.19073</v>
      </c>
      <c r="BR112" s="21">
        <v>-286.91867999999999</v>
      </c>
      <c r="BS112" s="21">
        <v>-133.65405000000001</v>
      </c>
      <c r="BT112" s="21">
        <v>-186.25761</v>
      </c>
      <c r="BU112" s="21">
        <v>12.320970000000001</v>
      </c>
      <c r="BV112" s="21">
        <v>218.87727000000001</v>
      </c>
      <c r="BW112" s="21">
        <v>140.53744</v>
      </c>
      <c r="BX112" s="21">
        <v>-569.13324</v>
      </c>
      <c r="BY112" s="21">
        <v>-516.63667999999996</v>
      </c>
      <c r="BZ112" s="21">
        <v>-642.42559000000006</v>
      </c>
      <c r="CA112" s="21">
        <v>-476.39389999999997</v>
      </c>
      <c r="CB112" s="21">
        <v>-521.92030999999997</v>
      </c>
      <c r="CC112" s="21">
        <v>-269.14476999999999</v>
      </c>
      <c r="CD112" s="21">
        <v>-224.18951000000001</v>
      </c>
      <c r="CE112" s="21">
        <v>-333.82479999999998</v>
      </c>
      <c r="CF112" s="21">
        <v>-202.95706999999999</v>
      </c>
      <c r="CG112" s="21">
        <v>-246.35167999999999</v>
      </c>
      <c r="CH112" s="21">
        <v>-323.33584000000002</v>
      </c>
      <c r="CI112" s="21">
        <v>-280.82049999999998</v>
      </c>
      <c r="CJ112" s="21">
        <v>-383.08551</v>
      </c>
      <c r="CK112" s="21">
        <v>-255.92122000000001</v>
      </c>
      <c r="CL112" s="21">
        <v>-295.52197999999999</v>
      </c>
      <c r="CM112" s="21">
        <v>-328.10494</v>
      </c>
      <c r="CN112" s="21">
        <v>-287.25715000000002</v>
      </c>
      <c r="CO112" s="21">
        <v>-386.97417000000002</v>
      </c>
      <c r="CP112" s="21">
        <v>-263.52564000000001</v>
      </c>
      <c r="CQ112" s="21">
        <v>-302.62110999999999</v>
      </c>
      <c r="CR112" s="21">
        <v>-311.40568000000002</v>
      </c>
      <c r="CS112" s="21">
        <v>-273.93108000000001</v>
      </c>
      <c r="CT112" s="21">
        <v>-366.56337000000002</v>
      </c>
      <c r="CU112" s="21">
        <v>-250.46679</v>
      </c>
      <c r="CV112" s="21">
        <v>-287.29311999999999</v>
      </c>
      <c r="CW112" s="21">
        <v>-334.84131000000002</v>
      </c>
      <c r="CX112" s="21">
        <v>-297.29987999999997</v>
      </c>
      <c r="CY112" s="21">
        <v>-390.42462999999998</v>
      </c>
      <c r="CZ112" s="21">
        <v>-272.27722999999997</v>
      </c>
      <c r="DA112" s="21">
        <v>-309.34255000000002</v>
      </c>
      <c r="DB112" s="21">
        <v>-430.65120999999999</v>
      </c>
      <c r="DC112" s="21">
        <v>-397.18078000000003</v>
      </c>
      <c r="DD112" s="21">
        <v>-481.39922999999999</v>
      </c>
      <c r="DE112" s="21">
        <v>-366.82584000000003</v>
      </c>
      <c r="DF112" s="21">
        <v>-399.82943</v>
      </c>
      <c r="DG112" s="21">
        <v>-444.29667999999998</v>
      </c>
      <c r="DH112" s="21">
        <v>-410.48638</v>
      </c>
      <c r="DI112" s="21">
        <v>-494.57047999999998</v>
      </c>
      <c r="DJ112" s="21">
        <v>-380.33418</v>
      </c>
      <c r="DK112" s="21">
        <v>-412.72764999999998</v>
      </c>
      <c r="DL112" s="21">
        <v>-262.98961000000003</v>
      </c>
      <c r="DM112" s="21">
        <v>-230.64239000000001</v>
      </c>
      <c r="DN112" s="21">
        <v>-308.56914</v>
      </c>
      <c r="DO112" s="21">
        <v>-210.70679000000001</v>
      </c>
      <c r="DP112" s="21">
        <v>-240.77567999999999</v>
      </c>
      <c r="DQ112" s="21">
        <v>-239.14401000000001</v>
      </c>
      <c r="DR112" s="21">
        <v>-185.47962000000001</v>
      </c>
      <c r="DS112" s="21">
        <v>-312.47624000000002</v>
      </c>
      <c r="DT112" s="21">
        <v>-166.56980999999999</v>
      </c>
      <c r="DU112" s="21">
        <v>-213.40038999999999</v>
      </c>
      <c r="DV112" s="21">
        <v>-288.31227000000001</v>
      </c>
      <c r="DW112" s="21">
        <v>-247.73774</v>
      </c>
      <c r="DX112" s="21">
        <v>-346.12009</v>
      </c>
      <c r="DY112" s="21">
        <v>-226.79322999999999</v>
      </c>
      <c r="DZ112" s="21">
        <v>-265.01069999999999</v>
      </c>
      <c r="EA112" s="21">
        <v>-258.29586999999998</v>
      </c>
      <c r="EB112" s="21">
        <v>-229.53468000000001</v>
      </c>
      <c r="EC112" s="21">
        <v>-299.99678999999998</v>
      </c>
      <c r="ED112" s="21">
        <v>-211.15898000000001</v>
      </c>
      <c r="EE112" s="21">
        <v>-238.70348999999999</v>
      </c>
    </row>
    <row r="113" spans="2:135" x14ac:dyDescent="0.3">
      <c r="B113" s="58" t="s">
        <v>266</v>
      </c>
      <c r="C113" s="21">
        <v>-29958.515319999999</v>
      </c>
      <c r="D113" s="21">
        <v>-30524.06624</v>
      </c>
      <c r="E113" s="21">
        <v>-29381.28226</v>
      </c>
      <c r="F113" s="21">
        <v>-28817.925759999998</v>
      </c>
      <c r="G113" s="21">
        <v>-28261.733459999999</v>
      </c>
      <c r="H113" s="21">
        <v>-60604.523269999998</v>
      </c>
      <c r="I113" s="21">
        <v>-61748.631139999998</v>
      </c>
      <c r="J113" s="21">
        <v>-59436.860229999998</v>
      </c>
      <c r="K113" s="21">
        <v>-58297.20104</v>
      </c>
      <c r="L113" s="21">
        <v>-57172.085579999999</v>
      </c>
      <c r="M113" s="21">
        <v>-61549.660300000003</v>
      </c>
      <c r="N113" s="21">
        <v>-62711.687440000002</v>
      </c>
      <c r="O113" s="21">
        <v>-60363.83221</v>
      </c>
      <c r="P113" s="21">
        <v>-59206.35428</v>
      </c>
      <c r="Q113" s="21">
        <v>-58063.710740000002</v>
      </c>
      <c r="R113" s="21">
        <v>-712.95223999999996</v>
      </c>
      <c r="S113" s="21">
        <v>-676.13202000000001</v>
      </c>
      <c r="T113" s="21">
        <v>-696.56492000000003</v>
      </c>
      <c r="U113" s="21">
        <v>-682.94475</v>
      </c>
      <c r="V113" s="21">
        <v>-668.28521000000001</v>
      </c>
      <c r="W113" s="21">
        <v>-832.75734999999997</v>
      </c>
      <c r="X113" s="21">
        <v>-799.60720000000003</v>
      </c>
      <c r="Y113" s="21">
        <v>-814.22814000000005</v>
      </c>
      <c r="Z113" s="21">
        <v>-798.30733999999995</v>
      </c>
      <c r="AA113" s="21">
        <v>-781.17154000000005</v>
      </c>
      <c r="AB113" s="21">
        <v>-56916.558870000001</v>
      </c>
      <c r="AC113" s="21">
        <v>-57991.08397</v>
      </c>
      <c r="AD113" s="21">
        <v>-55819.955750000001</v>
      </c>
      <c r="AE113" s="21">
        <v>-54749.635979999999</v>
      </c>
      <c r="AF113" s="21">
        <v>-53692.983560000001</v>
      </c>
      <c r="AG113" s="21">
        <v>-168.40678</v>
      </c>
      <c r="AH113" s="21">
        <v>-119.56045</v>
      </c>
      <c r="AI113" s="21">
        <v>-162.31742</v>
      </c>
      <c r="AJ113" s="21">
        <v>-159.16809000000001</v>
      </c>
      <c r="AK113" s="21">
        <v>-156.04782</v>
      </c>
      <c r="AL113" s="21">
        <v>-382.11556000000002</v>
      </c>
      <c r="AM113" s="21">
        <v>-352.16804999999999</v>
      </c>
      <c r="AN113" s="21">
        <v>-372.68088</v>
      </c>
      <c r="AO113" s="21">
        <v>-365.43112000000002</v>
      </c>
      <c r="AP113" s="21">
        <v>-358.2937</v>
      </c>
      <c r="AQ113" s="21">
        <v>-592.44947999999999</v>
      </c>
      <c r="AR113" s="21">
        <v>-568.95104000000003</v>
      </c>
      <c r="AS113" s="21">
        <v>-579.03797999999995</v>
      </c>
      <c r="AT113" s="21">
        <v>-567.75989000000004</v>
      </c>
      <c r="AU113" s="21">
        <v>-556.67052000000001</v>
      </c>
      <c r="AV113" s="21">
        <v>-963.52187000000004</v>
      </c>
      <c r="AW113" s="21">
        <v>-943.75234999999998</v>
      </c>
      <c r="AX113" s="21">
        <v>-942.62436000000002</v>
      </c>
      <c r="AY113" s="21">
        <v>-924.34284000000002</v>
      </c>
      <c r="AZ113" s="21">
        <v>-906.18457999999998</v>
      </c>
      <c r="BA113" s="21">
        <v>-1400.30702</v>
      </c>
      <c r="BB113" s="21">
        <v>-1393.8403000000001</v>
      </c>
      <c r="BC113" s="21">
        <v>-1371.25091</v>
      </c>
      <c r="BD113" s="21">
        <v>-1344.5258799999999</v>
      </c>
      <c r="BE113" s="21">
        <v>-1318.26496</v>
      </c>
      <c r="BF113" s="21">
        <v>-1460.7076199999999</v>
      </c>
      <c r="BG113" s="21">
        <v>-1455.0989199999999</v>
      </c>
      <c r="BH113" s="21">
        <v>-1430.3342399999999</v>
      </c>
      <c r="BI113" s="21">
        <v>-1402.59548</v>
      </c>
      <c r="BJ113" s="21">
        <v>-1375.02331</v>
      </c>
      <c r="BK113" s="21">
        <v>8172.2576300000001</v>
      </c>
      <c r="BL113" s="21">
        <v>8328.3026399999999</v>
      </c>
      <c r="BM113" s="21">
        <v>8013.04565</v>
      </c>
      <c r="BN113" s="21">
        <v>7857.6244399999996</v>
      </c>
      <c r="BO113" s="21">
        <v>7704.1465900000003</v>
      </c>
      <c r="BP113" s="21">
        <v>-479.59161</v>
      </c>
      <c r="BQ113" s="21">
        <v>-418.97626000000002</v>
      </c>
      <c r="BR113" s="21">
        <v>-466.61759000000001</v>
      </c>
      <c r="BS113" s="21">
        <v>-457.49340000000001</v>
      </c>
      <c r="BT113" s="21">
        <v>-447.67309999999998</v>
      </c>
      <c r="BU113" s="21">
        <v>1.08517</v>
      </c>
      <c r="BV113" s="21">
        <v>1.0665199999999999</v>
      </c>
      <c r="BW113" s="21">
        <v>1.0446500000000001</v>
      </c>
      <c r="BX113" s="21">
        <v>-1286.9556299999999</v>
      </c>
      <c r="BY113" s="21">
        <v>-1236.75755</v>
      </c>
      <c r="BZ113" s="21">
        <v>-1257.8034600000001</v>
      </c>
      <c r="CA113" s="21">
        <v>-1233.4083800000001</v>
      </c>
      <c r="CB113" s="21">
        <v>-1209.1841099999999</v>
      </c>
      <c r="CC113" s="21">
        <v>-600.12012000000004</v>
      </c>
      <c r="CD113" s="21">
        <v>-552.68906000000004</v>
      </c>
      <c r="CE113" s="21">
        <v>-585.36827000000005</v>
      </c>
      <c r="CF113" s="21">
        <v>-573.92224999999996</v>
      </c>
      <c r="CG113" s="21">
        <v>-561.60284000000001</v>
      </c>
      <c r="CH113" s="21">
        <v>-689.35748999999998</v>
      </c>
      <c r="CI113" s="21">
        <v>-646.25111000000004</v>
      </c>
      <c r="CJ113" s="21">
        <v>-673.13271999999995</v>
      </c>
      <c r="CK113" s="21">
        <v>-659.97068000000002</v>
      </c>
      <c r="CL113" s="21">
        <v>-645.80426</v>
      </c>
      <c r="CM113" s="21">
        <v>-823.69442000000004</v>
      </c>
      <c r="CN113" s="21">
        <v>-785.20519999999999</v>
      </c>
      <c r="CO113" s="21">
        <v>-804.95120999999995</v>
      </c>
      <c r="CP113" s="21">
        <v>-789.21175000000005</v>
      </c>
      <c r="CQ113" s="21">
        <v>-772.27116999999998</v>
      </c>
      <c r="CR113" s="21">
        <v>-841.60099000000002</v>
      </c>
      <c r="CS113" s="21">
        <v>-806.91380000000004</v>
      </c>
      <c r="CT113" s="21">
        <v>-822.66138000000001</v>
      </c>
      <c r="CU113" s="21">
        <v>-806.57565999999997</v>
      </c>
      <c r="CV113" s="21">
        <v>-789.26237000000003</v>
      </c>
      <c r="CW113" s="21">
        <v>-845.32946000000004</v>
      </c>
      <c r="CX113" s="21">
        <v>-810.07875999999999</v>
      </c>
      <c r="CY113" s="21">
        <v>-826.27436</v>
      </c>
      <c r="CZ113" s="21">
        <v>-810.11798999999996</v>
      </c>
      <c r="DA113" s="21">
        <v>-792.72865999999999</v>
      </c>
      <c r="DB113" s="21">
        <v>-960.63450999999998</v>
      </c>
      <c r="DC113" s="21">
        <v>-930.25156000000004</v>
      </c>
      <c r="DD113" s="21">
        <v>-939.52551000000005</v>
      </c>
      <c r="DE113" s="21">
        <v>-921.15479000000005</v>
      </c>
      <c r="DF113" s="21">
        <v>-901.38206000000002</v>
      </c>
      <c r="DG113" s="21">
        <v>-992.12444000000005</v>
      </c>
      <c r="DH113" s="21">
        <v>-962.59078</v>
      </c>
      <c r="DI113" s="21">
        <v>-970.47326999999996</v>
      </c>
      <c r="DJ113" s="21">
        <v>-951.49742000000003</v>
      </c>
      <c r="DK113" s="21">
        <v>-931.07339999999999</v>
      </c>
      <c r="DL113" s="21">
        <v>-740.23375999999996</v>
      </c>
      <c r="DM113" s="21">
        <v>-711.40918999999997</v>
      </c>
      <c r="DN113" s="21">
        <v>-723.76391000000001</v>
      </c>
      <c r="DO113" s="21">
        <v>-709.61198000000002</v>
      </c>
      <c r="DP113" s="21">
        <v>-694.38004999999998</v>
      </c>
      <c r="DQ113" s="21">
        <v>-550.72495000000004</v>
      </c>
      <c r="DR113" s="21">
        <v>-492.76337999999998</v>
      </c>
      <c r="DS113" s="21">
        <v>-536.33011999999997</v>
      </c>
      <c r="DT113" s="21">
        <v>-525.88842999999997</v>
      </c>
      <c r="DU113" s="21">
        <v>-515.61717999999996</v>
      </c>
      <c r="DV113" s="21">
        <v>-620.48716000000002</v>
      </c>
      <c r="DW113" s="21">
        <v>-578.94469000000004</v>
      </c>
      <c r="DX113" s="21">
        <v>-605.69645000000003</v>
      </c>
      <c r="DY113" s="21">
        <v>-593.85298999999998</v>
      </c>
      <c r="DZ113" s="21">
        <v>-581.10578999999996</v>
      </c>
      <c r="EA113" s="21">
        <v>-681.85528999999997</v>
      </c>
      <c r="EB113" s="21">
        <v>-656.19883000000004</v>
      </c>
      <c r="EC113" s="21">
        <v>-666.68272999999999</v>
      </c>
      <c r="ED113" s="21">
        <v>-653.64692000000002</v>
      </c>
      <c r="EE113" s="21">
        <v>-639.61629000000005</v>
      </c>
    </row>
    <row r="114" spans="2:135" x14ac:dyDescent="0.3">
      <c r="B114" s="58" t="s">
        <v>267</v>
      </c>
      <c r="C114" s="21">
        <v>-37404.084000000003</v>
      </c>
      <c r="D114" s="21">
        <v>-38110.190900000001</v>
      </c>
      <c r="E114" s="21">
        <v>-36683.391609999999</v>
      </c>
      <c r="F114" s="21">
        <v>-35980.024530000002</v>
      </c>
      <c r="G114" s="21">
        <v>-35285.602140000003</v>
      </c>
      <c r="H114" s="21">
        <v>-82589.043279999998</v>
      </c>
      <c r="I114" s="21">
        <v>-84148.180609999996</v>
      </c>
      <c r="J114" s="21">
        <v>-80997.806070000006</v>
      </c>
      <c r="K114" s="21">
        <v>-79444.731190000006</v>
      </c>
      <c r="L114" s="21">
        <v>-77911.475850000003</v>
      </c>
      <c r="M114" s="21">
        <v>-79615.372780000005</v>
      </c>
      <c r="N114" s="21">
        <v>-81118.471640000003</v>
      </c>
      <c r="O114" s="21">
        <v>-78081.487040000007</v>
      </c>
      <c r="P114" s="21">
        <v>-76584.272660000002</v>
      </c>
      <c r="Q114" s="21">
        <v>-75106.246769999998</v>
      </c>
      <c r="R114" s="21">
        <v>-851.86847999999998</v>
      </c>
      <c r="S114" s="21">
        <v>-816.82991000000004</v>
      </c>
      <c r="T114" s="21">
        <v>-832.35221999999999</v>
      </c>
      <c r="U114" s="21">
        <v>-816.56367999999998</v>
      </c>
      <c r="V114" s="21">
        <v>-799.03680999999995</v>
      </c>
      <c r="W114" s="21">
        <v>-1034.2526700000001</v>
      </c>
      <c r="X114" s="21">
        <v>-1004.18098</v>
      </c>
      <c r="Y114" s="21">
        <v>-1011.42911</v>
      </c>
      <c r="Z114" s="21">
        <v>-992.13053000000002</v>
      </c>
      <c r="AA114" s="21">
        <v>-970.83509000000004</v>
      </c>
      <c r="AB114" s="21">
        <v>-74032.006089999995</v>
      </c>
      <c r="AC114" s="21">
        <v>-75429.65294</v>
      </c>
      <c r="AD114" s="21">
        <v>-72605.642120000004</v>
      </c>
      <c r="AE114" s="21">
        <v>-71213.465200000006</v>
      </c>
      <c r="AF114" s="21">
        <v>-69839.065549999999</v>
      </c>
      <c r="AG114" s="21">
        <v>-181.69224</v>
      </c>
      <c r="AH114" s="21">
        <v>-132.0316</v>
      </c>
      <c r="AI114" s="21">
        <v>-174.85835</v>
      </c>
      <c r="AJ114" s="21">
        <v>-171.94972000000001</v>
      </c>
      <c r="AK114" s="21">
        <v>-168.57963000000001</v>
      </c>
      <c r="AL114" s="21">
        <v>-440.89287999999999</v>
      </c>
      <c r="AM114" s="21">
        <v>-411.32080999999999</v>
      </c>
      <c r="AN114" s="21">
        <v>-429.96843000000001</v>
      </c>
      <c r="AO114" s="21">
        <v>-421.95</v>
      </c>
      <c r="AP114" s="21">
        <v>-413.70918999999998</v>
      </c>
      <c r="AQ114" s="21">
        <v>-721.43937000000005</v>
      </c>
      <c r="AR114" s="21">
        <v>-699.73053000000004</v>
      </c>
      <c r="AS114" s="21">
        <v>-705.19267000000002</v>
      </c>
      <c r="AT114" s="21">
        <v>-691.78129999999999</v>
      </c>
      <c r="AU114" s="21">
        <v>-678.27002000000005</v>
      </c>
      <c r="AV114" s="21">
        <v>-1084.75216</v>
      </c>
      <c r="AW114" s="21">
        <v>-1066.54549</v>
      </c>
      <c r="AX114" s="21">
        <v>-1061.13005</v>
      </c>
      <c r="AY114" s="21">
        <v>-1040.9064499999999</v>
      </c>
      <c r="AZ114" s="21">
        <v>-1020.45889</v>
      </c>
      <c r="BA114" s="21">
        <v>-1173.52127</v>
      </c>
      <c r="BB114" s="21">
        <v>-1161.96192</v>
      </c>
      <c r="BC114" s="21">
        <v>-1148.56702</v>
      </c>
      <c r="BD114" s="21">
        <v>-1126.49324</v>
      </c>
      <c r="BE114" s="21">
        <v>-1104.49143</v>
      </c>
      <c r="BF114" s="21">
        <v>-1571.1544200000001</v>
      </c>
      <c r="BG114" s="21">
        <v>-1566.9958300000001</v>
      </c>
      <c r="BH114" s="21">
        <v>-1538.31242</v>
      </c>
      <c r="BI114" s="21">
        <v>-1508.79333</v>
      </c>
      <c r="BJ114" s="21">
        <v>-1479.13401</v>
      </c>
      <c r="BK114" s="21">
        <v>6983.19787</v>
      </c>
      <c r="BL114" s="21">
        <v>7116.5384000000004</v>
      </c>
      <c r="BM114" s="21">
        <v>6847.1511600000003</v>
      </c>
      <c r="BN114" s="21">
        <v>6714.3436600000005</v>
      </c>
      <c r="BO114" s="21">
        <v>6583.1967699999996</v>
      </c>
      <c r="BP114" s="21">
        <v>-516.55250000000001</v>
      </c>
      <c r="BQ114" s="21">
        <v>-455.24606</v>
      </c>
      <c r="BR114" s="21">
        <v>-502.22604000000001</v>
      </c>
      <c r="BS114" s="21">
        <v>-493.08305000000001</v>
      </c>
      <c r="BT114" s="21">
        <v>-482.49991999999997</v>
      </c>
      <c r="BU114" s="21">
        <v>0.85602</v>
      </c>
      <c r="BV114" s="21">
        <v>-0.10475</v>
      </c>
      <c r="BW114" s="21">
        <v>-0.1051</v>
      </c>
      <c r="BX114" s="21">
        <v>-1555.11348</v>
      </c>
      <c r="BY114" s="21">
        <v>-1508.5708500000001</v>
      </c>
      <c r="BZ114" s="21">
        <v>-1520.0361399999999</v>
      </c>
      <c r="CA114" s="21">
        <v>-1491.2559900000001</v>
      </c>
      <c r="CB114" s="21">
        <v>-1461.9685300000001</v>
      </c>
      <c r="CC114" s="21">
        <v>-699.32249999999999</v>
      </c>
      <c r="CD114" s="21">
        <v>-652.68795999999998</v>
      </c>
      <c r="CE114" s="21">
        <v>-682.11355000000003</v>
      </c>
      <c r="CF114" s="21">
        <v>-669.34532000000002</v>
      </c>
      <c r="CG114" s="21">
        <v>-654.97860000000003</v>
      </c>
      <c r="CH114" s="21">
        <v>-823.29091000000005</v>
      </c>
      <c r="CI114" s="21">
        <v>-781.74563999999998</v>
      </c>
      <c r="CJ114" s="21">
        <v>-803.98198000000002</v>
      </c>
      <c r="CK114" s="21">
        <v>-788.80296999999996</v>
      </c>
      <c r="CL114" s="21">
        <v>-771.87204999999994</v>
      </c>
      <c r="CM114" s="21">
        <v>-980.9873</v>
      </c>
      <c r="CN114" s="21">
        <v>-944.57357999999999</v>
      </c>
      <c r="CO114" s="21">
        <v>-958.72298999999998</v>
      </c>
      <c r="CP114" s="21">
        <v>-940.50409999999999</v>
      </c>
      <c r="CQ114" s="21">
        <v>-920.31691000000001</v>
      </c>
      <c r="CR114" s="21">
        <v>-988.26768000000004</v>
      </c>
      <c r="CS114" s="21">
        <v>-955.50635</v>
      </c>
      <c r="CT114" s="21">
        <v>-966.04088999999999</v>
      </c>
      <c r="CU114" s="21">
        <v>-947.64869999999996</v>
      </c>
      <c r="CV114" s="21">
        <v>-927.30811000000006</v>
      </c>
      <c r="CW114" s="21">
        <v>-1034.4197899999999</v>
      </c>
      <c r="CX114" s="21">
        <v>-1001.94395</v>
      </c>
      <c r="CY114" s="21">
        <v>-1011.2634399999999</v>
      </c>
      <c r="CZ114" s="21">
        <v>-991.99417000000005</v>
      </c>
      <c r="DA114" s="21">
        <v>-970.70171000000005</v>
      </c>
      <c r="DB114" s="21">
        <v>-1002.63863</v>
      </c>
      <c r="DC114" s="21">
        <v>-972.09514000000001</v>
      </c>
      <c r="DD114" s="21">
        <v>-980.25018999999998</v>
      </c>
      <c r="DE114" s="21">
        <v>-961.56349</v>
      </c>
      <c r="DF114" s="21">
        <v>-940.92420000000004</v>
      </c>
      <c r="DG114" s="21">
        <v>-1056.1535799999999</v>
      </c>
      <c r="DH114" s="21">
        <v>-1026.91641</v>
      </c>
      <c r="DI114" s="21">
        <v>-1032.8073899999999</v>
      </c>
      <c r="DJ114" s="21">
        <v>-1013.0881900000001</v>
      </c>
      <c r="DK114" s="21">
        <v>-991.34292000000005</v>
      </c>
      <c r="DL114" s="21">
        <v>-882.18151</v>
      </c>
      <c r="DM114" s="21">
        <v>-855.35302999999999</v>
      </c>
      <c r="DN114" s="21">
        <v>-862.60118999999997</v>
      </c>
      <c r="DO114" s="21">
        <v>-846.14872000000003</v>
      </c>
      <c r="DP114" s="21">
        <v>-827.98670000000004</v>
      </c>
      <c r="DQ114" s="21">
        <v>-606.75458000000003</v>
      </c>
      <c r="DR114" s="21">
        <v>-548.47347000000002</v>
      </c>
      <c r="DS114" s="21">
        <v>-590.63220999999999</v>
      </c>
      <c r="DT114" s="21">
        <v>-579.77071000000001</v>
      </c>
      <c r="DU114" s="21">
        <v>-568.44803999999999</v>
      </c>
      <c r="DV114" s="21">
        <v>-737.05406000000005</v>
      </c>
      <c r="DW114" s="21">
        <v>-696.77775999999994</v>
      </c>
      <c r="DX114" s="21">
        <v>-719.53057999999999</v>
      </c>
      <c r="DY114" s="21">
        <v>-705.97496000000001</v>
      </c>
      <c r="DZ114" s="21">
        <v>-690.82191</v>
      </c>
      <c r="EA114" s="21">
        <v>-875.53156000000001</v>
      </c>
      <c r="EB114" s="21">
        <v>-853.01031999999998</v>
      </c>
      <c r="EC114" s="21">
        <v>-856.29701</v>
      </c>
      <c r="ED114" s="21">
        <v>-839.93025999999998</v>
      </c>
      <c r="EE114" s="21">
        <v>-821.90168000000006</v>
      </c>
    </row>
    <row r="115" spans="2:135" x14ac:dyDescent="0.3">
      <c r="B115" s="58" t="s">
        <v>268</v>
      </c>
      <c r="C115" s="21">
        <v>16275.116830000001</v>
      </c>
      <c r="D115" s="21">
        <v>16582.35527</v>
      </c>
      <c r="E115" s="21">
        <v>15961.532020000001</v>
      </c>
      <c r="F115" s="21">
        <v>15655.485720000001</v>
      </c>
      <c r="G115" s="21">
        <v>15353.331399999999</v>
      </c>
      <c r="H115" s="21">
        <v>5288.1770100000003</v>
      </c>
      <c r="I115" s="21">
        <v>5388.0085799999997</v>
      </c>
      <c r="J115" s="21">
        <v>5186.2900799999998</v>
      </c>
      <c r="K115" s="21">
        <v>5086.8466799999997</v>
      </c>
      <c r="L115" s="21">
        <v>4988.6723300000003</v>
      </c>
      <c r="M115" s="21">
        <v>4269.6750300000003</v>
      </c>
      <c r="N115" s="21">
        <v>4350.2843800000001</v>
      </c>
      <c r="O115" s="21">
        <v>4187.4146099999998</v>
      </c>
      <c r="P115" s="21">
        <v>4107.1208399999996</v>
      </c>
      <c r="Q115" s="21">
        <v>4027.8561199999999</v>
      </c>
      <c r="R115" s="21">
        <v>0.68877999999999995</v>
      </c>
      <c r="S115" s="21">
        <v>-5.6372600000000004</v>
      </c>
      <c r="T115" s="21">
        <v>0.32335999999999998</v>
      </c>
      <c r="U115" s="21">
        <v>0.31741000000000003</v>
      </c>
      <c r="V115" s="21">
        <v>0.31074000000000002</v>
      </c>
      <c r="W115" s="21">
        <v>-5.4012700000000002</v>
      </c>
      <c r="X115" s="21">
        <v>-11.691560000000001</v>
      </c>
      <c r="Y115" s="21">
        <v>-5.6335100000000002</v>
      </c>
      <c r="Z115" s="21">
        <v>-5.5229999999999997</v>
      </c>
      <c r="AA115" s="21">
        <v>-5.4043099999999997</v>
      </c>
      <c r="AB115" s="21">
        <v>4328.3826099999997</v>
      </c>
      <c r="AC115" s="21">
        <v>4410.0979399999997</v>
      </c>
      <c r="AD115" s="21">
        <v>4244.9882799999996</v>
      </c>
      <c r="AE115" s="21">
        <v>4163.5927499999998</v>
      </c>
      <c r="AF115" s="21">
        <v>4083.2366000000002</v>
      </c>
      <c r="AG115" s="21">
        <v>35.393439999999998</v>
      </c>
      <c r="AH115" s="21">
        <v>29.625029999999999</v>
      </c>
      <c r="AI115" s="21">
        <v>34.35248</v>
      </c>
      <c r="AJ115" s="21">
        <v>33.687460000000002</v>
      </c>
      <c r="AK115" s="21">
        <v>33.026479999999999</v>
      </c>
      <c r="AL115" s="21">
        <v>53.498660000000001</v>
      </c>
      <c r="AM115" s="21">
        <v>49.90043</v>
      </c>
      <c r="AN115" s="21">
        <v>52.20722</v>
      </c>
      <c r="AO115" s="21">
        <v>51.192639999999997</v>
      </c>
      <c r="AP115" s="21">
        <v>50.192390000000003</v>
      </c>
      <c r="AQ115" s="21">
        <v>-22.75975</v>
      </c>
      <c r="AR115" s="21">
        <v>-27.52186</v>
      </c>
      <c r="AS115" s="21">
        <v>-22.551169999999999</v>
      </c>
      <c r="AT115" s="21">
        <v>-22.111139999999999</v>
      </c>
      <c r="AU115" s="21">
        <v>-21.679569999999998</v>
      </c>
      <c r="AV115" s="21">
        <v>-4.7622099999999996</v>
      </c>
      <c r="AW115" s="21">
        <v>-9.6034500000000005</v>
      </c>
      <c r="AX115" s="21">
        <v>-4.92875</v>
      </c>
      <c r="AY115" s="21">
        <v>-4.8322700000000003</v>
      </c>
      <c r="AZ115" s="21">
        <v>-4.7376800000000001</v>
      </c>
      <c r="BA115" s="21">
        <v>-158.46525</v>
      </c>
      <c r="BB115" s="21">
        <v>-165.65555000000001</v>
      </c>
      <c r="BC115" s="21">
        <v>-155.60469000000001</v>
      </c>
      <c r="BD115" s="21">
        <v>-152.57130000000001</v>
      </c>
      <c r="BE115" s="21">
        <v>-149.59159</v>
      </c>
      <c r="BF115" s="21">
        <v>-312.02406000000002</v>
      </c>
      <c r="BG115" s="21">
        <v>-322.15001999999998</v>
      </c>
      <c r="BH115" s="21">
        <v>-306.15172999999999</v>
      </c>
      <c r="BI115" s="21">
        <v>-300.21382999999997</v>
      </c>
      <c r="BJ115" s="21">
        <v>-294.31247999999999</v>
      </c>
      <c r="BK115" s="21">
        <v>6746.0701499999996</v>
      </c>
      <c r="BL115" s="21">
        <v>6874.88285</v>
      </c>
      <c r="BM115" s="21">
        <v>6614.6431700000003</v>
      </c>
      <c r="BN115" s="21">
        <v>6486.3454000000002</v>
      </c>
      <c r="BO115" s="21">
        <v>6359.6518500000002</v>
      </c>
      <c r="BP115" s="21">
        <v>127.32552</v>
      </c>
      <c r="BQ115" s="21">
        <v>121.1185</v>
      </c>
      <c r="BR115" s="21">
        <v>124.41818000000001</v>
      </c>
      <c r="BS115" s="21">
        <v>121.98596000000001</v>
      </c>
      <c r="BT115" s="21">
        <v>119.36775</v>
      </c>
      <c r="BU115" s="21">
        <v>-0.13633999999999999</v>
      </c>
      <c r="BV115" s="21">
        <v>-0.1313</v>
      </c>
      <c r="BW115" s="21">
        <v>-0.12964000000000001</v>
      </c>
      <c r="BX115" s="21">
        <v>-56.639409999999998</v>
      </c>
      <c r="BY115" s="21">
        <v>-67.004220000000004</v>
      </c>
      <c r="BZ115" s="21">
        <v>-56.03219</v>
      </c>
      <c r="CA115" s="21">
        <v>-54.943750000000001</v>
      </c>
      <c r="CB115" s="21">
        <v>-53.865299999999998</v>
      </c>
      <c r="CC115" s="21">
        <v>69.965990000000005</v>
      </c>
      <c r="CD115" s="21">
        <v>63.964570000000002</v>
      </c>
      <c r="CE115" s="21">
        <v>68.216279999999998</v>
      </c>
      <c r="CF115" s="21">
        <v>66.88288</v>
      </c>
      <c r="CG115" s="21">
        <v>65.447419999999994</v>
      </c>
      <c r="CH115" s="21">
        <v>25.20439</v>
      </c>
      <c r="CI115" s="21">
        <v>18.642289999999999</v>
      </c>
      <c r="CJ115" s="21">
        <v>24.33595</v>
      </c>
      <c r="CK115" s="21">
        <v>23.860520000000001</v>
      </c>
      <c r="CL115" s="21">
        <v>23.348510000000001</v>
      </c>
      <c r="CM115" s="21">
        <v>-20.330210000000001</v>
      </c>
      <c r="CN115" s="21">
        <v>-27.553090000000001</v>
      </c>
      <c r="CO115" s="21">
        <v>-20.326049999999999</v>
      </c>
      <c r="CP115" s="21">
        <v>-19.92821</v>
      </c>
      <c r="CQ115" s="21">
        <v>-19.50029</v>
      </c>
      <c r="CR115" s="21">
        <v>-13.110939999999999</v>
      </c>
      <c r="CS115" s="21">
        <v>-19.767669999999999</v>
      </c>
      <c r="CT115" s="21">
        <v>-13.2264</v>
      </c>
      <c r="CU115" s="21">
        <v>-12.967409999999999</v>
      </c>
      <c r="CV115" s="21">
        <v>-12.68891</v>
      </c>
      <c r="CW115" s="21">
        <v>27.555789999999998</v>
      </c>
      <c r="CX115" s="21">
        <v>21.615210000000001</v>
      </c>
      <c r="CY115" s="21">
        <v>26.659559999999999</v>
      </c>
      <c r="CZ115" s="21">
        <v>26.138670000000001</v>
      </c>
      <c r="DA115" s="21">
        <v>25.577770000000001</v>
      </c>
      <c r="DB115" s="21">
        <v>-26.546250000000001</v>
      </c>
      <c r="DC115" s="21">
        <v>-33.232439999999997</v>
      </c>
      <c r="DD115" s="21">
        <v>-26.39377</v>
      </c>
      <c r="DE115" s="21">
        <v>-25.87734</v>
      </c>
      <c r="DF115" s="21">
        <v>-25.321719999999999</v>
      </c>
      <c r="DG115" s="21">
        <v>-56.508110000000002</v>
      </c>
      <c r="DH115" s="21">
        <v>-63.754179999999998</v>
      </c>
      <c r="DI115" s="21">
        <v>-55.7774</v>
      </c>
      <c r="DJ115" s="21">
        <v>-54.686430000000001</v>
      </c>
      <c r="DK115" s="21">
        <v>-53.512439999999998</v>
      </c>
      <c r="DL115" s="21">
        <v>-36.233159999999998</v>
      </c>
      <c r="DM115" s="21">
        <v>-42.359850000000002</v>
      </c>
      <c r="DN115" s="21">
        <v>-35.840339999999998</v>
      </c>
      <c r="DO115" s="21">
        <v>-35.139249999999997</v>
      </c>
      <c r="DP115" s="21">
        <v>-34.384860000000003</v>
      </c>
      <c r="DQ115" s="21">
        <v>123.56425</v>
      </c>
      <c r="DR115" s="21">
        <v>117.43613999999999</v>
      </c>
      <c r="DS115" s="21">
        <v>120.69861</v>
      </c>
      <c r="DT115" s="21">
        <v>118.35073</v>
      </c>
      <c r="DU115" s="21">
        <v>116.03845</v>
      </c>
      <c r="DV115" s="21">
        <v>40.959809999999997</v>
      </c>
      <c r="DW115" s="21">
        <v>35.06803</v>
      </c>
      <c r="DX115" s="21">
        <v>39.806480000000001</v>
      </c>
      <c r="DY115" s="21">
        <v>39.028550000000003</v>
      </c>
      <c r="DZ115" s="21">
        <v>38.190950000000001</v>
      </c>
      <c r="EA115" s="21">
        <v>7.3238799999999999</v>
      </c>
      <c r="EB115" s="21">
        <v>2.58405</v>
      </c>
      <c r="EC115" s="21">
        <v>6.9096900000000003</v>
      </c>
      <c r="ED115" s="21">
        <v>6.7748799999999996</v>
      </c>
      <c r="EE115" s="21">
        <v>6.6295700000000002</v>
      </c>
    </row>
    <row r="116" spans="2:135" x14ac:dyDescent="0.3">
      <c r="B116" s="58" t="s">
        <v>269</v>
      </c>
      <c r="C116" s="21">
        <v>46206.802100000001</v>
      </c>
      <c r="D116" s="21">
        <v>47079.084970000004</v>
      </c>
      <c r="E116" s="21">
        <v>45316.501170000003</v>
      </c>
      <c r="F116" s="21">
        <v>44447.602910000001</v>
      </c>
      <c r="G116" s="21">
        <v>43589.754390000002</v>
      </c>
      <c r="H116" s="21">
        <v>69863.710439999995</v>
      </c>
      <c r="I116" s="21">
        <v>71182.615640000004</v>
      </c>
      <c r="J116" s="21">
        <v>68517.651310000001</v>
      </c>
      <c r="K116" s="21">
        <v>67203.874450000003</v>
      </c>
      <c r="L116" s="21">
        <v>65906.863329999993</v>
      </c>
      <c r="M116" s="21">
        <v>64661.776319999997</v>
      </c>
      <c r="N116" s="21">
        <v>65882.558669999999</v>
      </c>
      <c r="O116" s="21">
        <v>63415.989569999998</v>
      </c>
      <c r="P116" s="21">
        <v>62199.986449999997</v>
      </c>
      <c r="Q116" s="21">
        <v>60999.567790000001</v>
      </c>
      <c r="R116" s="21">
        <v>643.64914999999996</v>
      </c>
      <c r="S116" s="21">
        <v>605.39805000000001</v>
      </c>
      <c r="T116" s="21">
        <v>600.53535999999997</v>
      </c>
      <c r="U116" s="21">
        <v>591.69164000000001</v>
      </c>
      <c r="V116" s="21">
        <v>584.35481000000004</v>
      </c>
      <c r="W116" s="21">
        <v>705.89952000000005</v>
      </c>
      <c r="X116" s="21">
        <v>669.90237999999999</v>
      </c>
      <c r="Y116" s="21">
        <v>663.06</v>
      </c>
      <c r="Z116" s="21">
        <v>652.93921</v>
      </c>
      <c r="AA116" s="21">
        <v>644.07614000000001</v>
      </c>
      <c r="AB116" s="21">
        <v>60462.608110000001</v>
      </c>
      <c r="AC116" s="21">
        <v>61604.07892</v>
      </c>
      <c r="AD116" s="21">
        <v>59297.683779999999</v>
      </c>
      <c r="AE116" s="21">
        <v>58160.680310000003</v>
      </c>
      <c r="AF116" s="21">
        <v>57038.195699999997</v>
      </c>
      <c r="AG116" s="21">
        <v>206.02942999999999</v>
      </c>
      <c r="AH116" s="21">
        <v>158.32504</v>
      </c>
      <c r="AI116" s="21">
        <v>171.67053000000001</v>
      </c>
      <c r="AJ116" s="21">
        <v>171.09168</v>
      </c>
      <c r="AK116" s="21">
        <v>174.00495000000001</v>
      </c>
      <c r="AL116" s="21">
        <v>380.33152999999999</v>
      </c>
      <c r="AM116" s="21">
        <v>350.54547000000002</v>
      </c>
      <c r="AN116" s="21">
        <v>351.21593999999999</v>
      </c>
      <c r="AO116" s="21">
        <v>346.37536999999998</v>
      </c>
      <c r="AP116" s="21">
        <v>344.10037</v>
      </c>
      <c r="AQ116" s="21">
        <v>517.31916999999999</v>
      </c>
      <c r="AR116" s="21">
        <v>492.45195000000001</v>
      </c>
      <c r="AS116" s="21">
        <v>486.77614999999997</v>
      </c>
      <c r="AT116" s="21">
        <v>479.16180000000003</v>
      </c>
      <c r="AU116" s="21">
        <v>474.04234000000002</v>
      </c>
      <c r="AV116" s="21">
        <v>694.29031999999995</v>
      </c>
      <c r="AW116" s="21">
        <v>669.29233999999997</v>
      </c>
      <c r="AX116" s="21">
        <v>658.14475000000004</v>
      </c>
      <c r="AY116" s="21">
        <v>647.42858999999999</v>
      </c>
      <c r="AZ116" s="21">
        <v>639.39635999999996</v>
      </c>
      <c r="BA116" s="21">
        <v>793.33190000000002</v>
      </c>
      <c r="BB116" s="21">
        <v>775.00406999999996</v>
      </c>
      <c r="BC116" s="21">
        <v>758.15616</v>
      </c>
      <c r="BD116" s="21">
        <v>745.20510999999999</v>
      </c>
      <c r="BE116" s="21">
        <v>734.76162999999997</v>
      </c>
      <c r="BF116" s="21">
        <v>930.24009000000001</v>
      </c>
      <c r="BG116" s="21">
        <v>914.16071999999997</v>
      </c>
      <c r="BH116" s="21">
        <v>892.15922999999998</v>
      </c>
      <c r="BI116" s="21">
        <v>876.67559000000006</v>
      </c>
      <c r="BJ116" s="21">
        <v>863.57133999999996</v>
      </c>
      <c r="BK116" s="21">
        <v>24505.901979999999</v>
      </c>
      <c r="BL116" s="21">
        <v>24973.829440000001</v>
      </c>
      <c r="BM116" s="21">
        <v>24028.47784</v>
      </c>
      <c r="BN116" s="21">
        <v>23562.42094</v>
      </c>
      <c r="BO116" s="21">
        <v>23102.19155</v>
      </c>
      <c r="BP116" s="21">
        <v>522.98815000000002</v>
      </c>
      <c r="BQ116" s="21">
        <v>463.33963</v>
      </c>
      <c r="BR116" s="21">
        <v>471.56304</v>
      </c>
      <c r="BS116" s="21">
        <v>466.20490999999998</v>
      </c>
      <c r="BT116" s="21">
        <v>463.30876999999998</v>
      </c>
      <c r="BU116" s="21">
        <v>-11.374230000000001</v>
      </c>
      <c r="BV116" s="21">
        <v>-5.7842599999999997</v>
      </c>
      <c r="BW116" s="21">
        <v>6.4482699999999999</v>
      </c>
      <c r="BX116" s="21">
        <v>1099.6155100000001</v>
      </c>
      <c r="BY116" s="21">
        <v>1045.91174</v>
      </c>
      <c r="BZ116" s="21">
        <v>1034.5048999999999</v>
      </c>
      <c r="CA116" s="21">
        <v>1018.4563900000001</v>
      </c>
      <c r="CB116" s="21">
        <v>1007.51508</v>
      </c>
      <c r="CC116" s="21">
        <v>597.83627000000001</v>
      </c>
      <c r="CD116" s="21">
        <v>550.22481000000005</v>
      </c>
      <c r="CE116" s="21">
        <v>550.44110999999998</v>
      </c>
      <c r="CF116" s="21">
        <v>542.93960000000004</v>
      </c>
      <c r="CG116" s="21">
        <v>537.49599999999998</v>
      </c>
      <c r="CH116" s="21">
        <v>651.10350000000005</v>
      </c>
      <c r="CI116" s="21">
        <v>607.24539000000004</v>
      </c>
      <c r="CJ116" s="21">
        <v>604.74432999999999</v>
      </c>
      <c r="CK116" s="21">
        <v>596.15624000000003</v>
      </c>
      <c r="CL116" s="21">
        <v>589.26206999999999</v>
      </c>
      <c r="CM116" s="21">
        <v>721.30629999999996</v>
      </c>
      <c r="CN116" s="21">
        <v>680.64671999999996</v>
      </c>
      <c r="CO116" s="21">
        <v>673.98242000000005</v>
      </c>
      <c r="CP116" s="21">
        <v>663.92010000000005</v>
      </c>
      <c r="CQ116" s="21">
        <v>655.53206999999998</v>
      </c>
      <c r="CR116" s="21">
        <v>713.30397000000005</v>
      </c>
      <c r="CS116" s="21">
        <v>675.63579000000004</v>
      </c>
      <c r="CT116" s="21">
        <v>668.08082999999999</v>
      </c>
      <c r="CU116" s="21">
        <v>657.88418000000001</v>
      </c>
      <c r="CV116" s="21">
        <v>649.26305000000002</v>
      </c>
      <c r="CW116" s="21">
        <v>723.33669999999995</v>
      </c>
      <c r="CX116" s="21">
        <v>685.22676000000001</v>
      </c>
      <c r="CY116" s="21">
        <v>677.45840999999996</v>
      </c>
      <c r="CZ116" s="21">
        <v>667.12073999999996</v>
      </c>
      <c r="DA116" s="21">
        <v>658.39327000000003</v>
      </c>
      <c r="DB116" s="21">
        <v>722.42646999999999</v>
      </c>
      <c r="DC116" s="21">
        <v>686.79728</v>
      </c>
      <c r="DD116" s="21">
        <v>678.06512999999995</v>
      </c>
      <c r="DE116" s="21">
        <v>667.57982000000004</v>
      </c>
      <c r="DF116" s="21">
        <v>658.58628999999996</v>
      </c>
      <c r="DG116" s="21">
        <v>748.03128000000004</v>
      </c>
      <c r="DH116" s="21">
        <v>713.34857999999997</v>
      </c>
      <c r="DI116" s="21">
        <v>703.39324999999997</v>
      </c>
      <c r="DJ116" s="21">
        <v>692.46586000000002</v>
      </c>
      <c r="DK116" s="21">
        <v>682.93101000000001</v>
      </c>
      <c r="DL116" s="21">
        <v>626.35175000000004</v>
      </c>
      <c r="DM116" s="21">
        <v>595.06242999999995</v>
      </c>
      <c r="DN116" s="21">
        <v>588.30096000000003</v>
      </c>
      <c r="DO116" s="21">
        <v>579.28542000000004</v>
      </c>
      <c r="DP116" s="21">
        <v>571.38782000000003</v>
      </c>
      <c r="DQ116" s="21">
        <v>577.37885000000006</v>
      </c>
      <c r="DR116" s="21">
        <v>520.38719000000003</v>
      </c>
      <c r="DS116" s="21">
        <v>526.20120999999995</v>
      </c>
      <c r="DT116" s="21">
        <v>519.63324</v>
      </c>
      <c r="DU116" s="21">
        <v>517.76963999999998</v>
      </c>
      <c r="DV116" s="21">
        <v>599.60044000000005</v>
      </c>
      <c r="DW116" s="21">
        <v>557.63900000000001</v>
      </c>
      <c r="DX116" s="21">
        <v>555.58536000000004</v>
      </c>
      <c r="DY116" s="21">
        <v>547.73164999999995</v>
      </c>
      <c r="DZ116" s="21">
        <v>541.61139000000003</v>
      </c>
      <c r="EA116" s="21">
        <v>588.67098999999996</v>
      </c>
      <c r="EB116" s="21">
        <v>560.96438999999998</v>
      </c>
      <c r="EC116" s="21">
        <v>553.37594000000001</v>
      </c>
      <c r="ED116" s="21">
        <v>544.79136000000005</v>
      </c>
      <c r="EE116" s="21">
        <v>537.30592999999999</v>
      </c>
    </row>
    <row r="117" spans="2:135" x14ac:dyDescent="0.3">
      <c r="B117" s="58" t="s">
        <v>270</v>
      </c>
      <c r="C117" s="21">
        <v>63721.591840000001</v>
      </c>
      <c r="D117" s="21">
        <v>64924.515449999999</v>
      </c>
      <c r="E117" s="21">
        <v>62493.820399999997</v>
      </c>
      <c r="F117" s="21">
        <v>61295.564350000001</v>
      </c>
      <c r="G117" s="21">
        <v>60112.546470000001</v>
      </c>
      <c r="H117" s="21">
        <v>102496.21473000001</v>
      </c>
      <c r="I117" s="21">
        <v>104431.16479</v>
      </c>
      <c r="J117" s="21">
        <v>100521.42746000001</v>
      </c>
      <c r="K117" s="21">
        <v>98594.001130000004</v>
      </c>
      <c r="L117" s="21">
        <v>96691.171619999994</v>
      </c>
      <c r="M117" s="21">
        <v>100358.47628</v>
      </c>
      <c r="N117" s="21">
        <v>102253.19467</v>
      </c>
      <c r="O117" s="21">
        <v>98424.94975</v>
      </c>
      <c r="P117" s="21">
        <v>96537.648979999998</v>
      </c>
      <c r="Q117" s="21">
        <v>94674.536110000001</v>
      </c>
      <c r="R117" s="21">
        <v>898.91815999999994</v>
      </c>
      <c r="S117" s="21">
        <v>845.67223000000001</v>
      </c>
      <c r="T117" s="21">
        <v>849.76535000000001</v>
      </c>
      <c r="U117" s="21">
        <v>836.05735000000004</v>
      </c>
      <c r="V117" s="21">
        <v>823.49149999999997</v>
      </c>
      <c r="W117" s="21">
        <v>1117.1406999999999</v>
      </c>
      <c r="X117" s="21">
        <v>1069.5230799999999</v>
      </c>
      <c r="Y117" s="21">
        <v>1065.2780700000001</v>
      </c>
      <c r="Z117" s="21">
        <v>1047.30711</v>
      </c>
      <c r="AA117" s="21">
        <v>1030.00521</v>
      </c>
      <c r="AB117" s="21">
        <v>92931.464420000004</v>
      </c>
      <c r="AC117" s="21">
        <v>94685.913270000005</v>
      </c>
      <c r="AD117" s="21">
        <v>91140.967319999996</v>
      </c>
      <c r="AE117" s="21">
        <v>89393.3848</v>
      </c>
      <c r="AF117" s="21">
        <v>87668.117859999998</v>
      </c>
      <c r="AG117" s="21">
        <v>258.20341999999999</v>
      </c>
      <c r="AH117" s="21">
        <v>191.51938000000001</v>
      </c>
      <c r="AI117" s="21">
        <v>221.75962000000001</v>
      </c>
      <c r="AJ117" s="21">
        <v>220.21011999999999</v>
      </c>
      <c r="AK117" s="21">
        <v>222.16212999999999</v>
      </c>
      <c r="AL117" s="21">
        <v>486.59145000000001</v>
      </c>
      <c r="AM117" s="21">
        <v>444.45886999999999</v>
      </c>
      <c r="AN117" s="21">
        <v>454.63279999999997</v>
      </c>
      <c r="AO117" s="21">
        <v>447.78235000000001</v>
      </c>
      <c r="AP117" s="21">
        <v>443.53032000000002</v>
      </c>
      <c r="AQ117" s="21">
        <v>739.74458000000004</v>
      </c>
      <c r="AR117" s="21">
        <v>705.59378000000004</v>
      </c>
      <c r="AS117" s="21">
        <v>704.11850000000004</v>
      </c>
      <c r="AT117" s="21">
        <v>692.27463999999998</v>
      </c>
      <c r="AU117" s="21">
        <v>683.00036</v>
      </c>
      <c r="AV117" s="21">
        <v>1080.16876</v>
      </c>
      <c r="AW117" s="21">
        <v>1047.5951700000001</v>
      </c>
      <c r="AX117" s="21">
        <v>1035.62544</v>
      </c>
      <c r="AY117" s="21">
        <v>1017.5946300000001</v>
      </c>
      <c r="AZ117" s="21">
        <v>1002.3040099999999</v>
      </c>
      <c r="BA117" s="21">
        <v>1348.91724</v>
      </c>
      <c r="BB117" s="21">
        <v>1328.0239099999999</v>
      </c>
      <c r="BC117" s="21">
        <v>1302.1381200000001</v>
      </c>
      <c r="BD117" s="21">
        <v>1278.59402</v>
      </c>
      <c r="BE117" s="21">
        <v>1257.75181</v>
      </c>
      <c r="BF117" s="21">
        <v>1697.2978599999999</v>
      </c>
      <c r="BG117" s="21">
        <v>1682.4619499999999</v>
      </c>
      <c r="BH117" s="21">
        <v>1643.3867499999999</v>
      </c>
      <c r="BI117" s="21">
        <v>1613.3466900000001</v>
      </c>
      <c r="BJ117" s="21">
        <v>1585.7876100000001</v>
      </c>
      <c r="BK117" s="21">
        <v>28177.215850000001</v>
      </c>
      <c r="BL117" s="21">
        <v>28715.245139999999</v>
      </c>
      <c r="BM117" s="21">
        <v>27628.26715</v>
      </c>
      <c r="BN117" s="21">
        <v>27092.388660000001</v>
      </c>
      <c r="BO117" s="21">
        <v>26563.210709999999</v>
      </c>
      <c r="BP117" s="21">
        <v>646.01302999999996</v>
      </c>
      <c r="BQ117" s="21">
        <v>561.64026999999999</v>
      </c>
      <c r="BR117" s="21">
        <v>590.73748999999998</v>
      </c>
      <c r="BS117" s="21">
        <v>583.05340999999999</v>
      </c>
      <c r="BT117" s="21">
        <v>577.65689999999995</v>
      </c>
      <c r="BU117" s="21">
        <v>-11.783989999999999</v>
      </c>
      <c r="BV117" s="21">
        <v>-6.1860900000000001</v>
      </c>
      <c r="BW117" s="21">
        <v>6.0543300000000002</v>
      </c>
      <c r="BX117" s="21">
        <v>1568.81916</v>
      </c>
      <c r="BY117" s="21">
        <v>1495.0150799999999</v>
      </c>
      <c r="BZ117" s="21">
        <v>1492.9353599999999</v>
      </c>
      <c r="CA117" s="21">
        <v>1468.0035</v>
      </c>
      <c r="CB117" s="21">
        <v>1448.2491399999999</v>
      </c>
      <c r="CC117" s="21">
        <v>779.04504999999995</v>
      </c>
      <c r="CD117" s="21">
        <v>711.88307999999995</v>
      </c>
      <c r="CE117" s="21">
        <v>726.86022000000003</v>
      </c>
      <c r="CF117" s="21">
        <v>715.91549999999995</v>
      </c>
      <c r="CG117" s="21">
        <v>706.77049</v>
      </c>
      <c r="CH117" s="21">
        <v>893.90310999999997</v>
      </c>
      <c r="CI117" s="21">
        <v>832.59441000000004</v>
      </c>
      <c r="CJ117" s="21">
        <v>841.63968</v>
      </c>
      <c r="CK117" s="21">
        <v>828.42805999999996</v>
      </c>
      <c r="CL117" s="21">
        <v>816.56366000000003</v>
      </c>
      <c r="CM117" s="21">
        <v>988.40052000000003</v>
      </c>
      <c r="CN117" s="21">
        <v>931.45014000000003</v>
      </c>
      <c r="CO117" s="21">
        <v>934.71263999999996</v>
      </c>
      <c r="CP117" s="21">
        <v>919.5616</v>
      </c>
      <c r="CQ117" s="21">
        <v>905.70325000000003</v>
      </c>
      <c r="CR117" s="21">
        <v>994.75842999999998</v>
      </c>
      <c r="CS117" s="21">
        <v>942.38304000000005</v>
      </c>
      <c r="CT117" s="21">
        <v>942.94624999999996</v>
      </c>
      <c r="CU117" s="21">
        <v>927.38500999999997</v>
      </c>
      <c r="CV117" s="21">
        <v>912.99699999999996</v>
      </c>
      <c r="CW117" s="21">
        <v>1117.16452</v>
      </c>
      <c r="CX117" s="21">
        <v>1066.2035900000001</v>
      </c>
      <c r="CY117" s="21">
        <v>1062.4937600000001</v>
      </c>
      <c r="CZ117" s="21">
        <v>1044.6412800000001</v>
      </c>
      <c r="DA117" s="21">
        <v>1027.8354899999999</v>
      </c>
      <c r="DB117" s="21">
        <v>1109.3688400000001</v>
      </c>
      <c r="DC117" s="21">
        <v>1061.7256299999999</v>
      </c>
      <c r="DD117" s="21">
        <v>1056.4015199999999</v>
      </c>
      <c r="DE117" s="21">
        <v>1038.53214</v>
      </c>
      <c r="DF117" s="21">
        <v>1021.6008399999999</v>
      </c>
      <c r="DG117" s="21">
        <v>1168.53422</v>
      </c>
      <c r="DH117" s="21">
        <v>1122.5407600000001</v>
      </c>
      <c r="DI117" s="21">
        <v>1114.6582699999999</v>
      </c>
      <c r="DJ117" s="21">
        <v>1095.7041400000001</v>
      </c>
      <c r="DK117" s="21">
        <v>1077.5406499999999</v>
      </c>
      <c r="DL117" s="21">
        <v>858.90314000000001</v>
      </c>
      <c r="DM117" s="21">
        <v>815.04183999999998</v>
      </c>
      <c r="DN117" s="21">
        <v>815.41986999999995</v>
      </c>
      <c r="DO117" s="21">
        <v>801.97158999999999</v>
      </c>
      <c r="DP117" s="21">
        <v>789.30888000000004</v>
      </c>
      <c r="DQ117" s="21">
        <v>717.49459000000002</v>
      </c>
      <c r="DR117" s="21">
        <v>636.80029000000002</v>
      </c>
      <c r="DS117" s="21">
        <v>662.17515000000003</v>
      </c>
      <c r="DT117" s="21">
        <v>652.96249999999998</v>
      </c>
      <c r="DU117" s="21">
        <v>648.49950999999999</v>
      </c>
      <c r="DV117" s="21">
        <v>806.76433999999995</v>
      </c>
      <c r="DW117" s="21">
        <v>747.83168000000001</v>
      </c>
      <c r="DX117" s="21">
        <v>757.58574999999996</v>
      </c>
      <c r="DY117" s="21">
        <v>745.78956000000005</v>
      </c>
      <c r="DZ117" s="21">
        <v>735.43118000000004</v>
      </c>
      <c r="EA117" s="21">
        <v>948.55155999999999</v>
      </c>
      <c r="EB117" s="21">
        <v>912.33059000000003</v>
      </c>
      <c r="EC117" s="21">
        <v>905.41731000000004</v>
      </c>
      <c r="ED117" s="21">
        <v>889.96186999999998</v>
      </c>
      <c r="EE117" s="21">
        <v>875.09036000000003</v>
      </c>
    </row>
    <row r="118" spans="2:135" x14ac:dyDescent="0.3">
      <c r="B118" s="58" t="s">
        <v>271</v>
      </c>
      <c r="C118" s="21">
        <v>39556.01109</v>
      </c>
      <c r="D118" s="21">
        <v>40302.741650000004</v>
      </c>
      <c r="E118" s="21">
        <v>38793.855920000002</v>
      </c>
      <c r="F118" s="21">
        <v>38050.022810000002</v>
      </c>
      <c r="G118" s="21">
        <v>37315.648999999998</v>
      </c>
      <c r="H118" s="21">
        <v>58104.38925</v>
      </c>
      <c r="I118" s="21">
        <v>59201.298949999997</v>
      </c>
      <c r="J118" s="21">
        <v>56984.896119999998</v>
      </c>
      <c r="K118" s="21">
        <v>55892.251579999996</v>
      </c>
      <c r="L118" s="21">
        <v>54813.550799999997</v>
      </c>
      <c r="M118" s="21">
        <v>58469.048430000003</v>
      </c>
      <c r="N118" s="21">
        <v>59572.915139999997</v>
      </c>
      <c r="O118" s="21">
        <v>57342.57202</v>
      </c>
      <c r="P118" s="21">
        <v>56243.026830000003</v>
      </c>
      <c r="Q118" s="21">
        <v>55157.573550000001</v>
      </c>
      <c r="R118" s="21">
        <v>444.28638999999998</v>
      </c>
      <c r="S118" s="21">
        <v>418.78519</v>
      </c>
      <c r="T118" s="21">
        <v>433.93799000000001</v>
      </c>
      <c r="U118" s="21">
        <v>425.45366000000001</v>
      </c>
      <c r="V118" s="21">
        <v>416.32144</v>
      </c>
      <c r="W118" s="21">
        <v>640.74023</v>
      </c>
      <c r="X118" s="21">
        <v>619.83073000000002</v>
      </c>
      <c r="Y118" s="21">
        <v>626.73393999999996</v>
      </c>
      <c r="Z118" s="21">
        <v>614.47987999999998</v>
      </c>
      <c r="AA118" s="21">
        <v>601.29021999999998</v>
      </c>
      <c r="AB118" s="21">
        <v>54053.668169999997</v>
      </c>
      <c r="AC118" s="21">
        <v>55074.144890000003</v>
      </c>
      <c r="AD118" s="21">
        <v>53012.22395</v>
      </c>
      <c r="AE118" s="21">
        <v>51995.741040000001</v>
      </c>
      <c r="AF118" s="21">
        <v>50992.237999999998</v>
      </c>
      <c r="AG118" s="21">
        <v>120.60718</v>
      </c>
      <c r="AH118" s="21">
        <v>88.307069999999996</v>
      </c>
      <c r="AI118" s="21">
        <v>116.3942</v>
      </c>
      <c r="AJ118" s="21">
        <v>114.13800000000001</v>
      </c>
      <c r="AK118" s="21">
        <v>111.89966</v>
      </c>
      <c r="AL118" s="21">
        <v>243.90835999999999</v>
      </c>
      <c r="AM118" s="21">
        <v>223.72943000000001</v>
      </c>
      <c r="AN118" s="21">
        <v>237.83186000000001</v>
      </c>
      <c r="AO118" s="21">
        <v>233.20675</v>
      </c>
      <c r="AP118" s="21">
        <v>228.65133</v>
      </c>
      <c r="AQ118" s="21">
        <v>368.45240999999999</v>
      </c>
      <c r="AR118" s="21">
        <v>352.19905</v>
      </c>
      <c r="AS118" s="21">
        <v>360.02604000000002</v>
      </c>
      <c r="AT118" s="21">
        <v>353.01506999999998</v>
      </c>
      <c r="AU118" s="21">
        <v>346.11953</v>
      </c>
      <c r="AV118" s="21">
        <v>619.37395000000004</v>
      </c>
      <c r="AW118" s="21">
        <v>605.56339000000003</v>
      </c>
      <c r="AX118" s="21">
        <v>605.88387999999998</v>
      </c>
      <c r="AY118" s="21">
        <v>594.13469999999995</v>
      </c>
      <c r="AZ118" s="21">
        <v>582.46263999999996</v>
      </c>
      <c r="BA118" s="21">
        <v>472.24148000000002</v>
      </c>
      <c r="BB118" s="21">
        <v>458.83742999999998</v>
      </c>
      <c r="BC118" s="21">
        <v>461.84230000000002</v>
      </c>
      <c r="BD118" s="21">
        <v>452.84228000000002</v>
      </c>
      <c r="BE118" s="21">
        <v>443.99705999999998</v>
      </c>
      <c r="BF118" s="21">
        <v>880.92890999999997</v>
      </c>
      <c r="BG118" s="21">
        <v>875.06251999999995</v>
      </c>
      <c r="BH118" s="21">
        <v>862.47942</v>
      </c>
      <c r="BI118" s="21">
        <v>845.75449000000003</v>
      </c>
      <c r="BJ118" s="21">
        <v>829.12816999999995</v>
      </c>
      <c r="BK118" s="21">
        <v>8342.8208599999998</v>
      </c>
      <c r="BL118" s="21">
        <v>8502.1226900000001</v>
      </c>
      <c r="BM118" s="21">
        <v>8180.2859699999999</v>
      </c>
      <c r="BN118" s="21">
        <v>8021.6209600000002</v>
      </c>
      <c r="BO118" s="21">
        <v>7864.9398799999999</v>
      </c>
      <c r="BP118" s="21">
        <v>323.16248000000002</v>
      </c>
      <c r="BQ118" s="21">
        <v>282.69366000000002</v>
      </c>
      <c r="BR118" s="21">
        <v>314.44592</v>
      </c>
      <c r="BS118" s="21">
        <v>308.29811999999998</v>
      </c>
      <c r="BT118" s="21">
        <v>301.68072000000001</v>
      </c>
      <c r="BU118" s="21">
        <v>-0.7228</v>
      </c>
      <c r="BV118" s="21">
        <v>-0.70640999999999998</v>
      </c>
      <c r="BW118" s="21">
        <v>-0.69340999999999997</v>
      </c>
      <c r="BX118" s="21">
        <v>767.31294000000003</v>
      </c>
      <c r="BY118" s="21">
        <v>731.94721000000004</v>
      </c>
      <c r="BZ118" s="21">
        <v>749.64680999999996</v>
      </c>
      <c r="CA118" s="21">
        <v>735.11026000000004</v>
      </c>
      <c r="CB118" s="21">
        <v>720.67152999999996</v>
      </c>
      <c r="CC118" s="21">
        <v>391.61955</v>
      </c>
      <c r="CD118" s="21">
        <v>359.58674999999999</v>
      </c>
      <c r="CE118" s="21">
        <v>381.93785000000003</v>
      </c>
      <c r="CF118" s="21">
        <v>374.47030999999998</v>
      </c>
      <c r="CG118" s="21">
        <v>366.43248999999997</v>
      </c>
      <c r="CH118" s="21">
        <v>449.82229999999998</v>
      </c>
      <c r="CI118" s="21">
        <v>420.57702999999998</v>
      </c>
      <c r="CJ118" s="21">
        <v>439.17872</v>
      </c>
      <c r="CK118" s="21">
        <v>430.59195</v>
      </c>
      <c r="CL118" s="21">
        <v>421.34946000000002</v>
      </c>
      <c r="CM118" s="21">
        <v>450.51987000000003</v>
      </c>
      <c r="CN118" s="21">
        <v>422.53798999999998</v>
      </c>
      <c r="CO118" s="21">
        <v>439.88745</v>
      </c>
      <c r="CP118" s="21">
        <v>431.28681999999998</v>
      </c>
      <c r="CQ118" s="21">
        <v>422.02940999999998</v>
      </c>
      <c r="CR118" s="21">
        <v>469.94691999999998</v>
      </c>
      <c r="CS118" s="21">
        <v>444.61801000000003</v>
      </c>
      <c r="CT118" s="21">
        <v>459.03928000000002</v>
      </c>
      <c r="CU118" s="21">
        <v>450.06414000000001</v>
      </c>
      <c r="CV118" s="21">
        <v>440.40368000000001</v>
      </c>
      <c r="CW118" s="21">
        <v>665.45546999999999</v>
      </c>
      <c r="CX118" s="21">
        <v>643.45450000000005</v>
      </c>
      <c r="CY118" s="21">
        <v>650.78769999999997</v>
      </c>
      <c r="CZ118" s="21">
        <v>638.06335000000001</v>
      </c>
      <c r="DA118" s="21">
        <v>624.36748999999998</v>
      </c>
      <c r="DB118" s="21">
        <v>516.42084</v>
      </c>
      <c r="DC118" s="21">
        <v>493.23552999999998</v>
      </c>
      <c r="DD118" s="21">
        <v>504.68925000000002</v>
      </c>
      <c r="DE118" s="21">
        <v>494.82150999999999</v>
      </c>
      <c r="DF118" s="21">
        <v>484.20033000000001</v>
      </c>
      <c r="DG118" s="21">
        <v>562.49570000000006</v>
      </c>
      <c r="DH118" s="21">
        <v>540.33452</v>
      </c>
      <c r="DI118" s="21">
        <v>549.92256999999995</v>
      </c>
      <c r="DJ118" s="21">
        <v>539.17040999999995</v>
      </c>
      <c r="DK118" s="21">
        <v>527.59726000000001</v>
      </c>
      <c r="DL118" s="21">
        <v>374.27170000000001</v>
      </c>
      <c r="DM118" s="21">
        <v>352.36421999999999</v>
      </c>
      <c r="DN118" s="21">
        <v>365.54827</v>
      </c>
      <c r="DO118" s="21">
        <v>358.40109000000001</v>
      </c>
      <c r="DP118" s="21">
        <v>350.70812999999998</v>
      </c>
      <c r="DQ118" s="21">
        <v>358.45008999999999</v>
      </c>
      <c r="DR118" s="21">
        <v>319.67809999999997</v>
      </c>
      <c r="DS118" s="21">
        <v>349.02967000000001</v>
      </c>
      <c r="DT118" s="21">
        <v>342.23716000000002</v>
      </c>
      <c r="DU118" s="21">
        <v>335.55180000000001</v>
      </c>
      <c r="DV118" s="21">
        <v>407.29590000000002</v>
      </c>
      <c r="DW118" s="21">
        <v>379.19641999999999</v>
      </c>
      <c r="DX118" s="21">
        <v>397.54588000000001</v>
      </c>
      <c r="DY118" s="21">
        <v>389.77312999999998</v>
      </c>
      <c r="DZ118" s="21">
        <v>381.40681000000001</v>
      </c>
      <c r="EA118" s="21">
        <v>582.78777000000002</v>
      </c>
      <c r="EB118" s="21">
        <v>567.76755000000003</v>
      </c>
      <c r="EC118" s="21">
        <v>570.20920000000001</v>
      </c>
      <c r="ED118" s="21">
        <v>559.06029999999998</v>
      </c>
      <c r="EE118" s="21">
        <v>547.06019000000003</v>
      </c>
    </row>
    <row r="119" spans="2:135" x14ac:dyDescent="0.3">
      <c r="B119" s="58" t="s">
        <v>272</v>
      </c>
      <c r="C119" s="21">
        <v>48603.93058</v>
      </c>
      <c r="D119" s="21">
        <v>49521.465960000001</v>
      </c>
      <c r="E119" s="21">
        <v>47667.442389999997</v>
      </c>
      <c r="F119" s="21">
        <v>46753.467199999999</v>
      </c>
      <c r="G119" s="21">
        <v>45851.114990000002</v>
      </c>
      <c r="H119" s="21">
        <v>100735.64995000001</v>
      </c>
      <c r="I119" s="21">
        <v>102637.36362</v>
      </c>
      <c r="J119" s="21">
        <v>98794.783360000001</v>
      </c>
      <c r="K119" s="21">
        <v>96900.464189999999</v>
      </c>
      <c r="L119" s="21">
        <v>95030.319350000005</v>
      </c>
      <c r="M119" s="21">
        <v>103627.01746</v>
      </c>
      <c r="N119" s="21">
        <v>105583.4443</v>
      </c>
      <c r="O119" s="21">
        <v>101630.51857</v>
      </c>
      <c r="P119" s="21">
        <v>99681.750939999998</v>
      </c>
      <c r="Q119" s="21">
        <v>97757.958970000007</v>
      </c>
      <c r="R119" s="21">
        <v>957.10289</v>
      </c>
      <c r="S119" s="21">
        <v>924.54611999999997</v>
      </c>
      <c r="T119" s="21">
        <v>936.03151000000003</v>
      </c>
      <c r="U119" s="21">
        <v>917.72983999999997</v>
      </c>
      <c r="V119" s="21">
        <v>898.03093000000001</v>
      </c>
      <c r="W119" s="21">
        <v>1205.7512300000001</v>
      </c>
      <c r="X119" s="21">
        <v>1179.1355900000001</v>
      </c>
      <c r="Y119" s="21">
        <v>1180.0680400000001</v>
      </c>
      <c r="Z119" s="21">
        <v>1156.9947500000001</v>
      </c>
      <c r="AA119" s="21">
        <v>1132.16002</v>
      </c>
      <c r="AB119" s="21">
        <v>95387.796780000004</v>
      </c>
      <c r="AC119" s="21">
        <v>97188.618619999994</v>
      </c>
      <c r="AD119" s="21">
        <v>93549.973889999994</v>
      </c>
      <c r="AE119" s="21">
        <v>91756.199869999997</v>
      </c>
      <c r="AF119" s="21">
        <v>89985.331269999995</v>
      </c>
      <c r="AG119" s="21">
        <v>171.25325000000001</v>
      </c>
      <c r="AH119" s="21">
        <v>122.93434000000001</v>
      </c>
      <c r="AI119" s="21">
        <v>165.13050999999999</v>
      </c>
      <c r="AJ119" s="21">
        <v>161.92907</v>
      </c>
      <c r="AK119" s="21">
        <v>158.75372999999999</v>
      </c>
      <c r="AL119" s="21">
        <v>396.84483</v>
      </c>
      <c r="AM119" s="21">
        <v>367.3605</v>
      </c>
      <c r="AN119" s="21">
        <v>387.13064000000003</v>
      </c>
      <c r="AO119" s="21">
        <v>379.60156999999998</v>
      </c>
      <c r="AP119" s="21">
        <v>372.18669999999997</v>
      </c>
      <c r="AQ119" s="21">
        <v>816.06826000000001</v>
      </c>
      <c r="AR119" s="21">
        <v>796.81646999999998</v>
      </c>
      <c r="AS119" s="21">
        <v>798.29762000000005</v>
      </c>
      <c r="AT119" s="21">
        <v>782.75094000000001</v>
      </c>
      <c r="AU119" s="21">
        <v>767.46163000000001</v>
      </c>
      <c r="AV119" s="21">
        <v>1461.3368</v>
      </c>
      <c r="AW119" s="21">
        <v>1450.7668100000001</v>
      </c>
      <c r="AX119" s="21">
        <v>1430.6919499999999</v>
      </c>
      <c r="AY119" s="21">
        <v>1402.9469799999999</v>
      </c>
      <c r="AZ119" s="21">
        <v>1375.3859</v>
      </c>
      <c r="BA119" s="21">
        <v>1828.08043</v>
      </c>
      <c r="BB119" s="21">
        <v>1829.22001</v>
      </c>
      <c r="BC119" s="21">
        <v>1790.6610000000001</v>
      </c>
      <c r="BD119" s="21">
        <v>1755.7637099999999</v>
      </c>
      <c r="BE119" s="21">
        <v>1721.4698800000001</v>
      </c>
      <c r="BF119" s="21">
        <v>2108.4781899999998</v>
      </c>
      <c r="BG119" s="21">
        <v>2114.5386100000001</v>
      </c>
      <c r="BH119" s="21">
        <v>2065.4013399999999</v>
      </c>
      <c r="BI119" s="21">
        <v>2025.3485599999999</v>
      </c>
      <c r="BJ119" s="21">
        <v>1985.53359</v>
      </c>
      <c r="BK119" s="21">
        <v>4105.9507199999998</v>
      </c>
      <c r="BL119" s="21">
        <v>4184.3517199999997</v>
      </c>
      <c r="BM119" s="21">
        <v>4025.95856</v>
      </c>
      <c r="BN119" s="21">
        <v>3947.8709800000001</v>
      </c>
      <c r="BO119" s="21">
        <v>3870.7597900000001</v>
      </c>
      <c r="BP119" s="21">
        <v>479.44997000000001</v>
      </c>
      <c r="BQ119" s="21">
        <v>418.99031000000002</v>
      </c>
      <c r="BR119" s="21">
        <v>466.48270000000002</v>
      </c>
      <c r="BS119" s="21">
        <v>457.36216000000002</v>
      </c>
      <c r="BT119" s="21">
        <v>447.54509999999999</v>
      </c>
      <c r="BU119" s="21">
        <v>-1.08053</v>
      </c>
      <c r="BV119" s="21">
        <v>-1.0571600000000001</v>
      </c>
      <c r="BW119" s="21">
        <v>-1.03731</v>
      </c>
      <c r="BX119" s="21">
        <v>1797.0324700000001</v>
      </c>
      <c r="BY119" s="21">
        <v>1756.4774600000001</v>
      </c>
      <c r="BZ119" s="21">
        <v>1757.8980300000001</v>
      </c>
      <c r="CA119" s="21">
        <v>1723.80792</v>
      </c>
      <c r="CB119" s="21">
        <v>1689.9504999999999</v>
      </c>
      <c r="CC119" s="21">
        <v>659.22861</v>
      </c>
      <c r="CD119" s="21">
        <v>612.79454999999996</v>
      </c>
      <c r="CE119" s="21">
        <v>643.33885999999995</v>
      </c>
      <c r="CF119" s="21">
        <v>630.76020000000005</v>
      </c>
      <c r="CG119" s="21">
        <v>617.22112000000004</v>
      </c>
      <c r="CH119" s="21">
        <v>869.77057000000002</v>
      </c>
      <c r="CI119" s="21">
        <v>829.81686000000002</v>
      </c>
      <c r="CJ119" s="21">
        <v>850.08324000000005</v>
      </c>
      <c r="CK119" s="21">
        <v>833.46213</v>
      </c>
      <c r="CL119" s="21">
        <v>815.57204000000002</v>
      </c>
      <c r="CM119" s="21">
        <v>1137.91974</v>
      </c>
      <c r="CN119" s="21">
        <v>1104.9193499999999</v>
      </c>
      <c r="CO119" s="21">
        <v>1113.14915</v>
      </c>
      <c r="CP119" s="21">
        <v>1091.38436</v>
      </c>
      <c r="CQ119" s="21">
        <v>1067.9579699999999</v>
      </c>
      <c r="CR119" s="21">
        <v>1208.0071800000001</v>
      </c>
      <c r="CS119" s="21">
        <v>1179.7357500000001</v>
      </c>
      <c r="CT119" s="21">
        <v>1182.04115</v>
      </c>
      <c r="CU119" s="21">
        <v>1158.92929</v>
      </c>
      <c r="CV119" s="21">
        <v>1134.05305</v>
      </c>
      <c r="CW119" s="21">
        <v>1241.59023</v>
      </c>
      <c r="CX119" s="21">
        <v>1213.3239799999999</v>
      </c>
      <c r="CY119" s="21">
        <v>1214.93887</v>
      </c>
      <c r="CZ119" s="21">
        <v>1191.1837800000001</v>
      </c>
      <c r="DA119" s="21">
        <v>1165.6152</v>
      </c>
      <c r="DB119" s="21">
        <v>1300.02277</v>
      </c>
      <c r="DC119" s="21">
        <v>1275.3626099999999</v>
      </c>
      <c r="DD119" s="21">
        <v>1272.39381</v>
      </c>
      <c r="DE119" s="21">
        <v>1247.5153</v>
      </c>
      <c r="DF119" s="21">
        <v>1220.73756</v>
      </c>
      <c r="DG119" s="21">
        <v>1370.1748</v>
      </c>
      <c r="DH119" s="21">
        <v>1347.0531599999999</v>
      </c>
      <c r="DI119" s="21">
        <v>1341.26271</v>
      </c>
      <c r="DJ119" s="21">
        <v>1315.0376200000001</v>
      </c>
      <c r="DK119" s="21">
        <v>1286.8105</v>
      </c>
      <c r="DL119" s="21">
        <v>1070.37267</v>
      </c>
      <c r="DM119" s="21">
        <v>1047.3226199999999</v>
      </c>
      <c r="DN119" s="21">
        <v>1047.5706700000001</v>
      </c>
      <c r="DO119" s="21">
        <v>1027.0880400000001</v>
      </c>
      <c r="DP119" s="21">
        <v>1005.04173</v>
      </c>
      <c r="DQ119" s="21">
        <v>545.29993000000002</v>
      </c>
      <c r="DR119" s="21">
        <v>487.66723000000002</v>
      </c>
      <c r="DS119" s="21">
        <v>531.02963999999997</v>
      </c>
      <c r="DT119" s="21">
        <v>520.69437000000005</v>
      </c>
      <c r="DU119" s="21">
        <v>510.52330999999998</v>
      </c>
      <c r="DV119" s="21">
        <v>737.23</v>
      </c>
      <c r="DW119" s="21">
        <v>697.68872999999996</v>
      </c>
      <c r="DX119" s="21">
        <v>720.19604000000004</v>
      </c>
      <c r="DY119" s="21">
        <v>706.11458000000005</v>
      </c>
      <c r="DZ119" s="21">
        <v>690.95799</v>
      </c>
      <c r="EA119" s="21">
        <v>1024.91083</v>
      </c>
      <c r="EB119" s="21">
        <v>1005.30114</v>
      </c>
      <c r="EC119" s="21">
        <v>1003.16178</v>
      </c>
      <c r="ED119" s="21">
        <v>983.54744000000005</v>
      </c>
      <c r="EE119" s="21">
        <v>962.43571999999995</v>
      </c>
    </row>
    <row r="120" spans="2:135" x14ac:dyDescent="0.3">
      <c r="B120" s="58" t="s">
        <v>273</v>
      </c>
      <c r="C120" s="21">
        <v>46332.112410000002</v>
      </c>
      <c r="D120" s="21">
        <v>47206.760860000002</v>
      </c>
      <c r="E120" s="21">
        <v>45439.397040000003</v>
      </c>
      <c r="F120" s="21">
        <v>44568.142370000001</v>
      </c>
      <c r="G120" s="21">
        <v>43707.967420000001</v>
      </c>
      <c r="H120" s="21">
        <v>114464.34676</v>
      </c>
      <c r="I120" s="21">
        <v>116625.23431</v>
      </c>
      <c r="J120" s="21">
        <v>112258.97034</v>
      </c>
      <c r="K120" s="21">
        <v>110106.48504</v>
      </c>
      <c r="L120" s="21">
        <v>107981.46865</v>
      </c>
      <c r="M120" s="21">
        <v>115415.85733</v>
      </c>
      <c r="N120" s="21">
        <v>117594.85163</v>
      </c>
      <c r="O120" s="21">
        <v>113192.23229</v>
      </c>
      <c r="P120" s="21">
        <v>111021.76852</v>
      </c>
      <c r="Q120" s="21">
        <v>108879.1217</v>
      </c>
      <c r="R120" s="21">
        <v>1101.67886</v>
      </c>
      <c r="S120" s="21">
        <v>1066.1834100000001</v>
      </c>
      <c r="T120" s="21">
        <v>1077.53647</v>
      </c>
      <c r="U120" s="21">
        <v>1056.4679799999999</v>
      </c>
      <c r="V120" s="21">
        <v>1033.79105</v>
      </c>
      <c r="W120" s="21">
        <v>1367.0291299999999</v>
      </c>
      <c r="X120" s="21">
        <v>1337.90672</v>
      </c>
      <c r="Y120" s="21">
        <v>1337.9698800000001</v>
      </c>
      <c r="Z120" s="21">
        <v>1311.80917</v>
      </c>
      <c r="AA120" s="21">
        <v>1283.6513399999999</v>
      </c>
      <c r="AB120" s="21">
        <v>106317.63279</v>
      </c>
      <c r="AC120" s="21">
        <v>108324.7985</v>
      </c>
      <c r="AD120" s="21">
        <v>104269.22632</v>
      </c>
      <c r="AE120" s="21">
        <v>102269.91598999999</v>
      </c>
      <c r="AF120" s="21">
        <v>100296.13565</v>
      </c>
      <c r="AG120" s="21">
        <v>186.22735</v>
      </c>
      <c r="AH120" s="21">
        <v>132.49121</v>
      </c>
      <c r="AI120" s="21">
        <v>179.50764000000001</v>
      </c>
      <c r="AJ120" s="21">
        <v>176.02736999999999</v>
      </c>
      <c r="AK120" s="21">
        <v>172.57560000000001</v>
      </c>
      <c r="AL120" s="21">
        <v>393.08096</v>
      </c>
      <c r="AM120" s="21">
        <v>359.43097999999998</v>
      </c>
      <c r="AN120" s="21">
        <v>383.22280999999998</v>
      </c>
      <c r="AO120" s="21">
        <v>375.76974999999999</v>
      </c>
      <c r="AP120" s="21">
        <v>368.42971999999997</v>
      </c>
      <c r="AQ120" s="21">
        <v>959.33851000000004</v>
      </c>
      <c r="AR120" s="21">
        <v>938.92967999999996</v>
      </c>
      <c r="AS120" s="21">
        <v>938.56944999999996</v>
      </c>
      <c r="AT120" s="21">
        <v>920.29084</v>
      </c>
      <c r="AU120" s="21">
        <v>902.31506999999999</v>
      </c>
      <c r="AV120" s="21">
        <v>1584.1083000000001</v>
      </c>
      <c r="AW120" s="21">
        <v>1571.59402</v>
      </c>
      <c r="AX120" s="21">
        <v>1550.8336400000001</v>
      </c>
      <c r="AY120" s="21">
        <v>1520.75873</v>
      </c>
      <c r="AZ120" s="21">
        <v>1490.8832500000001</v>
      </c>
      <c r="BA120" s="21">
        <v>2180.683</v>
      </c>
      <c r="BB120" s="21">
        <v>2184.71722</v>
      </c>
      <c r="BC120" s="21">
        <v>2136.1916799999999</v>
      </c>
      <c r="BD120" s="21">
        <v>2094.5603299999998</v>
      </c>
      <c r="BE120" s="21">
        <v>2053.6491500000002</v>
      </c>
      <c r="BF120" s="21">
        <v>2396.75018</v>
      </c>
      <c r="BG120" s="21">
        <v>2404.4417199999998</v>
      </c>
      <c r="BH120" s="21">
        <v>2347.8292200000001</v>
      </c>
      <c r="BI120" s="21">
        <v>2302.29943</v>
      </c>
      <c r="BJ120" s="21">
        <v>2257.04009</v>
      </c>
      <c r="BK120" s="21">
        <v>11006.635700000001</v>
      </c>
      <c r="BL120" s="21">
        <v>11216.80169</v>
      </c>
      <c r="BM120" s="21">
        <v>10792.20435</v>
      </c>
      <c r="BN120" s="21">
        <v>10582.87851</v>
      </c>
      <c r="BO120" s="21">
        <v>10376.17006</v>
      </c>
      <c r="BP120" s="21">
        <v>460.69562000000002</v>
      </c>
      <c r="BQ120" s="21">
        <v>392.16503999999998</v>
      </c>
      <c r="BR120" s="21">
        <v>447.66708999999997</v>
      </c>
      <c r="BS120" s="21">
        <v>438.91444000000001</v>
      </c>
      <c r="BT120" s="21">
        <v>429.49337000000003</v>
      </c>
      <c r="BU120" s="21">
        <v>-1.19879</v>
      </c>
      <c r="BV120" s="21">
        <v>-1.1731400000000001</v>
      </c>
      <c r="BW120" s="21">
        <v>-1.1509799999999999</v>
      </c>
      <c r="BX120" s="21">
        <v>2098.27702</v>
      </c>
      <c r="BY120" s="21">
        <v>2055.1034399999999</v>
      </c>
      <c r="BZ120" s="21">
        <v>2052.8094900000001</v>
      </c>
      <c r="CA120" s="21">
        <v>2013</v>
      </c>
      <c r="CB120" s="21">
        <v>1973.4626699999999</v>
      </c>
      <c r="CC120" s="21">
        <v>685.24693000000002</v>
      </c>
      <c r="CD120" s="21">
        <v>632.74716000000001</v>
      </c>
      <c r="CE120" s="21">
        <v>668.49604999999997</v>
      </c>
      <c r="CF120" s="21">
        <v>655.42550000000006</v>
      </c>
      <c r="CG120" s="21">
        <v>641.35698000000002</v>
      </c>
      <c r="CH120" s="21">
        <v>986.46172000000001</v>
      </c>
      <c r="CI120" s="21">
        <v>942.41418999999996</v>
      </c>
      <c r="CJ120" s="21">
        <v>964.20519999999999</v>
      </c>
      <c r="CK120" s="21">
        <v>945.35267999999996</v>
      </c>
      <c r="CL120" s="21">
        <v>925.06086000000005</v>
      </c>
      <c r="CM120" s="21">
        <v>1299.89201</v>
      </c>
      <c r="CN120" s="21">
        <v>1263.8409799999999</v>
      </c>
      <c r="CO120" s="21">
        <v>1271.6904500000001</v>
      </c>
      <c r="CP120" s="21">
        <v>1246.82574</v>
      </c>
      <c r="CQ120" s="21">
        <v>1220.0627999999999</v>
      </c>
      <c r="CR120" s="21">
        <v>1350.1186700000001</v>
      </c>
      <c r="CS120" s="21">
        <v>1318.79133</v>
      </c>
      <c r="CT120" s="21">
        <v>1321.1163300000001</v>
      </c>
      <c r="CU120" s="21">
        <v>1295.2851599999999</v>
      </c>
      <c r="CV120" s="21">
        <v>1267.4820500000001</v>
      </c>
      <c r="CW120" s="21">
        <v>1363.33465</v>
      </c>
      <c r="CX120" s="21">
        <v>1331.5553199999999</v>
      </c>
      <c r="CY120" s="21">
        <v>1334.03097</v>
      </c>
      <c r="CZ120" s="21">
        <v>1307.9473</v>
      </c>
      <c r="DA120" s="21">
        <v>1279.87239</v>
      </c>
      <c r="DB120" s="21">
        <v>1497.21738</v>
      </c>
      <c r="DC120" s="21">
        <v>1470.74161</v>
      </c>
      <c r="DD120" s="21">
        <v>1465.5101199999999</v>
      </c>
      <c r="DE120" s="21">
        <v>1436.85564</v>
      </c>
      <c r="DF120" s="21">
        <v>1406.0137099999999</v>
      </c>
      <c r="DG120" s="21">
        <v>1562.44247</v>
      </c>
      <c r="DH120" s="21">
        <v>1537.4300499999999</v>
      </c>
      <c r="DI120" s="21">
        <v>1529.55205</v>
      </c>
      <c r="DJ120" s="21">
        <v>1499.6453799999999</v>
      </c>
      <c r="DK120" s="21">
        <v>1467.4556600000001</v>
      </c>
      <c r="DL120" s="21">
        <v>1216.78954</v>
      </c>
      <c r="DM120" s="21">
        <v>1191.63941</v>
      </c>
      <c r="DN120" s="21">
        <v>1190.9282599999999</v>
      </c>
      <c r="DO120" s="21">
        <v>1167.64258</v>
      </c>
      <c r="DP120" s="21">
        <v>1142.57927</v>
      </c>
      <c r="DQ120" s="21">
        <v>517.38252</v>
      </c>
      <c r="DR120" s="21">
        <v>451.70668000000001</v>
      </c>
      <c r="DS120" s="21">
        <v>503.25673</v>
      </c>
      <c r="DT120" s="21">
        <v>493.46206999999998</v>
      </c>
      <c r="DU120" s="21">
        <v>483.82292999999999</v>
      </c>
      <c r="DV120" s="21">
        <v>810.20983000000001</v>
      </c>
      <c r="DW120" s="21">
        <v>766.08257000000003</v>
      </c>
      <c r="DX120" s="21">
        <v>791.45540000000005</v>
      </c>
      <c r="DY120" s="21">
        <v>775.98060999999996</v>
      </c>
      <c r="DZ120" s="21">
        <v>759.32434999999998</v>
      </c>
      <c r="EA120" s="21">
        <v>1144.79702</v>
      </c>
      <c r="EB120" s="21">
        <v>1123.06511</v>
      </c>
      <c r="EC120" s="21">
        <v>1120.51577</v>
      </c>
      <c r="ED120" s="21">
        <v>1098.6068299999999</v>
      </c>
      <c r="EE120" s="21">
        <v>1075.0253700000001</v>
      </c>
    </row>
    <row r="121" spans="2:135" x14ac:dyDescent="0.3">
      <c r="B121" s="58" t="s">
        <v>274</v>
      </c>
      <c r="C121" s="21">
        <v>-20465.114659999999</v>
      </c>
      <c r="D121" s="21">
        <v>-20851.45105</v>
      </c>
      <c r="E121" s="21">
        <v>-20070.798030000002</v>
      </c>
      <c r="F121" s="21">
        <v>-19685.9607</v>
      </c>
      <c r="G121" s="21">
        <v>-19306.017319999999</v>
      </c>
      <c r="H121" s="21">
        <v>-15228.706609999999</v>
      </c>
      <c r="I121" s="21">
        <v>-15516.19807</v>
      </c>
      <c r="J121" s="21">
        <v>-14935.296200000001</v>
      </c>
      <c r="K121" s="21">
        <v>-14648.9226</v>
      </c>
      <c r="L121" s="21">
        <v>-14366.20355</v>
      </c>
      <c r="M121" s="21">
        <v>-17303.154480000001</v>
      </c>
      <c r="N121" s="21">
        <v>-17629.82948</v>
      </c>
      <c r="O121" s="21">
        <v>-16969.78844</v>
      </c>
      <c r="P121" s="21">
        <v>-16644.392329999999</v>
      </c>
      <c r="Q121" s="21">
        <v>-16323.16655</v>
      </c>
      <c r="R121" s="21">
        <v>-245.09408999999999</v>
      </c>
      <c r="S121" s="21">
        <v>-214.10935000000001</v>
      </c>
      <c r="T121" s="21">
        <v>-179.89904999999999</v>
      </c>
      <c r="U121" s="21">
        <v>-210.75271000000001</v>
      </c>
      <c r="V121" s="21">
        <v>-190.75427999999999</v>
      </c>
      <c r="W121" s="21">
        <v>-243.6688</v>
      </c>
      <c r="X121" s="21">
        <v>-213.15145999999999</v>
      </c>
      <c r="Y121" s="21">
        <v>-181.44565</v>
      </c>
      <c r="Z121" s="21">
        <v>-211.85127</v>
      </c>
      <c r="AA121" s="21">
        <v>-192.45787999999999</v>
      </c>
      <c r="AB121" s="21">
        <v>-15827.440979999999</v>
      </c>
      <c r="AC121" s="21">
        <v>-16126.246510000001</v>
      </c>
      <c r="AD121" s="21">
        <v>-15522.49596</v>
      </c>
      <c r="AE121" s="21">
        <v>-15224.85986</v>
      </c>
      <c r="AF121" s="21">
        <v>-14931.024380000001</v>
      </c>
      <c r="AG121" s="21">
        <v>-165.04391000000001</v>
      </c>
      <c r="AH121" s="21">
        <v>-131.01272</v>
      </c>
      <c r="AI121" s="21">
        <v>-101.8066</v>
      </c>
      <c r="AJ121" s="21">
        <v>-133.72404</v>
      </c>
      <c r="AK121" s="21">
        <v>-117.65751</v>
      </c>
      <c r="AL121" s="21">
        <v>-242.64494999999999</v>
      </c>
      <c r="AM121" s="21">
        <v>-220.74294</v>
      </c>
      <c r="AN121" s="21">
        <v>-195.08326</v>
      </c>
      <c r="AO121" s="21">
        <v>-215.59519</v>
      </c>
      <c r="AP121" s="21">
        <v>-201.78798</v>
      </c>
      <c r="AQ121" s="21">
        <v>-165.39902000000001</v>
      </c>
      <c r="AR121" s="21">
        <v>-143.69085000000001</v>
      </c>
      <c r="AS121" s="21">
        <v>-121.82264000000001</v>
      </c>
      <c r="AT121" s="21">
        <v>-142.24102999999999</v>
      </c>
      <c r="AU121" s="21">
        <v>-130.40969999999999</v>
      </c>
      <c r="AV121" s="21">
        <v>-190.19075000000001</v>
      </c>
      <c r="AW121" s="21">
        <v>-166.41476</v>
      </c>
      <c r="AX121" s="21">
        <v>-142.02408</v>
      </c>
      <c r="AY121" s="21">
        <v>-164.38085000000001</v>
      </c>
      <c r="AZ121" s="21">
        <v>-151.13964000000001</v>
      </c>
      <c r="BA121" s="21">
        <v>-441.00851</v>
      </c>
      <c r="BB121" s="21">
        <v>-425.63427999999999</v>
      </c>
      <c r="BC121" s="21">
        <v>-393.72084000000001</v>
      </c>
      <c r="BD121" s="21">
        <v>-408.09634999999997</v>
      </c>
      <c r="BE121" s="21">
        <v>-391.38846999999998</v>
      </c>
      <c r="BF121" s="21">
        <v>-575.65213000000006</v>
      </c>
      <c r="BG121" s="21">
        <v>-562.54661999999996</v>
      </c>
      <c r="BH121" s="21">
        <v>-525.53589999999997</v>
      </c>
      <c r="BI121" s="21">
        <v>-537.49973</v>
      </c>
      <c r="BJ121" s="21">
        <v>-518.12198999999998</v>
      </c>
      <c r="BK121" s="21">
        <v>12899.01591</v>
      </c>
      <c r="BL121" s="21">
        <v>13145.315909999999</v>
      </c>
      <c r="BM121" s="21">
        <v>12647.717189999999</v>
      </c>
      <c r="BN121" s="21">
        <v>12402.40179</v>
      </c>
      <c r="BO121" s="21">
        <v>12160.153770000001</v>
      </c>
      <c r="BP121" s="21">
        <v>-365.86180000000002</v>
      </c>
      <c r="BQ121" s="21">
        <v>-323.04707000000002</v>
      </c>
      <c r="BR121" s="21">
        <v>-277.73777000000001</v>
      </c>
      <c r="BS121" s="21">
        <v>-319.49529000000001</v>
      </c>
      <c r="BT121" s="21">
        <v>-291.65541000000002</v>
      </c>
      <c r="BU121" s="21">
        <v>11.49203</v>
      </c>
      <c r="BV121" s="21">
        <v>-54.997320000000002</v>
      </c>
      <c r="BW121" s="21">
        <v>-27.665120000000002</v>
      </c>
      <c r="BX121" s="21">
        <v>-343.97089</v>
      </c>
      <c r="BY121" s="21">
        <v>-296.95524</v>
      </c>
      <c r="BZ121" s="21">
        <v>-251.41185999999999</v>
      </c>
      <c r="CA121" s="21">
        <v>-295.82402999999999</v>
      </c>
      <c r="CB121" s="21">
        <v>-270.53602000000001</v>
      </c>
      <c r="CC121" s="21">
        <v>-352.25240000000002</v>
      </c>
      <c r="CD121" s="21">
        <v>-316.82085000000001</v>
      </c>
      <c r="CE121" s="21">
        <v>-274.91951</v>
      </c>
      <c r="CF121" s="21">
        <v>-309.30374999999998</v>
      </c>
      <c r="CG121" s="21">
        <v>-284.64690999999999</v>
      </c>
      <c r="CH121" s="21">
        <v>-288.71839999999997</v>
      </c>
      <c r="CI121" s="21">
        <v>-254.45001999999999</v>
      </c>
      <c r="CJ121" s="21">
        <v>-216.57365999999999</v>
      </c>
      <c r="CK121" s="21">
        <v>-250.68689000000001</v>
      </c>
      <c r="CL121" s="21">
        <v>-228.27071000000001</v>
      </c>
      <c r="CM121" s="21">
        <v>-261.40517</v>
      </c>
      <c r="CN121" s="21">
        <v>-227.93839</v>
      </c>
      <c r="CO121" s="21">
        <v>-190.55437000000001</v>
      </c>
      <c r="CP121" s="21">
        <v>-223.92491999999999</v>
      </c>
      <c r="CQ121" s="21">
        <v>-202.20572000000001</v>
      </c>
      <c r="CR121" s="21">
        <v>-247.64452</v>
      </c>
      <c r="CS121" s="21">
        <v>-215.69990000000001</v>
      </c>
      <c r="CT121" s="21">
        <v>-180.99473</v>
      </c>
      <c r="CU121" s="21">
        <v>-212.34617</v>
      </c>
      <c r="CV121" s="21">
        <v>-191.83837</v>
      </c>
      <c r="CW121" s="21">
        <v>-247.92921999999999</v>
      </c>
      <c r="CX121" s="21">
        <v>-215.53446</v>
      </c>
      <c r="CY121" s="21">
        <v>-180.36667</v>
      </c>
      <c r="CZ121" s="21">
        <v>-212.24737999999999</v>
      </c>
      <c r="DA121" s="21">
        <v>-191.47029000000001</v>
      </c>
      <c r="DB121" s="21">
        <v>-320.37322</v>
      </c>
      <c r="DC121" s="21">
        <v>-291.23723000000001</v>
      </c>
      <c r="DD121" s="21">
        <v>-254.45761999999999</v>
      </c>
      <c r="DE121" s="21">
        <v>-283.18651999999997</v>
      </c>
      <c r="DF121" s="21">
        <v>-261.64983000000001</v>
      </c>
      <c r="DG121" s="21">
        <v>-357.26315</v>
      </c>
      <c r="DH121" s="21">
        <v>-329.66278999999997</v>
      </c>
      <c r="DI121" s="21">
        <v>-291.01909999999998</v>
      </c>
      <c r="DJ121" s="21">
        <v>-318.81256999999999</v>
      </c>
      <c r="DK121" s="21">
        <v>-296.63690000000003</v>
      </c>
      <c r="DL121" s="21">
        <v>-200.64922999999999</v>
      </c>
      <c r="DM121" s="21">
        <v>-173.90028000000001</v>
      </c>
      <c r="DN121" s="21">
        <v>-145.64553000000001</v>
      </c>
      <c r="DO121" s="21">
        <v>-172.23817</v>
      </c>
      <c r="DP121" s="21">
        <v>-155.46668</v>
      </c>
      <c r="DQ121" s="21">
        <v>-401.78001</v>
      </c>
      <c r="DR121" s="21">
        <v>-360.73869000000002</v>
      </c>
      <c r="DS121" s="21">
        <v>-315.10001</v>
      </c>
      <c r="DT121" s="21">
        <v>-353.78374000000002</v>
      </c>
      <c r="DU121" s="21">
        <v>-329.15361999999999</v>
      </c>
      <c r="DV121" s="21">
        <v>-302.76337000000001</v>
      </c>
      <c r="DW121" s="21">
        <v>-270.75603999999998</v>
      </c>
      <c r="DX121" s="21">
        <v>-233.02576999999999</v>
      </c>
      <c r="DY121" s="21">
        <v>-264.47188</v>
      </c>
      <c r="DZ121" s="21">
        <v>-242.52683999999999</v>
      </c>
      <c r="EA121" s="21">
        <v>-182.69743</v>
      </c>
      <c r="EB121" s="21">
        <v>-158.67864</v>
      </c>
      <c r="EC121" s="21">
        <v>-132.03613999999999</v>
      </c>
      <c r="ED121" s="21">
        <v>-156.02727999999999</v>
      </c>
      <c r="EE121" s="21">
        <v>-140.55044000000001</v>
      </c>
    </row>
    <row r="122" spans="2:135" x14ac:dyDescent="0.3">
      <c r="B122" s="58" t="s">
        <v>275</v>
      </c>
      <c r="C122" s="21">
        <v>-8334.2777600000009</v>
      </c>
      <c r="D122" s="21">
        <v>-8491.6106099999997</v>
      </c>
      <c r="E122" s="21">
        <v>-8173.6950200000001</v>
      </c>
      <c r="F122" s="21">
        <v>-8016.9726499999997</v>
      </c>
      <c r="G122" s="21">
        <v>-7862.2433099999998</v>
      </c>
      <c r="H122" s="21">
        <v>-6738.6731099999997</v>
      </c>
      <c r="I122" s="21">
        <v>-6865.88753</v>
      </c>
      <c r="J122" s="21">
        <v>-6608.8395799999998</v>
      </c>
      <c r="K122" s="21">
        <v>-6482.1198199999999</v>
      </c>
      <c r="L122" s="21">
        <v>-6357.0171899999996</v>
      </c>
      <c r="M122" s="21">
        <v>-7454.69488</v>
      </c>
      <c r="N122" s="21">
        <v>-7595.4358300000004</v>
      </c>
      <c r="O122" s="21">
        <v>-7311.0712299999996</v>
      </c>
      <c r="P122" s="21">
        <v>-7170.8812699999999</v>
      </c>
      <c r="Q122" s="21">
        <v>-7032.4879899999996</v>
      </c>
      <c r="R122" s="21">
        <v>-227.19403</v>
      </c>
      <c r="S122" s="21">
        <v>-196.30137999999999</v>
      </c>
      <c r="T122" s="21">
        <v>-165.56303</v>
      </c>
      <c r="U122" s="21">
        <v>-196.58152999999999</v>
      </c>
      <c r="V122" s="21">
        <v>-176.88453999999999</v>
      </c>
      <c r="W122" s="21">
        <v>-201.63363000000001</v>
      </c>
      <c r="X122" s="21">
        <v>-170.75009</v>
      </c>
      <c r="Y122" s="21">
        <v>-143.25953000000001</v>
      </c>
      <c r="Z122" s="21">
        <v>-174.30655999999999</v>
      </c>
      <c r="AA122" s="21">
        <v>-155.71178</v>
      </c>
      <c r="AB122" s="21">
        <v>-6631.3088200000002</v>
      </c>
      <c r="AC122" s="21">
        <v>-6756.5009899999995</v>
      </c>
      <c r="AD122" s="21">
        <v>-6503.5443500000001</v>
      </c>
      <c r="AE122" s="21">
        <v>-6378.84213</v>
      </c>
      <c r="AF122" s="21">
        <v>-6255.7322899999999</v>
      </c>
      <c r="AG122" s="21">
        <v>-154.63965999999999</v>
      </c>
      <c r="AH122" s="21">
        <v>-120.94719000000001</v>
      </c>
      <c r="AI122" s="21">
        <v>-94.810090000000002</v>
      </c>
      <c r="AJ122" s="21">
        <v>-126.74638</v>
      </c>
      <c r="AK122" s="21">
        <v>-110.81610000000001</v>
      </c>
      <c r="AL122" s="21">
        <v>-211.36295000000001</v>
      </c>
      <c r="AM122" s="21">
        <v>-189.23177999999999</v>
      </c>
      <c r="AN122" s="21">
        <v>-166.69085000000001</v>
      </c>
      <c r="AO122" s="21">
        <v>-187.6754</v>
      </c>
      <c r="AP122" s="21">
        <v>-174.41135</v>
      </c>
      <c r="AQ122" s="21">
        <v>-162.92463000000001</v>
      </c>
      <c r="AR122" s="21">
        <v>-141.52118999999999</v>
      </c>
      <c r="AS122" s="21">
        <v>-121.55334999999999</v>
      </c>
      <c r="AT122" s="21">
        <v>-141.89756</v>
      </c>
      <c r="AU122" s="21">
        <v>-130.07291000000001</v>
      </c>
      <c r="AV122" s="21">
        <v>-43.152909999999999</v>
      </c>
      <c r="AW122" s="21">
        <v>-16.940339999999999</v>
      </c>
      <c r="AX122" s="21">
        <v>-0.18851000000000001</v>
      </c>
      <c r="AY122" s="21">
        <v>-25.235910000000001</v>
      </c>
      <c r="AZ122" s="21">
        <v>-14.717320000000001</v>
      </c>
      <c r="BA122" s="21">
        <v>-478.22552000000002</v>
      </c>
      <c r="BB122" s="21">
        <v>-463.90179000000001</v>
      </c>
      <c r="BC122" s="21">
        <v>-432.29422</v>
      </c>
      <c r="BD122" s="21">
        <v>-445.83300000000003</v>
      </c>
      <c r="BE122" s="21">
        <v>-428.39100000000002</v>
      </c>
      <c r="BF122" s="21">
        <v>-584.72441000000003</v>
      </c>
      <c r="BG122" s="21">
        <v>-572.14305000000002</v>
      </c>
      <c r="BH122" s="21">
        <v>-536.51008000000002</v>
      </c>
      <c r="BI122" s="21">
        <v>-548.18168000000003</v>
      </c>
      <c r="BJ122" s="21">
        <v>-528.59477000000004</v>
      </c>
      <c r="BK122" s="21">
        <v>19875.53875</v>
      </c>
      <c r="BL122" s="21">
        <v>20255.05183</v>
      </c>
      <c r="BM122" s="21">
        <v>19488.323369999998</v>
      </c>
      <c r="BN122" s="21">
        <v>19110.327410000002</v>
      </c>
      <c r="BO122" s="21">
        <v>18737.057860000001</v>
      </c>
      <c r="BP122" s="21">
        <v>-304.96562</v>
      </c>
      <c r="BQ122" s="21">
        <v>-261.64837999999997</v>
      </c>
      <c r="BR122" s="21">
        <v>-222.29572999999999</v>
      </c>
      <c r="BS122" s="21">
        <v>-264.99579</v>
      </c>
      <c r="BT122" s="21">
        <v>-238.31516999999999</v>
      </c>
      <c r="BU122" s="21">
        <v>10.677250000000001</v>
      </c>
      <c r="BV122" s="21">
        <v>-55.564999999999998</v>
      </c>
      <c r="BW122" s="21">
        <v>-28.221699999999998</v>
      </c>
      <c r="BX122" s="21">
        <v>-323.56256999999999</v>
      </c>
      <c r="BY122" s="21">
        <v>-276.93074999999999</v>
      </c>
      <c r="BZ122" s="21">
        <v>-235.98826</v>
      </c>
      <c r="CA122" s="21">
        <v>-280.53062999999997</v>
      </c>
      <c r="CB122" s="21">
        <v>-255.54179999999999</v>
      </c>
      <c r="CC122" s="21">
        <v>-314.47196000000002</v>
      </c>
      <c r="CD122" s="21">
        <v>-278.89224000000002</v>
      </c>
      <c r="CE122" s="21">
        <v>-241.60251</v>
      </c>
      <c r="CF122" s="21">
        <v>-276.51310999999998</v>
      </c>
      <c r="CG122" s="21">
        <v>-252.55376000000001</v>
      </c>
      <c r="CH122" s="21">
        <v>-272.05671999999998</v>
      </c>
      <c r="CI122" s="21">
        <v>-237.96348</v>
      </c>
      <c r="CJ122" s="21">
        <v>-203.78041999999999</v>
      </c>
      <c r="CK122" s="21">
        <v>-238.01199</v>
      </c>
      <c r="CL122" s="21">
        <v>-215.86542</v>
      </c>
      <c r="CM122" s="21">
        <v>-231.24467999999999</v>
      </c>
      <c r="CN122" s="21">
        <v>-197.67090999999999</v>
      </c>
      <c r="CO122" s="21">
        <v>-164.46843999999999</v>
      </c>
      <c r="CP122" s="21">
        <v>-198.23017999999999</v>
      </c>
      <c r="CQ122" s="21">
        <v>-177.05753000000001</v>
      </c>
      <c r="CR122" s="21">
        <v>-181.54929000000001</v>
      </c>
      <c r="CS122" s="21">
        <v>-148.80713</v>
      </c>
      <c r="CT122" s="21">
        <v>-119.41716</v>
      </c>
      <c r="CU122" s="21">
        <v>-151.87697</v>
      </c>
      <c r="CV122" s="21">
        <v>-132.65539999999999</v>
      </c>
      <c r="CW122" s="21">
        <v>-156.16166000000001</v>
      </c>
      <c r="CX122" s="21">
        <v>-122.45971</v>
      </c>
      <c r="CY122" s="21">
        <v>-93.63561</v>
      </c>
      <c r="CZ122" s="21">
        <v>-127.12568</v>
      </c>
      <c r="DA122" s="21">
        <v>-108.15921</v>
      </c>
      <c r="DB122" s="21">
        <v>-296.17813999999998</v>
      </c>
      <c r="DC122" s="21">
        <v>-267.06720000000001</v>
      </c>
      <c r="DD122" s="21">
        <v>-233.89854</v>
      </c>
      <c r="DE122" s="21">
        <v>-262.92003999999997</v>
      </c>
      <c r="DF122" s="21">
        <v>-241.81443999999999</v>
      </c>
      <c r="DG122" s="21">
        <v>-329.45918999999998</v>
      </c>
      <c r="DH122" s="21">
        <v>-301.74252000000001</v>
      </c>
      <c r="DI122" s="21">
        <v>-266.90253999999999</v>
      </c>
      <c r="DJ122" s="21">
        <v>-295.06052</v>
      </c>
      <c r="DK122" s="21">
        <v>-273.39006999999998</v>
      </c>
      <c r="DL122" s="21">
        <v>-161.16296</v>
      </c>
      <c r="DM122" s="21">
        <v>-134.01275999999999</v>
      </c>
      <c r="DN122" s="21">
        <v>-109.61944</v>
      </c>
      <c r="DO122" s="21">
        <v>-136.82677000000001</v>
      </c>
      <c r="DP122" s="21">
        <v>-120.80851</v>
      </c>
      <c r="DQ122" s="21">
        <v>-336.85691000000003</v>
      </c>
      <c r="DR122" s="21">
        <v>-295.24430000000001</v>
      </c>
      <c r="DS122" s="21">
        <v>-255.63674</v>
      </c>
      <c r="DT122" s="21">
        <v>-295.33231000000001</v>
      </c>
      <c r="DU122" s="21">
        <v>-271.83933000000002</v>
      </c>
      <c r="DV122" s="21">
        <v>-280.53226000000001</v>
      </c>
      <c r="DW122" s="21">
        <v>-248.58026000000001</v>
      </c>
      <c r="DX122" s="21">
        <v>-214.62218999999999</v>
      </c>
      <c r="DY122" s="21">
        <v>-246.30976000000001</v>
      </c>
      <c r="DZ122" s="21">
        <v>-224.75104999999999</v>
      </c>
      <c r="EA122" s="21">
        <v>-126.04476</v>
      </c>
      <c r="EB122" s="21">
        <v>-101.24302</v>
      </c>
      <c r="EC122" s="21">
        <v>-78.944490000000002</v>
      </c>
      <c r="ED122" s="21">
        <v>-103.9036</v>
      </c>
      <c r="EE122" s="21">
        <v>-89.535470000000004</v>
      </c>
    </row>
    <row r="123" spans="2:135" x14ac:dyDescent="0.3">
      <c r="B123" s="58" t="s">
        <v>276</v>
      </c>
      <c r="C123" s="21">
        <v>60885.14774</v>
      </c>
      <c r="D123" s="21">
        <v>62034.525520000003</v>
      </c>
      <c r="E123" s="21">
        <v>59712.028180000001</v>
      </c>
      <c r="F123" s="21">
        <v>58567.110189999999</v>
      </c>
      <c r="G123" s="21">
        <v>57436.752079999998</v>
      </c>
      <c r="H123" s="21">
        <v>112799.90805</v>
      </c>
      <c r="I123" s="21">
        <v>114929.37390000001</v>
      </c>
      <c r="J123" s="21">
        <v>110626.60026000001</v>
      </c>
      <c r="K123" s="21">
        <v>108505.41448000001</v>
      </c>
      <c r="L123" s="21">
        <v>106411.29819</v>
      </c>
      <c r="M123" s="21">
        <v>108983.40969</v>
      </c>
      <c r="N123" s="21">
        <v>111040.96256</v>
      </c>
      <c r="O123" s="21">
        <v>106883.71347</v>
      </c>
      <c r="P123" s="21">
        <v>104834.2157</v>
      </c>
      <c r="Q123" s="21">
        <v>102810.98457</v>
      </c>
      <c r="R123" s="21">
        <v>1010.96118</v>
      </c>
      <c r="S123" s="21">
        <v>959.66324999999995</v>
      </c>
      <c r="T123" s="21">
        <v>983.38774999999998</v>
      </c>
      <c r="U123" s="21">
        <v>964.32690000000002</v>
      </c>
      <c r="V123" s="21">
        <v>943.62778000000003</v>
      </c>
      <c r="W123" s="21">
        <v>1140.2323200000001</v>
      </c>
      <c r="X123" s="21">
        <v>1092.99766</v>
      </c>
      <c r="Y123" s="21">
        <v>1110.5798199999999</v>
      </c>
      <c r="Z123" s="21">
        <v>1089.0325</v>
      </c>
      <c r="AA123" s="21">
        <v>1065.6565700000001</v>
      </c>
      <c r="AB123" s="21">
        <v>101637.01657000001</v>
      </c>
      <c r="AC123" s="21">
        <v>103555.81715</v>
      </c>
      <c r="AD123" s="21">
        <v>99678.790859999994</v>
      </c>
      <c r="AE123" s="21">
        <v>97767.499840000004</v>
      </c>
      <c r="AF123" s="21">
        <v>95880.614860000001</v>
      </c>
      <c r="AG123" s="21">
        <v>247.92769000000001</v>
      </c>
      <c r="AH123" s="21">
        <v>181.10093000000001</v>
      </c>
      <c r="AI123" s="21">
        <v>234.94712000000001</v>
      </c>
      <c r="AJ123" s="21">
        <v>230.55148</v>
      </c>
      <c r="AK123" s="21">
        <v>226.03067999999999</v>
      </c>
      <c r="AL123" s="21">
        <v>454.47608000000002</v>
      </c>
      <c r="AM123" s="21">
        <v>411.75355999999999</v>
      </c>
      <c r="AN123" s="21">
        <v>439.80201</v>
      </c>
      <c r="AO123" s="21">
        <v>431.36396999999999</v>
      </c>
      <c r="AP123" s="21">
        <v>422.93804999999998</v>
      </c>
      <c r="AQ123" s="21">
        <v>852.19329000000005</v>
      </c>
      <c r="AR123" s="21">
        <v>820.15575999999999</v>
      </c>
      <c r="AS123" s="21">
        <v>830.09325999999999</v>
      </c>
      <c r="AT123" s="21">
        <v>814.03548999999998</v>
      </c>
      <c r="AU123" s="21">
        <v>798.13513999999998</v>
      </c>
      <c r="AV123" s="21">
        <v>1354.5168900000001</v>
      </c>
      <c r="AW123" s="21">
        <v>1327.09889</v>
      </c>
      <c r="AX123" s="21">
        <v>1321.9539600000001</v>
      </c>
      <c r="AY123" s="21">
        <v>1296.4373499999999</v>
      </c>
      <c r="AZ123" s="21">
        <v>1270.9686400000001</v>
      </c>
      <c r="BA123" s="21">
        <v>1752.3702599999999</v>
      </c>
      <c r="BB123" s="21">
        <v>1739.0282999999999</v>
      </c>
      <c r="BC123" s="21">
        <v>1712.9131600000001</v>
      </c>
      <c r="BD123" s="21">
        <v>1679.63761</v>
      </c>
      <c r="BE123" s="21">
        <v>1646.83068</v>
      </c>
      <c r="BF123" s="21">
        <v>1909.8928599999999</v>
      </c>
      <c r="BG123" s="21">
        <v>1899.0554500000001</v>
      </c>
      <c r="BH123" s="21">
        <v>1867.16085</v>
      </c>
      <c r="BI123" s="21">
        <v>1831.05897</v>
      </c>
      <c r="BJ123" s="21">
        <v>1795.0633700000001</v>
      </c>
      <c r="BK123" s="21">
        <v>21968.590100000001</v>
      </c>
      <c r="BL123" s="21">
        <v>22388.068910000002</v>
      </c>
      <c r="BM123" s="21">
        <v>21540.597890000001</v>
      </c>
      <c r="BN123" s="21">
        <v>21122.795969999999</v>
      </c>
      <c r="BO123" s="21">
        <v>20710.21818</v>
      </c>
      <c r="BP123" s="21">
        <v>587.07374000000004</v>
      </c>
      <c r="BQ123" s="21">
        <v>501.63301999999999</v>
      </c>
      <c r="BR123" s="21">
        <v>564.74062000000004</v>
      </c>
      <c r="BS123" s="21">
        <v>553.92434000000003</v>
      </c>
      <c r="BT123" s="21">
        <v>542.03457000000003</v>
      </c>
      <c r="BU123" s="21">
        <v>-2.5777100000000002</v>
      </c>
      <c r="BV123" s="21">
        <v>-2.2133699999999998</v>
      </c>
      <c r="BW123" s="21">
        <v>-2.1707399999999999</v>
      </c>
      <c r="BX123" s="21">
        <v>1835.02737</v>
      </c>
      <c r="BY123" s="21">
        <v>1766.2619099999999</v>
      </c>
      <c r="BZ123" s="21">
        <v>1787.43156</v>
      </c>
      <c r="CA123" s="21">
        <v>1753.0025900000001</v>
      </c>
      <c r="CB123" s="21">
        <v>1718.57179</v>
      </c>
      <c r="CC123" s="21">
        <v>756.29459999999995</v>
      </c>
      <c r="CD123" s="21">
        <v>688.73670000000004</v>
      </c>
      <c r="CE123" s="21">
        <v>732.18138999999996</v>
      </c>
      <c r="CF123" s="21">
        <v>718.05622000000005</v>
      </c>
      <c r="CG123" s="21">
        <v>702.64332999999999</v>
      </c>
      <c r="CH123" s="21">
        <v>957.64756</v>
      </c>
      <c r="CI123" s="21">
        <v>897.39152999999999</v>
      </c>
      <c r="CJ123" s="21">
        <v>930.26463000000001</v>
      </c>
      <c r="CK123" s="21">
        <v>912.26365999999996</v>
      </c>
      <c r="CL123" s="21">
        <v>892.68209000000002</v>
      </c>
      <c r="CM123" s="21">
        <v>1144.6938600000001</v>
      </c>
      <c r="CN123" s="21">
        <v>1090.5225</v>
      </c>
      <c r="CO123" s="21">
        <v>1113.8341499999999</v>
      </c>
      <c r="CP123" s="21">
        <v>1092.2345299999999</v>
      </c>
      <c r="CQ123" s="21">
        <v>1068.7899</v>
      </c>
      <c r="CR123" s="21">
        <v>1177.03826</v>
      </c>
      <c r="CS123" s="21">
        <v>1128.1004700000001</v>
      </c>
      <c r="CT123" s="21">
        <v>1146.0449000000001</v>
      </c>
      <c r="CU123" s="21">
        <v>1123.8050499999999</v>
      </c>
      <c r="CV123" s="21">
        <v>1099.6827499999999</v>
      </c>
      <c r="CW123" s="21">
        <v>1198.22901</v>
      </c>
      <c r="CX123" s="21">
        <v>1148.81169</v>
      </c>
      <c r="CY123" s="21">
        <v>1166.7041999999999</v>
      </c>
      <c r="CZ123" s="21">
        <v>1144.0629100000001</v>
      </c>
      <c r="DA123" s="21">
        <v>1119.50578</v>
      </c>
      <c r="DB123" s="21">
        <v>1277.1301100000001</v>
      </c>
      <c r="DC123" s="21">
        <v>1232.6518799999999</v>
      </c>
      <c r="DD123" s="21">
        <v>1244.4963499999999</v>
      </c>
      <c r="DE123" s="21">
        <v>1220.3262199999999</v>
      </c>
      <c r="DF123" s="21">
        <v>1194.1320900000001</v>
      </c>
      <c r="DG123" s="21">
        <v>1336.53504</v>
      </c>
      <c r="DH123" s="21">
        <v>1293.5394799999999</v>
      </c>
      <c r="DI123" s="21">
        <v>1302.8585800000001</v>
      </c>
      <c r="DJ123" s="21">
        <v>1277.5464400000001</v>
      </c>
      <c r="DK123" s="21">
        <v>1250.1240700000001</v>
      </c>
      <c r="DL123" s="21">
        <v>1030.6342099999999</v>
      </c>
      <c r="DM123" s="21">
        <v>989.88104999999996</v>
      </c>
      <c r="DN123" s="21">
        <v>1003.95079</v>
      </c>
      <c r="DO123" s="21">
        <v>984.46582000000001</v>
      </c>
      <c r="DP123" s="21">
        <v>963.33439999999996</v>
      </c>
      <c r="DQ123" s="21">
        <v>647.11512000000005</v>
      </c>
      <c r="DR123" s="21">
        <v>565.11022000000003</v>
      </c>
      <c r="DS123" s="21">
        <v>623.80484000000001</v>
      </c>
      <c r="DT123" s="21">
        <v>611.87671</v>
      </c>
      <c r="DU123" s="21">
        <v>599.92465000000004</v>
      </c>
      <c r="DV123" s="21">
        <v>827.60112000000004</v>
      </c>
      <c r="DW123" s="21">
        <v>768.94843000000003</v>
      </c>
      <c r="DX123" s="21">
        <v>803.06997999999999</v>
      </c>
      <c r="DY123" s="21">
        <v>787.54093</v>
      </c>
      <c r="DZ123" s="21">
        <v>770.63652999999999</v>
      </c>
      <c r="EA123" s="21">
        <v>959.68724999999995</v>
      </c>
      <c r="EB123" s="21">
        <v>923.56724999999994</v>
      </c>
      <c r="EC123" s="21">
        <v>934.90554999999995</v>
      </c>
      <c r="ED123" s="21">
        <v>916.75400000000002</v>
      </c>
      <c r="EE123" s="21">
        <v>897.07600000000002</v>
      </c>
    </row>
    <row r="124" spans="2:135" x14ac:dyDescent="0.3">
      <c r="B124" s="58" t="s">
        <v>277</v>
      </c>
      <c r="C124" s="21">
        <v>23286.618009999998</v>
      </c>
      <c r="D124" s="21">
        <v>23726.21818</v>
      </c>
      <c r="E124" s="21">
        <v>22837.93737</v>
      </c>
      <c r="F124" s="21">
        <v>22400.04293</v>
      </c>
      <c r="G124" s="21">
        <v>21967.71717</v>
      </c>
      <c r="H124" s="21">
        <v>28923.195080000001</v>
      </c>
      <c r="I124" s="21">
        <v>29469.214639999998</v>
      </c>
      <c r="J124" s="21">
        <v>28365.933939999999</v>
      </c>
      <c r="K124" s="21">
        <v>27822.037489999999</v>
      </c>
      <c r="L124" s="21">
        <v>27285.08196</v>
      </c>
      <c r="M124" s="21">
        <v>21166.56279</v>
      </c>
      <c r="N124" s="21">
        <v>21566.177029999999</v>
      </c>
      <c r="O124" s="21">
        <v>20758.76355</v>
      </c>
      <c r="P124" s="21">
        <v>20360.713759999999</v>
      </c>
      <c r="Q124" s="21">
        <v>19967.765429999999</v>
      </c>
      <c r="R124" s="21">
        <v>240.32539</v>
      </c>
      <c r="S124" s="21">
        <v>212.7705</v>
      </c>
      <c r="T124" s="21">
        <v>232.90413000000001</v>
      </c>
      <c r="U124" s="21">
        <v>228.39367999999999</v>
      </c>
      <c r="V124" s="21">
        <v>223.49135999999999</v>
      </c>
      <c r="W124" s="21">
        <v>143.5189</v>
      </c>
      <c r="X124" s="21">
        <v>114.8683</v>
      </c>
      <c r="Y124" s="21">
        <v>138.08349000000001</v>
      </c>
      <c r="Z124" s="21">
        <v>135.42704000000001</v>
      </c>
      <c r="AA124" s="21">
        <v>132.52024</v>
      </c>
      <c r="AB124" s="21">
        <v>20814.032599999999</v>
      </c>
      <c r="AC124" s="21">
        <v>21206.979759999998</v>
      </c>
      <c r="AD124" s="21">
        <v>20413.011640000001</v>
      </c>
      <c r="AE124" s="21">
        <v>20021.602340000001</v>
      </c>
      <c r="AF124" s="21">
        <v>19635.1911</v>
      </c>
      <c r="AG124" s="21">
        <v>107.23002</v>
      </c>
      <c r="AH124" s="21">
        <v>76.544510000000002</v>
      </c>
      <c r="AI124" s="21">
        <v>102.32613000000001</v>
      </c>
      <c r="AJ124" s="21">
        <v>100.38446</v>
      </c>
      <c r="AK124" s="21">
        <v>98.415790000000001</v>
      </c>
      <c r="AL124" s="21">
        <v>181.02755999999999</v>
      </c>
      <c r="AM124" s="21">
        <v>161.00091</v>
      </c>
      <c r="AN124" s="21">
        <v>175.49520000000001</v>
      </c>
      <c r="AO124" s="21">
        <v>172.11266000000001</v>
      </c>
      <c r="AP124" s="21">
        <v>168.75055</v>
      </c>
      <c r="AQ124" s="21">
        <v>184.96666999999999</v>
      </c>
      <c r="AR124" s="21">
        <v>166.49834000000001</v>
      </c>
      <c r="AS124" s="21">
        <v>179.47451000000001</v>
      </c>
      <c r="AT124" s="21">
        <v>176.00800000000001</v>
      </c>
      <c r="AU124" s="21">
        <v>172.56981999999999</v>
      </c>
      <c r="AV124" s="21">
        <v>96.481030000000004</v>
      </c>
      <c r="AW124" s="21">
        <v>74.181020000000004</v>
      </c>
      <c r="AX124" s="21">
        <v>92.510819999999995</v>
      </c>
      <c r="AY124" s="21">
        <v>90.748540000000006</v>
      </c>
      <c r="AZ124" s="21">
        <v>88.965450000000004</v>
      </c>
      <c r="BA124" s="21">
        <v>202.52187000000001</v>
      </c>
      <c r="BB124" s="21">
        <v>185.22040999999999</v>
      </c>
      <c r="BC124" s="21">
        <v>196.76113000000001</v>
      </c>
      <c r="BD124" s="21">
        <v>192.95469</v>
      </c>
      <c r="BE124" s="21">
        <v>189.18559999999999</v>
      </c>
      <c r="BF124" s="21">
        <v>104.58109</v>
      </c>
      <c r="BG124" s="21">
        <v>85.282989999999998</v>
      </c>
      <c r="BH124" s="21">
        <v>100.70059999999999</v>
      </c>
      <c r="BI124" s="21">
        <v>98.775919999999999</v>
      </c>
      <c r="BJ124" s="21">
        <v>96.833849999999998</v>
      </c>
      <c r="BK124" s="21">
        <v>11006.057570000001</v>
      </c>
      <c r="BL124" s="21">
        <v>11216.212509999999</v>
      </c>
      <c r="BM124" s="21">
        <v>10791.637479999999</v>
      </c>
      <c r="BN124" s="21">
        <v>10582.32264</v>
      </c>
      <c r="BO124" s="21">
        <v>10375.625040000001</v>
      </c>
      <c r="BP124" s="21">
        <v>262.03985</v>
      </c>
      <c r="BQ124" s="21">
        <v>222.92410000000001</v>
      </c>
      <c r="BR124" s="21">
        <v>253.19851</v>
      </c>
      <c r="BS124" s="21">
        <v>248.30692999999999</v>
      </c>
      <c r="BT124" s="21">
        <v>242.97723999999999</v>
      </c>
      <c r="BU124" s="21">
        <v>-0.96011000000000002</v>
      </c>
      <c r="BV124" s="21">
        <v>-0.85772999999999999</v>
      </c>
      <c r="BW124" s="21">
        <v>-0.84177000000000002</v>
      </c>
      <c r="BX124" s="21">
        <v>366.12643000000003</v>
      </c>
      <c r="BY124" s="21">
        <v>325.88414999999998</v>
      </c>
      <c r="BZ124" s="21">
        <v>354.94344999999998</v>
      </c>
      <c r="CA124" s="21">
        <v>348.12231000000003</v>
      </c>
      <c r="CB124" s="21">
        <v>341.28426999999999</v>
      </c>
      <c r="CC124" s="21">
        <v>279.00477999999998</v>
      </c>
      <c r="CD124" s="21">
        <v>246.95276000000001</v>
      </c>
      <c r="CE124" s="21">
        <v>270.34818999999999</v>
      </c>
      <c r="CF124" s="21">
        <v>265.11203</v>
      </c>
      <c r="CG124" s="21">
        <v>259.42158000000001</v>
      </c>
      <c r="CH124" s="21">
        <v>272.36149999999998</v>
      </c>
      <c r="CI124" s="21">
        <v>241.77701999999999</v>
      </c>
      <c r="CJ124" s="21">
        <v>264.04154</v>
      </c>
      <c r="CK124" s="21">
        <v>258.92786000000001</v>
      </c>
      <c r="CL124" s="21">
        <v>253.37013999999999</v>
      </c>
      <c r="CM124" s="21">
        <v>242.36367000000001</v>
      </c>
      <c r="CN124" s="21">
        <v>212.38865000000001</v>
      </c>
      <c r="CO124" s="21">
        <v>234.65353999999999</v>
      </c>
      <c r="CP124" s="21">
        <v>230.11192</v>
      </c>
      <c r="CQ124" s="21">
        <v>225.17273</v>
      </c>
      <c r="CR124" s="21">
        <v>206.36321000000001</v>
      </c>
      <c r="CS124" s="21">
        <v>177.83532</v>
      </c>
      <c r="CT124" s="21">
        <v>199.50139999999999</v>
      </c>
      <c r="CU124" s="21">
        <v>195.64433</v>
      </c>
      <c r="CV124" s="21">
        <v>191.44498999999999</v>
      </c>
      <c r="CW124" s="21">
        <v>158.20750000000001</v>
      </c>
      <c r="CX124" s="21">
        <v>128.35315</v>
      </c>
      <c r="CY124" s="21">
        <v>152.22145</v>
      </c>
      <c r="CZ124" s="21">
        <v>149.28944999999999</v>
      </c>
      <c r="DA124" s="21">
        <v>146.08511999999999</v>
      </c>
      <c r="DB124" s="21">
        <v>204.54964000000001</v>
      </c>
      <c r="DC124" s="21">
        <v>177.17104</v>
      </c>
      <c r="DD124" s="21">
        <v>197.81809999999999</v>
      </c>
      <c r="DE124" s="21">
        <v>193.99249</v>
      </c>
      <c r="DF124" s="21">
        <v>189.82859999999999</v>
      </c>
      <c r="DG124" s="21">
        <v>201.52839</v>
      </c>
      <c r="DH124" s="21">
        <v>174.24202</v>
      </c>
      <c r="DI124" s="21">
        <v>194.8947</v>
      </c>
      <c r="DJ124" s="21">
        <v>191.12601000000001</v>
      </c>
      <c r="DK124" s="21">
        <v>187.02364</v>
      </c>
      <c r="DL124" s="21">
        <v>181.79212999999999</v>
      </c>
      <c r="DM124" s="21">
        <v>157.77699999999999</v>
      </c>
      <c r="DN124" s="21">
        <v>175.92604</v>
      </c>
      <c r="DO124" s="21">
        <v>172.52383</v>
      </c>
      <c r="DP124" s="21">
        <v>168.82074</v>
      </c>
      <c r="DQ124" s="21">
        <v>284.94923999999997</v>
      </c>
      <c r="DR124" s="21">
        <v>247.25254000000001</v>
      </c>
      <c r="DS124" s="21">
        <v>275.70746000000003</v>
      </c>
      <c r="DT124" s="21">
        <v>270.39774</v>
      </c>
      <c r="DU124" s="21">
        <v>265.11559</v>
      </c>
      <c r="DV124" s="21">
        <v>265.61378000000002</v>
      </c>
      <c r="DW124" s="21">
        <v>236.75514000000001</v>
      </c>
      <c r="DX124" s="21">
        <v>257.54694999999998</v>
      </c>
      <c r="DY124" s="21">
        <v>252.55637999999999</v>
      </c>
      <c r="DZ124" s="21">
        <v>247.13541000000001</v>
      </c>
      <c r="EA124" s="21">
        <v>100.89949</v>
      </c>
      <c r="EB124" s="21">
        <v>78.061949999999996</v>
      </c>
      <c r="EC124" s="21">
        <v>96.765230000000003</v>
      </c>
      <c r="ED124" s="21">
        <v>94.906480000000002</v>
      </c>
      <c r="EE124" s="21">
        <v>92.869429999999994</v>
      </c>
    </row>
    <row r="125" spans="2:135" x14ac:dyDescent="0.3">
      <c r="B125" s="58" t="s">
        <v>278</v>
      </c>
      <c r="C125" s="21">
        <v>-26968.003250000002</v>
      </c>
      <c r="D125" s="21">
        <v>-27477.099890000001</v>
      </c>
      <c r="E125" s="21">
        <v>-26448.390619999998</v>
      </c>
      <c r="F125" s="21">
        <v>-25941.269370000002</v>
      </c>
      <c r="G125" s="21">
        <v>-25440.597160000001</v>
      </c>
      <c r="H125" s="21">
        <v>-62662.432070000003</v>
      </c>
      <c r="I125" s="21">
        <v>-63845.389669999997</v>
      </c>
      <c r="J125" s="21">
        <v>-61455.119449999998</v>
      </c>
      <c r="K125" s="21">
        <v>-60276.761579999999</v>
      </c>
      <c r="L125" s="21">
        <v>-59113.441299999999</v>
      </c>
      <c r="M125" s="21">
        <v>-62588.159110000001</v>
      </c>
      <c r="N125" s="21">
        <v>-63769.792589999997</v>
      </c>
      <c r="O125" s="21">
        <v>-61382.323089999998</v>
      </c>
      <c r="P125" s="21">
        <v>-60205.315569999999</v>
      </c>
      <c r="Q125" s="21">
        <v>-59043.392740000003</v>
      </c>
      <c r="R125" s="21">
        <v>-681.76152000000002</v>
      </c>
      <c r="S125" s="21">
        <v>-655.93208000000004</v>
      </c>
      <c r="T125" s="21">
        <v>-666.59930999999995</v>
      </c>
      <c r="U125" s="21">
        <v>-653.56505000000004</v>
      </c>
      <c r="V125" s="21">
        <v>-639.53614000000005</v>
      </c>
      <c r="W125" s="21">
        <v>-811.06278999999995</v>
      </c>
      <c r="X125" s="21">
        <v>-788.79310999999996</v>
      </c>
      <c r="Y125" s="21">
        <v>-793.54609000000005</v>
      </c>
      <c r="Z125" s="21">
        <v>-778.02967999999998</v>
      </c>
      <c r="AA125" s="21">
        <v>-761.32914000000005</v>
      </c>
      <c r="AB125" s="21">
        <v>-57517.27968</v>
      </c>
      <c r="AC125" s="21">
        <v>-58603.145759999999</v>
      </c>
      <c r="AD125" s="21">
        <v>-56409.102559999999</v>
      </c>
      <c r="AE125" s="21">
        <v>-55327.486190000003</v>
      </c>
      <c r="AF125" s="21">
        <v>-54259.681420000001</v>
      </c>
      <c r="AG125" s="21">
        <v>-130.01993999999999</v>
      </c>
      <c r="AH125" s="21">
        <v>-92.335300000000004</v>
      </c>
      <c r="AI125" s="21">
        <v>-125.31152</v>
      </c>
      <c r="AJ125" s="21">
        <v>-122.87991</v>
      </c>
      <c r="AK125" s="21">
        <v>-120.47112</v>
      </c>
      <c r="AL125" s="21">
        <v>-289.80304000000001</v>
      </c>
      <c r="AM125" s="21">
        <v>-266.58665999999999</v>
      </c>
      <c r="AN125" s="21">
        <v>-282.61461000000003</v>
      </c>
      <c r="AO125" s="21">
        <v>-277.11669000000001</v>
      </c>
      <c r="AP125" s="21">
        <v>-271.70427000000001</v>
      </c>
      <c r="AQ125" s="21">
        <v>-592.02063999999996</v>
      </c>
      <c r="AR125" s="21">
        <v>-576.47704999999996</v>
      </c>
      <c r="AS125" s="21">
        <v>-579.03980000000001</v>
      </c>
      <c r="AT125" s="21">
        <v>-567.76166999999998</v>
      </c>
      <c r="AU125" s="21">
        <v>-556.67227000000003</v>
      </c>
      <c r="AV125" s="21">
        <v>-954.06771000000003</v>
      </c>
      <c r="AW125" s="21">
        <v>-942.83605999999997</v>
      </c>
      <c r="AX125" s="21">
        <v>-933.82082000000003</v>
      </c>
      <c r="AY125" s="21">
        <v>-915.71002999999996</v>
      </c>
      <c r="AZ125" s="21">
        <v>-897.72134000000005</v>
      </c>
      <c r="BA125" s="21">
        <v>-1150.04719</v>
      </c>
      <c r="BB125" s="21">
        <v>-1146.3390400000001</v>
      </c>
      <c r="BC125" s="21">
        <v>-1126.2646</v>
      </c>
      <c r="BD125" s="21">
        <v>-1104.3140800000001</v>
      </c>
      <c r="BE125" s="21">
        <v>-1082.74496</v>
      </c>
      <c r="BF125" s="21">
        <v>-1360.26684</v>
      </c>
      <c r="BG125" s="21">
        <v>-1360.3692900000001</v>
      </c>
      <c r="BH125" s="21">
        <v>-1332.26514</v>
      </c>
      <c r="BI125" s="21">
        <v>-1306.42821</v>
      </c>
      <c r="BJ125" s="21">
        <v>-1280.7465</v>
      </c>
      <c r="BK125" s="21">
        <v>6053.9165599999997</v>
      </c>
      <c r="BL125" s="21">
        <v>6169.5129500000003</v>
      </c>
      <c r="BM125" s="21">
        <v>5935.9741199999999</v>
      </c>
      <c r="BN125" s="21">
        <v>5820.8398299999999</v>
      </c>
      <c r="BO125" s="21">
        <v>5707.1451699999998</v>
      </c>
      <c r="BP125" s="21">
        <v>-334.47775999999999</v>
      </c>
      <c r="BQ125" s="21">
        <v>-286.95240000000001</v>
      </c>
      <c r="BR125" s="21">
        <v>-325.13042000000002</v>
      </c>
      <c r="BS125" s="21">
        <v>-318.77269999999999</v>
      </c>
      <c r="BT125" s="21">
        <v>-311.93004000000002</v>
      </c>
      <c r="BU125" s="21">
        <v>0.83660999999999996</v>
      </c>
      <c r="BV125" s="21">
        <v>0.82277999999999996</v>
      </c>
      <c r="BW125" s="21">
        <v>0.80571999999999999</v>
      </c>
      <c r="BX125" s="21">
        <v>-1282.50035</v>
      </c>
      <c r="BY125" s="21">
        <v>-1249.3039900000001</v>
      </c>
      <c r="BZ125" s="21">
        <v>-1254.3351500000001</v>
      </c>
      <c r="CA125" s="21">
        <v>-1230.00737</v>
      </c>
      <c r="CB125" s="21">
        <v>-1205.84988</v>
      </c>
      <c r="CC125" s="21">
        <v>-482.58812</v>
      </c>
      <c r="CD125" s="21">
        <v>-446.32927000000001</v>
      </c>
      <c r="CE125" s="21">
        <v>-470.82069999999999</v>
      </c>
      <c r="CF125" s="21">
        <v>-461.61441000000002</v>
      </c>
      <c r="CG125" s="21">
        <v>-451.70569</v>
      </c>
      <c r="CH125" s="21">
        <v>-634.09252000000004</v>
      </c>
      <c r="CI125" s="21">
        <v>-602.82222000000002</v>
      </c>
      <c r="CJ125" s="21">
        <v>-619.61576000000002</v>
      </c>
      <c r="CK125" s="21">
        <v>-607.50012000000004</v>
      </c>
      <c r="CL125" s="21">
        <v>-594.45997999999997</v>
      </c>
      <c r="CM125" s="21">
        <v>-781.05622000000005</v>
      </c>
      <c r="CN125" s="21">
        <v>-754.20678999999996</v>
      </c>
      <c r="CO125" s="21">
        <v>-763.81132000000002</v>
      </c>
      <c r="CP125" s="21">
        <v>-748.87625000000003</v>
      </c>
      <c r="CQ125" s="21">
        <v>-732.80147999999997</v>
      </c>
      <c r="CR125" s="21">
        <v>-797.70078999999998</v>
      </c>
      <c r="CS125" s="21">
        <v>-773.83992999999998</v>
      </c>
      <c r="CT125" s="21">
        <v>-780.25090999999998</v>
      </c>
      <c r="CU125" s="21">
        <v>-764.99444000000005</v>
      </c>
      <c r="CV125" s="21">
        <v>-748.57367999999997</v>
      </c>
      <c r="CW125" s="21">
        <v>-828.50897999999995</v>
      </c>
      <c r="CX125" s="21">
        <v>-804.77597000000003</v>
      </c>
      <c r="CY125" s="21">
        <v>-810.43830000000003</v>
      </c>
      <c r="CZ125" s="21">
        <v>-794.59157000000005</v>
      </c>
      <c r="DA125" s="21">
        <v>-777.53551000000004</v>
      </c>
      <c r="DB125" s="21">
        <v>-851.40975000000003</v>
      </c>
      <c r="DC125" s="21">
        <v>-830.08677999999998</v>
      </c>
      <c r="DD125" s="21">
        <v>-833.01126999999997</v>
      </c>
      <c r="DE125" s="21">
        <v>-816.72320000000002</v>
      </c>
      <c r="DF125" s="21">
        <v>-799.19209000000001</v>
      </c>
      <c r="DG125" s="21">
        <v>-891.20655999999997</v>
      </c>
      <c r="DH125" s="21">
        <v>-870.84653000000003</v>
      </c>
      <c r="DI125" s="21">
        <v>-872.09465999999998</v>
      </c>
      <c r="DJ125" s="21">
        <v>-855.04238999999995</v>
      </c>
      <c r="DK125" s="21">
        <v>-836.68877999999995</v>
      </c>
      <c r="DL125" s="21">
        <v>-708.65601000000004</v>
      </c>
      <c r="DM125" s="21">
        <v>-689.10816999999997</v>
      </c>
      <c r="DN125" s="21">
        <v>-693.31997000000001</v>
      </c>
      <c r="DO125" s="21">
        <v>-679.76329999999996</v>
      </c>
      <c r="DP125" s="21">
        <v>-665.17206999999996</v>
      </c>
      <c r="DQ125" s="21">
        <v>-386.29829999999998</v>
      </c>
      <c r="DR125" s="21">
        <v>-340.81391000000002</v>
      </c>
      <c r="DS125" s="21">
        <v>-375.93142</v>
      </c>
      <c r="DT125" s="21">
        <v>-368.61201</v>
      </c>
      <c r="DU125" s="21">
        <v>-361.41275000000002</v>
      </c>
      <c r="DV125" s="21">
        <v>-541.90823999999998</v>
      </c>
      <c r="DW125" s="21">
        <v>-511.06715000000003</v>
      </c>
      <c r="DX125" s="21">
        <v>-529.28179999999998</v>
      </c>
      <c r="DY125" s="21">
        <v>-518.93245999999999</v>
      </c>
      <c r="DZ125" s="21">
        <v>-507.79343</v>
      </c>
      <c r="EA125" s="21">
        <v>-685.42921999999999</v>
      </c>
      <c r="EB125" s="21">
        <v>-668.77275999999995</v>
      </c>
      <c r="EC125" s="21">
        <v>-670.67985999999996</v>
      </c>
      <c r="ED125" s="21">
        <v>-657.56588999999997</v>
      </c>
      <c r="EE125" s="21">
        <v>-643.45114000000001</v>
      </c>
    </row>
    <row r="126" spans="2:135" x14ac:dyDescent="0.3">
      <c r="B126" s="58" t="s">
        <v>279</v>
      </c>
      <c r="C126" s="21">
        <v>-30633.36303</v>
      </c>
      <c r="D126" s="21">
        <v>-31211.653600000001</v>
      </c>
      <c r="E126" s="21">
        <v>-30043.12717</v>
      </c>
      <c r="F126" s="21">
        <v>-29467.080470000001</v>
      </c>
      <c r="G126" s="21">
        <v>-28898.359329999999</v>
      </c>
      <c r="H126" s="21">
        <v>-59076.682999999997</v>
      </c>
      <c r="I126" s="21">
        <v>-60191.947910000003</v>
      </c>
      <c r="J126" s="21">
        <v>-57938.456749999998</v>
      </c>
      <c r="K126" s="21">
        <v>-56827.52837</v>
      </c>
      <c r="L126" s="21">
        <v>-55730.77708</v>
      </c>
      <c r="M126" s="21">
        <v>-47610.31061</v>
      </c>
      <c r="N126" s="21">
        <v>-48509.169730000001</v>
      </c>
      <c r="O126" s="21">
        <v>-46693.040820000002</v>
      </c>
      <c r="P126" s="21">
        <v>-45797.700640000003</v>
      </c>
      <c r="Q126" s="21">
        <v>-44913.83526</v>
      </c>
      <c r="R126" s="21">
        <v>-653.18481999999995</v>
      </c>
      <c r="S126" s="21">
        <v>-625.85947999999996</v>
      </c>
      <c r="T126" s="21">
        <v>-576.59150999999997</v>
      </c>
      <c r="U126" s="21">
        <v>-616.92109000000005</v>
      </c>
      <c r="V126" s="21">
        <v>-600.74203</v>
      </c>
      <c r="W126" s="21">
        <v>-630.86517000000003</v>
      </c>
      <c r="X126" s="21">
        <v>-603.68573000000004</v>
      </c>
      <c r="Y126" s="21">
        <v>-557.81727999999998</v>
      </c>
      <c r="Z126" s="21">
        <v>-597.77745000000004</v>
      </c>
      <c r="AA126" s="21">
        <v>-582.12846000000002</v>
      </c>
      <c r="AB126" s="21">
        <v>-44817.026279999998</v>
      </c>
      <c r="AC126" s="21">
        <v>-45663.124860000004</v>
      </c>
      <c r="AD126" s="21">
        <v>-43953.543109999999</v>
      </c>
      <c r="AE126" s="21">
        <v>-43110.755879999997</v>
      </c>
      <c r="AF126" s="21">
        <v>-42278.730530000001</v>
      </c>
      <c r="AG126" s="21">
        <v>-175.70187999999999</v>
      </c>
      <c r="AH126" s="21">
        <v>-137.25910999999999</v>
      </c>
      <c r="AI126" s="21">
        <v>-108.41338</v>
      </c>
      <c r="AJ126" s="21">
        <v>-157.00124</v>
      </c>
      <c r="AK126" s="21">
        <v>-151.06589</v>
      </c>
      <c r="AL126" s="21">
        <v>-337.79957000000002</v>
      </c>
      <c r="AM126" s="21">
        <v>-314.42971999999997</v>
      </c>
      <c r="AN126" s="21">
        <v>-285.67252000000002</v>
      </c>
      <c r="AO126" s="21">
        <v>-316.45531</v>
      </c>
      <c r="AP126" s="21">
        <v>-308.24157000000002</v>
      </c>
      <c r="AQ126" s="21">
        <v>-557.80316000000005</v>
      </c>
      <c r="AR126" s="21">
        <v>-540.59448999999995</v>
      </c>
      <c r="AS126" s="21">
        <v>-504.13798000000003</v>
      </c>
      <c r="AT126" s="21">
        <v>-528.31451000000004</v>
      </c>
      <c r="AU126" s="21">
        <v>-516.08253000000002</v>
      </c>
      <c r="AV126" s="21">
        <v>-669.77296999999999</v>
      </c>
      <c r="AW126" s="21">
        <v>-651.85167999999999</v>
      </c>
      <c r="AX126" s="21">
        <v>-609.55691000000002</v>
      </c>
      <c r="AY126" s="21">
        <v>-635.15812000000005</v>
      </c>
      <c r="AZ126" s="21">
        <v>-620.55759</v>
      </c>
      <c r="BA126" s="21">
        <v>-501.80572000000001</v>
      </c>
      <c r="BB126" s="21">
        <v>-484.63073000000003</v>
      </c>
      <c r="BC126" s="21">
        <v>-450.87486999999999</v>
      </c>
      <c r="BD126" s="21">
        <v>-475.06594999999999</v>
      </c>
      <c r="BE126" s="21">
        <v>-463.93594999999999</v>
      </c>
      <c r="BF126" s="21">
        <v>-550.77216999999996</v>
      </c>
      <c r="BG126" s="21">
        <v>-534.19601999999998</v>
      </c>
      <c r="BH126" s="21">
        <v>-498.65766000000002</v>
      </c>
      <c r="BI126" s="21">
        <v>-522.13310999999999</v>
      </c>
      <c r="BJ126" s="21">
        <v>-509.99277000000001</v>
      </c>
      <c r="BK126" s="21">
        <v>6818.0515699999996</v>
      </c>
      <c r="BL126" s="21">
        <v>6948.2387099999996</v>
      </c>
      <c r="BM126" s="21">
        <v>6685.2222400000001</v>
      </c>
      <c r="BN126" s="21">
        <v>6555.5555199999999</v>
      </c>
      <c r="BO126" s="21">
        <v>6427.5101299999997</v>
      </c>
      <c r="BP126" s="21">
        <v>-424.87184999999999</v>
      </c>
      <c r="BQ126" s="21">
        <v>-376.97921000000002</v>
      </c>
      <c r="BR126" s="21">
        <v>-330.48209000000003</v>
      </c>
      <c r="BS126" s="21">
        <v>-395.01294999999999</v>
      </c>
      <c r="BT126" s="21">
        <v>-382.52256</v>
      </c>
      <c r="BU126" s="21">
        <v>8.6167999999999996</v>
      </c>
      <c r="BV126" s="21">
        <v>-90.664689999999993</v>
      </c>
      <c r="BW126" s="21">
        <v>-83.338939999999994</v>
      </c>
      <c r="BX126" s="21">
        <v>-1154.77982</v>
      </c>
      <c r="BY126" s="21">
        <v>-1116.7632699999999</v>
      </c>
      <c r="BZ126" s="21">
        <v>-1041.20821</v>
      </c>
      <c r="CA126" s="21">
        <v>-1094.5055500000001</v>
      </c>
      <c r="CB126" s="21">
        <v>-1068.9039399999999</v>
      </c>
      <c r="CC126" s="21">
        <v>-551.18223</v>
      </c>
      <c r="CD126" s="21">
        <v>-514.45482000000004</v>
      </c>
      <c r="CE126" s="21">
        <v>-465.61081000000001</v>
      </c>
      <c r="CF126" s="21">
        <v>-516.22735</v>
      </c>
      <c r="CG126" s="21">
        <v>-501.67932000000002</v>
      </c>
      <c r="CH126" s="21">
        <v>-658.82302000000004</v>
      </c>
      <c r="CI126" s="21">
        <v>-626.91947000000005</v>
      </c>
      <c r="CJ126" s="21">
        <v>-575.57325000000003</v>
      </c>
      <c r="CK126" s="21">
        <v>-621.89327000000003</v>
      </c>
      <c r="CL126" s="21">
        <v>-605.30849000000001</v>
      </c>
      <c r="CM126" s="21">
        <v>-679.70907</v>
      </c>
      <c r="CN126" s="21">
        <v>-649.77255000000002</v>
      </c>
      <c r="CO126" s="21">
        <v>-596.92452000000003</v>
      </c>
      <c r="CP126" s="21">
        <v>-640.97411</v>
      </c>
      <c r="CQ126" s="21">
        <v>-624.00482999999997</v>
      </c>
      <c r="CR126" s="21">
        <v>-641.70554000000004</v>
      </c>
      <c r="CS126" s="21">
        <v>-613.09654</v>
      </c>
      <c r="CT126" s="21">
        <v>-563.82560999999998</v>
      </c>
      <c r="CU126" s="21">
        <v>-605.06581000000006</v>
      </c>
      <c r="CV126" s="21">
        <v>-589.00984000000005</v>
      </c>
      <c r="CW126" s="21">
        <v>-677.70735000000002</v>
      </c>
      <c r="CX126" s="21">
        <v>-649.31165999999996</v>
      </c>
      <c r="CY126" s="21">
        <v>-598.20407</v>
      </c>
      <c r="CZ126" s="21">
        <v>-639.52716999999996</v>
      </c>
      <c r="DA126" s="21">
        <v>-622.67863</v>
      </c>
      <c r="DB126" s="21">
        <v>-602.73753999999997</v>
      </c>
      <c r="DC126" s="21">
        <v>-574.85675000000003</v>
      </c>
      <c r="DD126" s="21">
        <v>-527.76797999999997</v>
      </c>
      <c r="DE126" s="21">
        <v>-568.00004999999999</v>
      </c>
      <c r="DF126" s="21">
        <v>-552.82830000000001</v>
      </c>
      <c r="DG126" s="21">
        <v>-597.74185</v>
      </c>
      <c r="DH126" s="21">
        <v>-570.58459000000005</v>
      </c>
      <c r="DI126" s="21">
        <v>-523.22819000000004</v>
      </c>
      <c r="DJ126" s="21">
        <v>-563.39362000000006</v>
      </c>
      <c r="DK126" s="21">
        <v>-548.38467000000003</v>
      </c>
      <c r="DL126" s="21">
        <v>-557.04165</v>
      </c>
      <c r="DM126" s="21">
        <v>-533.56344000000001</v>
      </c>
      <c r="DN126" s="21">
        <v>-492.19321000000002</v>
      </c>
      <c r="DO126" s="21">
        <v>-526.72254999999996</v>
      </c>
      <c r="DP126" s="21">
        <v>-512.93553999999995</v>
      </c>
      <c r="DQ126" s="21">
        <v>-477.73176000000001</v>
      </c>
      <c r="DR126" s="21">
        <v>-432.07763</v>
      </c>
      <c r="DS126" s="21">
        <v>-384.54426999999998</v>
      </c>
      <c r="DT126" s="21">
        <v>-444.09712999999999</v>
      </c>
      <c r="DU126" s="21">
        <v>-431.66791000000001</v>
      </c>
      <c r="DV126" s="21">
        <v>-589.09257000000002</v>
      </c>
      <c r="DW126" s="21">
        <v>-558.04877999999997</v>
      </c>
      <c r="DX126" s="21">
        <v>-509.95287000000002</v>
      </c>
      <c r="DY126" s="21">
        <v>-554.10964999999999</v>
      </c>
      <c r="DZ126" s="21">
        <v>-539.12314000000003</v>
      </c>
      <c r="EA126" s="21">
        <v>-538.04210999999998</v>
      </c>
      <c r="EB126" s="21">
        <v>-517.68030999999996</v>
      </c>
      <c r="EC126" s="21">
        <v>-477.81653</v>
      </c>
      <c r="ED126" s="21">
        <v>-508.35428000000002</v>
      </c>
      <c r="EE126" s="21">
        <v>-495.14204999999998</v>
      </c>
    </row>
    <row r="127" spans="2:135" x14ac:dyDescent="0.3">
      <c r="B127" s="58" t="s">
        <v>280</v>
      </c>
      <c r="C127" s="21">
        <v>-32175.086650000001</v>
      </c>
      <c r="D127" s="21">
        <v>-32782.481570000004</v>
      </c>
      <c r="E127" s="21">
        <v>-31555.145250000001</v>
      </c>
      <c r="F127" s="21">
        <v>-30950.10713</v>
      </c>
      <c r="G127" s="21">
        <v>-30352.76325</v>
      </c>
      <c r="H127" s="21">
        <v>-70633.739079999999</v>
      </c>
      <c r="I127" s="21">
        <v>-71967.181079999995</v>
      </c>
      <c r="J127" s="21">
        <v>-69272.843859999994</v>
      </c>
      <c r="K127" s="21">
        <v>-67944.586720000007</v>
      </c>
      <c r="L127" s="21">
        <v>-66633.280119999996</v>
      </c>
      <c r="M127" s="21">
        <v>-61685.044950000003</v>
      </c>
      <c r="N127" s="21">
        <v>-62849.628080000002</v>
      </c>
      <c r="O127" s="21">
        <v>-60496.608500000002</v>
      </c>
      <c r="P127" s="21">
        <v>-59336.584589999999</v>
      </c>
      <c r="Q127" s="21">
        <v>-58191.427689999997</v>
      </c>
      <c r="R127" s="21">
        <v>-835.84250999999995</v>
      </c>
      <c r="S127" s="21">
        <v>-798.50993000000005</v>
      </c>
      <c r="T127" s="21">
        <v>-755.10464999999999</v>
      </c>
      <c r="U127" s="21">
        <v>-791.82608000000005</v>
      </c>
      <c r="V127" s="21">
        <v>-771.89916000000005</v>
      </c>
      <c r="W127" s="21">
        <v>-884.58282999999994</v>
      </c>
      <c r="X127" s="21">
        <v>-849.17211999999995</v>
      </c>
      <c r="Y127" s="21">
        <v>-806.13448000000005</v>
      </c>
      <c r="Z127" s="21">
        <v>-841.07560000000001</v>
      </c>
      <c r="AA127" s="21">
        <v>-820.21324000000004</v>
      </c>
      <c r="AB127" s="21">
        <v>-57639.067560000003</v>
      </c>
      <c r="AC127" s="21">
        <v>-58727.23287</v>
      </c>
      <c r="AD127" s="21">
        <v>-56528.543969999999</v>
      </c>
      <c r="AE127" s="21">
        <v>-55444.63738</v>
      </c>
      <c r="AF127" s="21">
        <v>-54374.571620000002</v>
      </c>
      <c r="AG127" s="21">
        <v>-215.36660000000001</v>
      </c>
      <c r="AH127" s="21">
        <v>-163.65744000000001</v>
      </c>
      <c r="AI127" s="21">
        <v>-146.50425000000001</v>
      </c>
      <c r="AJ127" s="21">
        <v>-194.34223</v>
      </c>
      <c r="AK127" s="21">
        <v>-187.67535000000001</v>
      </c>
      <c r="AL127" s="21">
        <v>-418.45409000000001</v>
      </c>
      <c r="AM127" s="21">
        <v>-386.60189000000003</v>
      </c>
      <c r="AN127" s="21">
        <v>-364.20650999999998</v>
      </c>
      <c r="AO127" s="21">
        <v>-393.43887000000001</v>
      </c>
      <c r="AP127" s="21">
        <v>-383.72273000000001</v>
      </c>
      <c r="AQ127" s="21">
        <v>-712.52071999999998</v>
      </c>
      <c r="AR127" s="21">
        <v>-688.92592999999999</v>
      </c>
      <c r="AS127" s="21">
        <v>-655.35438999999997</v>
      </c>
      <c r="AT127" s="21">
        <v>-676.54178000000002</v>
      </c>
      <c r="AU127" s="21">
        <v>-661.41702999999995</v>
      </c>
      <c r="AV127" s="21">
        <v>-943.80956000000003</v>
      </c>
      <c r="AW127" s="21">
        <v>-920.89332000000002</v>
      </c>
      <c r="AX127" s="21">
        <v>-877.73603000000003</v>
      </c>
      <c r="AY127" s="21">
        <v>-898.05816000000004</v>
      </c>
      <c r="AZ127" s="21">
        <v>-878.29733999999996</v>
      </c>
      <c r="BA127" s="21">
        <v>-947.22418000000005</v>
      </c>
      <c r="BB127" s="21">
        <v>-929.67083000000002</v>
      </c>
      <c r="BC127" s="21">
        <v>-887.25864999999999</v>
      </c>
      <c r="BD127" s="21">
        <v>-902.81786</v>
      </c>
      <c r="BE127" s="21">
        <v>-883.34010999999998</v>
      </c>
      <c r="BF127" s="21">
        <v>-1018.80305</v>
      </c>
      <c r="BG127" s="21">
        <v>-1002.20505</v>
      </c>
      <c r="BH127" s="21">
        <v>-957.17737999999997</v>
      </c>
      <c r="BI127" s="21">
        <v>-971.62725999999998</v>
      </c>
      <c r="BJ127" s="21">
        <v>-950.65812000000005</v>
      </c>
      <c r="BK127" s="21">
        <v>3925.96117</v>
      </c>
      <c r="BL127" s="21">
        <v>4000.9253600000002</v>
      </c>
      <c r="BM127" s="21">
        <v>3849.4755700000001</v>
      </c>
      <c r="BN127" s="21">
        <v>3774.81106</v>
      </c>
      <c r="BO127" s="21">
        <v>3701.08014</v>
      </c>
      <c r="BP127" s="21">
        <v>-527.66011000000003</v>
      </c>
      <c r="BQ127" s="21">
        <v>-462.96447999999998</v>
      </c>
      <c r="BR127" s="21">
        <v>-430.28176999999999</v>
      </c>
      <c r="BS127" s="21">
        <v>-492.79545000000002</v>
      </c>
      <c r="BT127" s="21">
        <v>-478.20979</v>
      </c>
      <c r="BU127" s="21">
        <v>8.9279200000000003</v>
      </c>
      <c r="BV127" s="21">
        <v>-90.359719999999996</v>
      </c>
      <c r="BW127" s="21">
        <v>-83.039950000000005</v>
      </c>
      <c r="BX127" s="21">
        <v>-1499.0523499999999</v>
      </c>
      <c r="BY127" s="21">
        <v>-1447.54837</v>
      </c>
      <c r="BZ127" s="21">
        <v>-1377.7154499999999</v>
      </c>
      <c r="CA127" s="21">
        <v>-1424.38861</v>
      </c>
      <c r="CB127" s="21">
        <v>-1392.3133399999999</v>
      </c>
      <c r="CC127" s="21">
        <v>-682.53489999999999</v>
      </c>
      <c r="CD127" s="21">
        <v>-632.50413000000003</v>
      </c>
      <c r="CE127" s="21">
        <v>-593.60478999999998</v>
      </c>
      <c r="CF127" s="21">
        <v>-641.63427999999999</v>
      </c>
      <c r="CG127" s="21">
        <v>-624.39904000000001</v>
      </c>
      <c r="CH127" s="21">
        <v>-825.62725999999998</v>
      </c>
      <c r="CI127" s="21">
        <v>-781.82375999999999</v>
      </c>
      <c r="CJ127" s="21">
        <v>-738.43880000000001</v>
      </c>
      <c r="CK127" s="21">
        <v>-781.46695</v>
      </c>
      <c r="CL127" s="21">
        <v>-761.46283000000005</v>
      </c>
      <c r="CM127" s="21">
        <v>-899.45564000000002</v>
      </c>
      <c r="CN127" s="21">
        <v>-859.21947</v>
      </c>
      <c r="CO127" s="21">
        <v>-811.77815999999996</v>
      </c>
      <c r="CP127" s="21">
        <v>-851.48506999999995</v>
      </c>
      <c r="CQ127" s="21">
        <v>-830.00498000000005</v>
      </c>
      <c r="CR127" s="21">
        <v>-869.73064999999997</v>
      </c>
      <c r="CS127" s="21">
        <v>-831.91674</v>
      </c>
      <c r="CT127" s="21">
        <v>-786.84846000000005</v>
      </c>
      <c r="CU127" s="21">
        <v>-823.58087</v>
      </c>
      <c r="CV127" s="21">
        <v>-802.84256000000005</v>
      </c>
      <c r="CW127" s="21">
        <v>-916.76729999999998</v>
      </c>
      <c r="CX127" s="21">
        <v>-879.22546999999997</v>
      </c>
      <c r="CY127" s="21">
        <v>-832.04800999999998</v>
      </c>
      <c r="CZ127" s="21">
        <v>-868.64459999999997</v>
      </c>
      <c r="DA127" s="21">
        <v>-846.88652999999999</v>
      </c>
      <c r="DB127" s="21">
        <v>-885.90682000000004</v>
      </c>
      <c r="DC127" s="21">
        <v>-850.44542999999999</v>
      </c>
      <c r="DD127" s="21">
        <v>-804.95682999999997</v>
      </c>
      <c r="DE127" s="21">
        <v>-839.58628999999996</v>
      </c>
      <c r="DF127" s="21">
        <v>-818.59501</v>
      </c>
      <c r="DG127" s="21">
        <v>-888.10587999999996</v>
      </c>
      <c r="DH127" s="21">
        <v>-853.56435999999997</v>
      </c>
      <c r="DI127" s="21">
        <v>-807.49703</v>
      </c>
      <c r="DJ127" s="21">
        <v>-841.91674</v>
      </c>
      <c r="DK127" s="21">
        <v>-820.93961000000002</v>
      </c>
      <c r="DL127" s="21">
        <v>-761.22973999999999</v>
      </c>
      <c r="DM127" s="21">
        <v>-730.17056000000002</v>
      </c>
      <c r="DN127" s="21">
        <v>-691.97008000000005</v>
      </c>
      <c r="DO127" s="21">
        <v>-722.46148000000005</v>
      </c>
      <c r="DP127" s="21">
        <v>-704.48018999999999</v>
      </c>
      <c r="DQ127" s="21">
        <v>-593.10973000000001</v>
      </c>
      <c r="DR127" s="21">
        <v>-531.22018000000003</v>
      </c>
      <c r="DS127" s="21">
        <v>-496.65089</v>
      </c>
      <c r="DT127" s="21">
        <v>-553.98878999999999</v>
      </c>
      <c r="DU127" s="21">
        <v>-539.41497000000004</v>
      </c>
      <c r="DV127" s="21">
        <v>-732.01338999999996</v>
      </c>
      <c r="DW127" s="21">
        <v>-689.38037999999995</v>
      </c>
      <c r="DX127" s="21">
        <v>-649.40575000000001</v>
      </c>
      <c r="DY127" s="21">
        <v>-690.74387000000002</v>
      </c>
      <c r="DZ127" s="21">
        <v>-672.82956999999999</v>
      </c>
      <c r="EA127" s="21">
        <v>-744.61126999999999</v>
      </c>
      <c r="EB127" s="21">
        <v>-717.89481999999998</v>
      </c>
      <c r="EC127" s="21">
        <v>-679.98515999999995</v>
      </c>
      <c r="ED127" s="21">
        <v>-706.43661999999995</v>
      </c>
      <c r="EE127" s="21">
        <v>-688.97990000000004</v>
      </c>
    </row>
    <row r="128" spans="2:135" x14ac:dyDescent="0.3">
      <c r="B128" s="58" t="s">
        <v>281</v>
      </c>
      <c r="C128" s="21">
        <v>2541.6804299999999</v>
      </c>
      <c r="D128" s="21">
        <v>2589.6617700000002</v>
      </c>
      <c r="E128" s="21">
        <v>2492.7079699999999</v>
      </c>
      <c r="F128" s="21">
        <v>2444.9128099999998</v>
      </c>
      <c r="G128" s="21">
        <v>2397.7254499999999</v>
      </c>
      <c r="H128" s="21">
        <v>-20015.45809</v>
      </c>
      <c r="I128" s="21">
        <v>-20393.31509</v>
      </c>
      <c r="J128" s="21">
        <v>-19629.821680000001</v>
      </c>
      <c r="K128" s="21">
        <v>-19253.433919999999</v>
      </c>
      <c r="L128" s="21">
        <v>-18881.849429999998</v>
      </c>
      <c r="M128" s="21">
        <v>-14120.03752</v>
      </c>
      <c r="N128" s="21">
        <v>-14386.61685</v>
      </c>
      <c r="O128" s="21">
        <v>-13847.99805</v>
      </c>
      <c r="P128" s="21">
        <v>-13582.46235</v>
      </c>
      <c r="Q128" s="21">
        <v>-13320.3298</v>
      </c>
      <c r="R128" s="21">
        <v>-316.44121999999999</v>
      </c>
      <c r="S128" s="21">
        <v>-310.40543000000002</v>
      </c>
      <c r="T128" s="21">
        <v>-309.67259999999999</v>
      </c>
      <c r="U128" s="21">
        <v>-303.61725999999999</v>
      </c>
      <c r="V128" s="21">
        <v>-297.09996999999998</v>
      </c>
      <c r="W128" s="21">
        <v>-275.29512999999997</v>
      </c>
      <c r="X128" s="21">
        <v>-268.74063999999998</v>
      </c>
      <c r="Y128" s="21">
        <v>-269.34622999999999</v>
      </c>
      <c r="Z128" s="21">
        <v>-264.07940000000002</v>
      </c>
      <c r="AA128" s="21">
        <v>-258.41079999999999</v>
      </c>
      <c r="AB128" s="21">
        <v>-12584.22741</v>
      </c>
      <c r="AC128" s="21">
        <v>-12821.804459999999</v>
      </c>
      <c r="AD128" s="21">
        <v>-12341.76892</v>
      </c>
      <c r="AE128" s="21">
        <v>-12105.121660000001</v>
      </c>
      <c r="AF128" s="21">
        <v>-11871.49625</v>
      </c>
      <c r="AG128" s="21">
        <v>-30.254660000000001</v>
      </c>
      <c r="AH128" s="21">
        <v>-18.349119999999999</v>
      </c>
      <c r="AI128" s="21">
        <v>-28.92897</v>
      </c>
      <c r="AJ128" s="21">
        <v>-28.366679999999999</v>
      </c>
      <c r="AK128" s="21">
        <v>-27.810980000000001</v>
      </c>
      <c r="AL128" s="21">
        <v>-40.073680000000003</v>
      </c>
      <c r="AM128" s="21">
        <v>-31.887450000000001</v>
      </c>
      <c r="AN128" s="21">
        <v>-38.769460000000002</v>
      </c>
      <c r="AO128" s="21">
        <v>-38.014490000000002</v>
      </c>
      <c r="AP128" s="21">
        <v>-37.272320000000001</v>
      </c>
      <c r="AQ128" s="21">
        <v>-307.85608999999999</v>
      </c>
      <c r="AR128" s="21">
        <v>-305.37790999999999</v>
      </c>
      <c r="AS128" s="21">
        <v>-301.36786999999998</v>
      </c>
      <c r="AT128" s="21">
        <v>-295.49763999999999</v>
      </c>
      <c r="AU128" s="21">
        <v>-289.72618999999997</v>
      </c>
      <c r="AV128" s="21">
        <v>-340.12981000000002</v>
      </c>
      <c r="AW128" s="21">
        <v>-337.43236000000002</v>
      </c>
      <c r="AX128" s="21">
        <v>-332.93792000000002</v>
      </c>
      <c r="AY128" s="21">
        <v>-326.48023999999998</v>
      </c>
      <c r="AZ128" s="21">
        <v>-320.06691000000001</v>
      </c>
      <c r="BA128" s="21">
        <v>-308.98011000000002</v>
      </c>
      <c r="BB128" s="21">
        <v>-306.84154999999998</v>
      </c>
      <c r="BC128" s="21">
        <v>-302.49016</v>
      </c>
      <c r="BD128" s="21">
        <v>-296.59413000000001</v>
      </c>
      <c r="BE128" s="21">
        <v>-290.80137999999999</v>
      </c>
      <c r="BF128" s="21">
        <v>-428.89899000000003</v>
      </c>
      <c r="BG128" s="21">
        <v>-428.98638999999997</v>
      </c>
      <c r="BH128" s="21">
        <v>-420.03348999999997</v>
      </c>
      <c r="BI128" s="21">
        <v>-411.88713000000001</v>
      </c>
      <c r="BJ128" s="21">
        <v>-403.79048999999998</v>
      </c>
      <c r="BK128" s="21">
        <v>-854.05416000000002</v>
      </c>
      <c r="BL128" s="21">
        <v>-870.36188000000004</v>
      </c>
      <c r="BM128" s="21">
        <v>-837.41547000000003</v>
      </c>
      <c r="BN128" s="21">
        <v>-821.17294000000004</v>
      </c>
      <c r="BO128" s="21">
        <v>-805.13351</v>
      </c>
      <c r="BP128" s="21">
        <v>-27.87556</v>
      </c>
      <c r="BQ128" s="21">
        <v>-11.57372</v>
      </c>
      <c r="BR128" s="21">
        <v>-26.335139999999999</v>
      </c>
      <c r="BS128" s="21">
        <v>-25.819710000000001</v>
      </c>
      <c r="BT128" s="21">
        <v>-25.265280000000001</v>
      </c>
      <c r="BU128" s="21">
        <v>0.27918999999999999</v>
      </c>
      <c r="BV128" s="21">
        <v>0.27616000000000002</v>
      </c>
      <c r="BW128" s="21">
        <v>0.26984999999999998</v>
      </c>
      <c r="BX128" s="21">
        <v>-636.14792</v>
      </c>
      <c r="BY128" s="21">
        <v>-630.32482000000005</v>
      </c>
      <c r="BZ128" s="21">
        <v>-622.66134</v>
      </c>
      <c r="CA128" s="21">
        <v>-610.58393999999998</v>
      </c>
      <c r="CB128" s="21">
        <v>-598.59235000000001</v>
      </c>
      <c r="CC128" s="21">
        <v>-116.96881999999999</v>
      </c>
      <c r="CD128" s="21">
        <v>-105.00277</v>
      </c>
      <c r="CE128" s="21">
        <v>-113.86597999999999</v>
      </c>
      <c r="CF128" s="21">
        <v>-111.63915</v>
      </c>
      <c r="CG128" s="21">
        <v>-109.24263999999999</v>
      </c>
      <c r="CH128" s="21">
        <v>-278.38806</v>
      </c>
      <c r="CI128" s="21">
        <v>-270.20175999999998</v>
      </c>
      <c r="CJ128" s="21">
        <v>-272.26924000000002</v>
      </c>
      <c r="CK128" s="21">
        <v>-266.9452</v>
      </c>
      <c r="CL128" s="21">
        <v>-261.21505999999999</v>
      </c>
      <c r="CM128" s="21">
        <v>-318.52121</v>
      </c>
      <c r="CN128" s="21">
        <v>-311.59318000000002</v>
      </c>
      <c r="CO128" s="21">
        <v>-311.64760000000001</v>
      </c>
      <c r="CP128" s="21">
        <v>-305.55360999999999</v>
      </c>
      <c r="CQ128" s="21">
        <v>-298.99473999999998</v>
      </c>
      <c r="CR128" s="21">
        <v>-284.10075000000001</v>
      </c>
      <c r="CS128" s="21">
        <v>-277.32150999999999</v>
      </c>
      <c r="CT128" s="21">
        <v>-277.92066999999997</v>
      </c>
      <c r="CU128" s="21">
        <v>-272.48617000000002</v>
      </c>
      <c r="CV128" s="21">
        <v>-266.63709999999998</v>
      </c>
      <c r="CW128" s="21">
        <v>-286.40965</v>
      </c>
      <c r="CX128" s="21">
        <v>-279.52298999999999</v>
      </c>
      <c r="CY128" s="21">
        <v>-280.17390999999998</v>
      </c>
      <c r="CZ128" s="21">
        <v>-274.69535000000002</v>
      </c>
      <c r="DA128" s="21">
        <v>-268.79885000000002</v>
      </c>
      <c r="DB128" s="21">
        <v>-272.06520999999998</v>
      </c>
      <c r="DC128" s="21">
        <v>-265.49972000000002</v>
      </c>
      <c r="DD128" s="21">
        <v>-266.13927999999999</v>
      </c>
      <c r="DE128" s="21">
        <v>-260.93515000000002</v>
      </c>
      <c r="DF128" s="21">
        <v>-255.33403000000001</v>
      </c>
      <c r="DG128" s="21">
        <v>-287.17964999999998</v>
      </c>
      <c r="DH128" s="21">
        <v>-280.9572</v>
      </c>
      <c r="DI128" s="21">
        <v>-280.98066</v>
      </c>
      <c r="DJ128" s="21">
        <v>-275.48633000000001</v>
      </c>
      <c r="DK128" s="21">
        <v>-269.57288</v>
      </c>
      <c r="DL128" s="21">
        <v>-262.82157000000001</v>
      </c>
      <c r="DM128" s="21">
        <v>-257.50515000000001</v>
      </c>
      <c r="DN128" s="21">
        <v>-257.18876999999998</v>
      </c>
      <c r="DO128" s="21">
        <v>-252.15969999999999</v>
      </c>
      <c r="DP128" s="21">
        <v>-246.74697</v>
      </c>
      <c r="DQ128" s="21">
        <v>-21.212910000000001</v>
      </c>
      <c r="DR128" s="21">
        <v>-5.1640300000000003</v>
      </c>
      <c r="DS128" s="21">
        <v>-19.835709999999999</v>
      </c>
      <c r="DT128" s="21">
        <v>-19.447970000000002</v>
      </c>
      <c r="DU128" s="21">
        <v>-19.068719999999999</v>
      </c>
      <c r="DV128" s="21">
        <v>-199.36376000000001</v>
      </c>
      <c r="DW128" s="21">
        <v>-190.33528000000001</v>
      </c>
      <c r="DX128" s="21">
        <v>-194.78274999999999</v>
      </c>
      <c r="DY128" s="21">
        <v>-190.97380999999999</v>
      </c>
      <c r="DZ128" s="21">
        <v>-186.87441000000001</v>
      </c>
      <c r="EA128" s="21">
        <v>-232.77027000000001</v>
      </c>
      <c r="EB128" s="21">
        <v>-227.91050999999999</v>
      </c>
      <c r="EC128" s="21">
        <v>-227.75889000000001</v>
      </c>
      <c r="ED128" s="21">
        <v>-223.30527000000001</v>
      </c>
      <c r="EE128" s="21">
        <v>-218.51191</v>
      </c>
    </row>
    <row r="129" spans="2:135" x14ac:dyDescent="0.3">
      <c r="B129" s="58" t="s">
        <v>282</v>
      </c>
      <c r="C129" s="21">
        <v>31758.65682</v>
      </c>
      <c r="D129" s="21">
        <v>32358.190460000002</v>
      </c>
      <c r="E129" s="21">
        <v>31146.739089999999</v>
      </c>
      <c r="F129" s="21">
        <v>30549.531739999999</v>
      </c>
      <c r="G129" s="21">
        <v>29959.91906</v>
      </c>
      <c r="H129" s="21">
        <v>31456.13651</v>
      </c>
      <c r="I129" s="21">
        <v>32049.973590000001</v>
      </c>
      <c r="J129" s="21">
        <v>30850.073369999998</v>
      </c>
      <c r="K129" s="21">
        <v>30258.545320000001</v>
      </c>
      <c r="L129" s="21">
        <v>29674.566050000001</v>
      </c>
      <c r="M129" s="21">
        <v>35708.581539999999</v>
      </c>
      <c r="N129" s="21">
        <v>36382.741900000001</v>
      </c>
      <c r="O129" s="21">
        <v>35020.612849999998</v>
      </c>
      <c r="P129" s="21">
        <v>34349.091760000003</v>
      </c>
      <c r="Q129" s="21">
        <v>33686.17697</v>
      </c>
      <c r="R129" s="21">
        <v>232.26987</v>
      </c>
      <c r="S129" s="21">
        <v>193.82905</v>
      </c>
      <c r="T129" s="21">
        <v>218.91556</v>
      </c>
      <c r="U129" s="21">
        <v>215.09268</v>
      </c>
      <c r="V129" s="21">
        <v>210.47586000000001</v>
      </c>
      <c r="W129" s="21">
        <v>373.92133000000001</v>
      </c>
      <c r="X129" s="21">
        <v>339.19535000000002</v>
      </c>
      <c r="Y129" s="21">
        <v>358.28343000000001</v>
      </c>
      <c r="Z129" s="21">
        <v>351.73694</v>
      </c>
      <c r="AA129" s="21">
        <v>344.18705</v>
      </c>
      <c r="AB129" s="21">
        <v>33709.324789999999</v>
      </c>
      <c r="AC129" s="21">
        <v>34345.721590000001</v>
      </c>
      <c r="AD129" s="21">
        <v>33059.852099999996</v>
      </c>
      <c r="AE129" s="21">
        <v>32425.945950000001</v>
      </c>
      <c r="AF129" s="21">
        <v>31800.134399999999</v>
      </c>
      <c r="AG129" s="21">
        <v>138.01212000000001</v>
      </c>
      <c r="AH129" s="21">
        <v>97.010339999999999</v>
      </c>
      <c r="AI129" s="21">
        <v>126.49121</v>
      </c>
      <c r="AJ129" s="21">
        <v>124.48126999999999</v>
      </c>
      <c r="AK129" s="21">
        <v>122.04016</v>
      </c>
      <c r="AL129" s="21">
        <v>262.83422999999999</v>
      </c>
      <c r="AM129" s="21">
        <v>236.53272999999999</v>
      </c>
      <c r="AN129" s="21">
        <v>251.40594999999999</v>
      </c>
      <c r="AO129" s="21">
        <v>246.83602999999999</v>
      </c>
      <c r="AP129" s="21">
        <v>242.01438999999999</v>
      </c>
      <c r="AQ129" s="21">
        <v>143.11447999999999</v>
      </c>
      <c r="AR129" s="21">
        <v>116.53158999999999</v>
      </c>
      <c r="AS129" s="21">
        <v>134.39168000000001</v>
      </c>
      <c r="AT129" s="21">
        <v>132.07263</v>
      </c>
      <c r="AU129" s="21">
        <v>129.49261999999999</v>
      </c>
      <c r="AV129" s="21">
        <v>312.94200000000001</v>
      </c>
      <c r="AW129" s="21">
        <v>286.67946000000001</v>
      </c>
      <c r="AX129" s="21">
        <v>300.27172000000002</v>
      </c>
      <c r="AY129" s="21">
        <v>294.77760999999998</v>
      </c>
      <c r="AZ129" s="21">
        <v>288.98638999999997</v>
      </c>
      <c r="BA129" s="21">
        <v>534.82664999999997</v>
      </c>
      <c r="BB129" s="21">
        <v>516.75319999999999</v>
      </c>
      <c r="BC129" s="21">
        <v>518.68584999999996</v>
      </c>
      <c r="BD129" s="21">
        <v>508.86980999999997</v>
      </c>
      <c r="BE129" s="21">
        <v>498.93027000000001</v>
      </c>
      <c r="BF129" s="21">
        <v>438.29005000000001</v>
      </c>
      <c r="BG129" s="21">
        <v>418.18266999999997</v>
      </c>
      <c r="BH129" s="21">
        <v>423.94693999999998</v>
      </c>
      <c r="BI129" s="21">
        <v>416.01731999999998</v>
      </c>
      <c r="BJ129" s="21">
        <v>407.83886999999999</v>
      </c>
      <c r="BK129" s="21">
        <v>2927.0758799999999</v>
      </c>
      <c r="BL129" s="21">
        <v>2982.9668799999999</v>
      </c>
      <c r="BM129" s="21">
        <v>2870.0505699999999</v>
      </c>
      <c r="BN129" s="21">
        <v>2814.38301</v>
      </c>
      <c r="BO129" s="21">
        <v>2759.4115000000002</v>
      </c>
      <c r="BP129" s="21">
        <v>371.83769000000001</v>
      </c>
      <c r="BQ129" s="21">
        <v>320.09138000000002</v>
      </c>
      <c r="BR129" s="21">
        <v>352.67059</v>
      </c>
      <c r="BS129" s="21">
        <v>346.3981</v>
      </c>
      <c r="BT129" s="21">
        <v>338.96289000000002</v>
      </c>
      <c r="BU129" s="21">
        <v>-3.5401099999999999</v>
      </c>
      <c r="BV129" s="21">
        <v>-2.6058400000000002</v>
      </c>
      <c r="BW129" s="21">
        <v>-2.5555300000000001</v>
      </c>
      <c r="BX129" s="21">
        <v>324.33857</v>
      </c>
      <c r="BY129" s="21">
        <v>267.58980000000003</v>
      </c>
      <c r="BZ129" s="21">
        <v>305.34582</v>
      </c>
      <c r="CA129" s="21">
        <v>300.06934000000001</v>
      </c>
      <c r="CB129" s="21">
        <v>294.17509999999999</v>
      </c>
      <c r="CC129" s="21">
        <v>365.63679000000002</v>
      </c>
      <c r="CD129" s="21">
        <v>322.75146999999998</v>
      </c>
      <c r="CE129" s="21">
        <v>348.19645000000003</v>
      </c>
      <c r="CF129" s="21">
        <v>341.91386999999997</v>
      </c>
      <c r="CG129" s="21">
        <v>334.57486999999998</v>
      </c>
      <c r="CH129" s="21">
        <v>268.22885000000002</v>
      </c>
      <c r="CI129" s="21">
        <v>225.613</v>
      </c>
      <c r="CJ129" s="21">
        <v>253.28323</v>
      </c>
      <c r="CK129" s="21">
        <v>248.84739999999999</v>
      </c>
      <c r="CL129" s="21">
        <v>243.50605999999999</v>
      </c>
      <c r="CM129" s="21">
        <v>288.58713999999998</v>
      </c>
      <c r="CN129" s="21">
        <v>247.94525999999999</v>
      </c>
      <c r="CO129" s="21">
        <v>273.36770000000001</v>
      </c>
      <c r="CP129" s="21">
        <v>268.51231000000001</v>
      </c>
      <c r="CQ129" s="21">
        <v>262.74885999999998</v>
      </c>
      <c r="CR129" s="21">
        <v>320.02199000000002</v>
      </c>
      <c r="CS129" s="21">
        <v>282.82328000000001</v>
      </c>
      <c r="CT129" s="21">
        <v>304.7396</v>
      </c>
      <c r="CU129" s="21">
        <v>299.24200000000002</v>
      </c>
      <c r="CV129" s="21">
        <v>292.81893000000002</v>
      </c>
      <c r="CW129" s="21">
        <v>363.84199999999998</v>
      </c>
      <c r="CX129" s="21">
        <v>326.94454999999999</v>
      </c>
      <c r="CY129" s="21">
        <v>347.58418</v>
      </c>
      <c r="CZ129" s="21">
        <v>341.25587999999999</v>
      </c>
      <c r="DA129" s="21">
        <v>333.93099000000001</v>
      </c>
      <c r="DB129" s="21">
        <v>407.25756000000001</v>
      </c>
      <c r="DC129" s="21">
        <v>373.30092999999999</v>
      </c>
      <c r="DD129" s="21">
        <v>390.60437999999999</v>
      </c>
      <c r="DE129" s="21">
        <v>383.41322000000002</v>
      </c>
      <c r="DF129" s="21">
        <v>375.18340999999998</v>
      </c>
      <c r="DG129" s="21">
        <v>397.5548</v>
      </c>
      <c r="DH129" s="21">
        <v>363.62015000000002</v>
      </c>
      <c r="DI129" s="21">
        <v>381.17894999999999</v>
      </c>
      <c r="DJ129" s="21">
        <v>374.16931</v>
      </c>
      <c r="DK129" s="21">
        <v>366.13790999999998</v>
      </c>
      <c r="DL129" s="21">
        <v>261.98500000000001</v>
      </c>
      <c r="DM129" s="21">
        <v>230.32375999999999</v>
      </c>
      <c r="DN129" s="21">
        <v>249.43611000000001</v>
      </c>
      <c r="DO129" s="21">
        <v>244.95561000000001</v>
      </c>
      <c r="DP129" s="21">
        <v>239.69775999999999</v>
      </c>
      <c r="DQ129" s="21">
        <v>423.88968999999997</v>
      </c>
      <c r="DR129" s="21">
        <v>374.45337000000001</v>
      </c>
      <c r="DS129" s="21">
        <v>404.02519999999998</v>
      </c>
      <c r="DT129" s="21">
        <v>396.75125000000003</v>
      </c>
      <c r="DU129" s="21">
        <v>389.00110999999998</v>
      </c>
      <c r="DV129" s="21">
        <v>296.50857000000002</v>
      </c>
      <c r="DW129" s="21">
        <v>256.90872999999999</v>
      </c>
      <c r="DX129" s="21">
        <v>281.41142000000002</v>
      </c>
      <c r="DY129" s="21">
        <v>276.38468</v>
      </c>
      <c r="DZ129" s="21">
        <v>270.45224000000002</v>
      </c>
      <c r="EA129" s="21">
        <v>307.45066000000003</v>
      </c>
      <c r="EB129" s="21">
        <v>280.30126999999999</v>
      </c>
      <c r="EC129" s="21">
        <v>294.61872</v>
      </c>
      <c r="ED129" s="21">
        <v>289.20943</v>
      </c>
      <c r="EE129" s="21">
        <v>283.00166000000002</v>
      </c>
    </row>
    <row r="130" spans="2:135" x14ac:dyDescent="0.3">
      <c r="B130" s="58" t="s">
        <v>283</v>
      </c>
      <c r="C130" s="21">
        <v>53868.876389999998</v>
      </c>
      <c r="D130" s="21">
        <v>54885.802380000001</v>
      </c>
      <c r="E130" s="21">
        <v>52830.944560000004</v>
      </c>
      <c r="F130" s="21">
        <v>51817.964419999997</v>
      </c>
      <c r="G130" s="21">
        <v>50817.866300000002</v>
      </c>
      <c r="H130" s="21">
        <v>89162.139559999996</v>
      </c>
      <c r="I130" s="21">
        <v>90845.3655</v>
      </c>
      <c r="J130" s="21">
        <v>87444.258960000006</v>
      </c>
      <c r="K130" s="21">
        <v>85767.577969999998</v>
      </c>
      <c r="L130" s="21">
        <v>84112.293909999993</v>
      </c>
      <c r="M130" s="21">
        <v>81768.620309999998</v>
      </c>
      <c r="N130" s="21">
        <v>83312.371410000007</v>
      </c>
      <c r="O130" s="21">
        <v>80193.249670000005</v>
      </c>
      <c r="P130" s="21">
        <v>78655.542189999993</v>
      </c>
      <c r="Q130" s="21">
        <v>77137.542159999997</v>
      </c>
      <c r="R130" s="21">
        <v>793.09204999999997</v>
      </c>
      <c r="S130" s="21">
        <v>736.66832999999997</v>
      </c>
      <c r="T130" s="21">
        <v>766.39670000000001</v>
      </c>
      <c r="U130" s="21">
        <v>771.72355000000005</v>
      </c>
      <c r="V130" s="21">
        <v>741.48805000000004</v>
      </c>
      <c r="W130" s="21">
        <v>843.52742000000001</v>
      </c>
      <c r="X130" s="21">
        <v>789.70078999999998</v>
      </c>
      <c r="Y130" s="21">
        <v>816.41990999999996</v>
      </c>
      <c r="Z130" s="21">
        <v>820.54467999999997</v>
      </c>
      <c r="AA130" s="21">
        <v>789.80134999999996</v>
      </c>
      <c r="AB130" s="21">
        <v>76852.190900000001</v>
      </c>
      <c r="AC130" s="21">
        <v>78303.079880000005</v>
      </c>
      <c r="AD130" s="21">
        <v>75371.490839999999</v>
      </c>
      <c r="AE130" s="21">
        <v>73926.280150000006</v>
      </c>
      <c r="AF130" s="21">
        <v>72499.523939999999</v>
      </c>
      <c r="AG130" s="21">
        <v>233.17031</v>
      </c>
      <c r="AH130" s="21">
        <v>165.01353</v>
      </c>
      <c r="AI130" s="21">
        <v>217.26217</v>
      </c>
      <c r="AJ130" s="21">
        <v>232.90307000000001</v>
      </c>
      <c r="AK130" s="21">
        <v>214.88083</v>
      </c>
      <c r="AL130" s="21">
        <v>432.31686999999999</v>
      </c>
      <c r="AM130" s="21">
        <v>388.42075999999997</v>
      </c>
      <c r="AN130" s="21">
        <v>415.77093000000002</v>
      </c>
      <c r="AO130" s="21">
        <v>421.95607000000001</v>
      </c>
      <c r="AP130" s="21">
        <v>404.07706999999999</v>
      </c>
      <c r="AQ130" s="21">
        <v>656.11201000000005</v>
      </c>
      <c r="AR130" s="21">
        <v>619.69565999999998</v>
      </c>
      <c r="AS130" s="21">
        <v>635.66573000000005</v>
      </c>
      <c r="AT130" s="21">
        <v>636.69164999999998</v>
      </c>
      <c r="AU130" s="21">
        <v>615.14994000000002</v>
      </c>
      <c r="AV130" s="21">
        <v>838.44218000000001</v>
      </c>
      <c r="AW130" s="21">
        <v>800.61306999999999</v>
      </c>
      <c r="AX130" s="21">
        <v>813.59496000000001</v>
      </c>
      <c r="AY130" s="21">
        <v>812.60924999999997</v>
      </c>
      <c r="AZ130" s="21">
        <v>786.57245999999998</v>
      </c>
      <c r="BA130" s="21">
        <v>1289.5176899999999</v>
      </c>
      <c r="BB130" s="21">
        <v>1266.8152500000001</v>
      </c>
      <c r="BC130" s="21">
        <v>1256.99305</v>
      </c>
      <c r="BD130" s="21">
        <v>1245.55998</v>
      </c>
      <c r="BE130" s="21">
        <v>1212.37366</v>
      </c>
      <c r="BF130" s="21">
        <v>1312.00468</v>
      </c>
      <c r="BG130" s="21">
        <v>1289.32052</v>
      </c>
      <c r="BH130" s="21">
        <v>1278.9032999999999</v>
      </c>
      <c r="BI130" s="21">
        <v>1267.26295</v>
      </c>
      <c r="BJ130" s="21">
        <v>1233.4321600000001</v>
      </c>
      <c r="BK130" s="21">
        <v>4593.4429399999999</v>
      </c>
      <c r="BL130" s="21">
        <v>4681.1523500000003</v>
      </c>
      <c r="BM130" s="21">
        <v>4503.9534599999997</v>
      </c>
      <c r="BN130" s="21">
        <v>4416.5946800000002</v>
      </c>
      <c r="BO130" s="21">
        <v>4330.3282099999997</v>
      </c>
      <c r="BP130" s="21">
        <v>557.12527999999998</v>
      </c>
      <c r="BQ130" s="21">
        <v>469.68740000000003</v>
      </c>
      <c r="BR130" s="21">
        <v>531.15246000000002</v>
      </c>
      <c r="BS130" s="21">
        <v>548.60720000000003</v>
      </c>
      <c r="BT130" s="21">
        <v>518.51468</v>
      </c>
      <c r="BU130" s="21">
        <v>2.6894399999999998</v>
      </c>
      <c r="BV130" s="21">
        <v>41.385539999999999</v>
      </c>
      <c r="BW130" s="21">
        <v>14.450060000000001</v>
      </c>
      <c r="BX130" s="21">
        <v>1378.4354599999999</v>
      </c>
      <c r="BY130" s="21">
        <v>1299.62356</v>
      </c>
      <c r="BZ130" s="21">
        <v>1335.2472600000001</v>
      </c>
      <c r="CA130" s="21">
        <v>1338.3539599999999</v>
      </c>
      <c r="CB130" s="21">
        <v>1292.54015</v>
      </c>
      <c r="CC130" s="21">
        <v>695.16526999999996</v>
      </c>
      <c r="CD130" s="21">
        <v>625.24284</v>
      </c>
      <c r="CE130" s="21">
        <v>668.39583000000005</v>
      </c>
      <c r="CF130" s="21">
        <v>678.85159999999996</v>
      </c>
      <c r="CG130" s="21">
        <v>648.41440999999998</v>
      </c>
      <c r="CH130" s="21">
        <v>797.29894000000002</v>
      </c>
      <c r="CI130" s="21">
        <v>732.86280999999997</v>
      </c>
      <c r="CJ130" s="21">
        <v>769.36102000000005</v>
      </c>
      <c r="CK130" s="21">
        <v>776.95241999999996</v>
      </c>
      <c r="CL130" s="21">
        <v>745.23518999999999</v>
      </c>
      <c r="CM130" s="21">
        <v>866.23735999999997</v>
      </c>
      <c r="CN130" s="21">
        <v>805.74094000000002</v>
      </c>
      <c r="CO130" s="21">
        <v>837.12563999999998</v>
      </c>
      <c r="CP130" s="21">
        <v>842.69367999999997</v>
      </c>
      <c r="CQ130" s="21">
        <v>809.66565000000003</v>
      </c>
      <c r="CR130" s="21">
        <v>843.01179000000002</v>
      </c>
      <c r="CS130" s="21">
        <v>786.75914</v>
      </c>
      <c r="CT130" s="21">
        <v>815.05746999999997</v>
      </c>
      <c r="CU130" s="21">
        <v>819.80771000000004</v>
      </c>
      <c r="CV130" s="21">
        <v>788.14353000000006</v>
      </c>
      <c r="CW130" s="21">
        <v>848.31497000000002</v>
      </c>
      <c r="CX130" s="21">
        <v>791.27238999999997</v>
      </c>
      <c r="CY130" s="21">
        <v>820.08538999999996</v>
      </c>
      <c r="CZ130" s="21">
        <v>825.0412</v>
      </c>
      <c r="DA130" s="21">
        <v>793.02851999999996</v>
      </c>
      <c r="DB130" s="21">
        <v>960.93404999999996</v>
      </c>
      <c r="DC130" s="21">
        <v>909.51139000000001</v>
      </c>
      <c r="DD130" s="21">
        <v>931.10418000000004</v>
      </c>
      <c r="DE130" s="21">
        <v>932.93942000000004</v>
      </c>
      <c r="DF130" s="21">
        <v>899.24554999999998</v>
      </c>
      <c r="DG130" s="21">
        <v>989.31221000000005</v>
      </c>
      <c r="DH130" s="21">
        <v>938.81502</v>
      </c>
      <c r="DI130" s="21">
        <v>959.03827999999999</v>
      </c>
      <c r="DJ130" s="21">
        <v>960.16479000000004</v>
      </c>
      <c r="DK130" s="21">
        <v>925.95830999999998</v>
      </c>
      <c r="DL130" s="21">
        <v>741.52232000000004</v>
      </c>
      <c r="DM130" s="21">
        <v>694.45097999999996</v>
      </c>
      <c r="DN130" s="21">
        <v>717.58840999999995</v>
      </c>
      <c r="DO130" s="21">
        <v>720.96258</v>
      </c>
      <c r="DP130" s="21">
        <v>693.92637000000002</v>
      </c>
      <c r="DQ130" s="21">
        <v>623.06627000000003</v>
      </c>
      <c r="DR130" s="21">
        <v>539.21703000000002</v>
      </c>
      <c r="DS130" s="21">
        <v>595.98713999999995</v>
      </c>
      <c r="DT130" s="21">
        <v>610.67130999999995</v>
      </c>
      <c r="DU130" s="21">
        <v>580.96430999999995</v>
      </c>
      <c r="DV130" s="21">
        <v>722.29611</v>
      </c>
      <c r="DW130" s="21">
        <v>660.57862</v>
      </c>
      <c r="DX130" s="21">
        <v>696.30155999999999</v>
      </c>
      <c r="DY130" s="21">
        <v>703.96794999999997</v>
      </c>
      <c r="DZ130" s="21">
        <v>674.49672999999996</v>
      </c>
      <c r="EA130" s="21">
        <v>686.18218000000002</v>
      </c>
      <c r="EB130" s="21">
        <v>644.14607000000001</v>
      </c>
      <c r="EC130" s="21">
        <v>664.06903</v>
      </c>
      <c r="ED130" s="21">
        <v>666.81246999999996</v>
      </c>
      <c r="EE130" s="21">
        <v>641.77662999999995</v>
      </c>
    </row>
    <row r="131" spans="2:135" x14ac:dyDescent="0.3">
      <c r="B131" s="58" t="s">
        <v>284</v>
      </c>
      <c r="C131" s="21">
        <v>-3217.6911500000001</v>
      </c>
      <c r="D131" s="21">
        <v>-3278.4340900000002</v>
      </c>
      <c r="E131" s="21">
        <v>-3155.6934999999999</v>
      </c>
      <c r="F131" s="21">
        <v>-3095.1862500000002</v>
      </c>
      <c r="G131" s="21">
        <v>-3035.44848</v>
      </c>
      <c r="H131" s="21">
        <v>-24045.19024</v>
      </c>
      <c r="I131" s="21">
        <v>-24499.12156</v>
      </c>
      <c r="J131" s="21">
        <v>-23581.913270000001</v>
      </c>
      <c r="K131" s="21">
        <v>-23129.74699</v>
      </c>
      <c r="L131" s="21">
        <v>-22683.351009999998</v>
      </c>
      <c r="M131" s="21">
        <v>-24619.925439999999</v>
      </c>
      <c r="N131" s="21">
        <v>-25084.737450000001</v>
      </c>
      <c r="O131" s="21">
        <v>-24145.59302</v>
      </c>
      <c r="P131" s="21">
        <v>-23682.600689999999</v>
      </c>
      <c r="Q131" s="21">
        <v>-23225.542140000001</v>
      </c>
      <c r="R131" s="21">
        <v>-411.11058000000003</v>
      </c>
      <c r="S131" s="21">
        <v>-404.42818999999997</v>
      </c>
      <c r="T131" s="21">
        <v>-403.32943999999998</v>
      </c>
      <c r="U131" s="21">
        <v>-375.88405999999998</v>
      </c>
      <c r="V131" s="21">
        <v>-381.29174999999998</v>
      </c>
      <c r="W131" s="21">
        <v>-528.46050000000002</v>
      </c>
      <c r="X131" s="21">
        <v>-524.50552000000005</v>
      </c>
      <c r="Y131" s="21">
        <v>-518.4402</v>
      </c>
      <c r="Z131" s="21">
        <v>-489.0104</v>
      </c>
      <c r="AA131" s="21">
        <v>-491.42228</v>
      </c>
      <c r="AB131" s="21">
        <v>-21687.687399999999</v>
      </c>
      <c r="AC131" s="21">
        <v>-22097.128250000002</v>
      </c>
      <c r="AD131" s="21">
        <v>-21269.833859999999</v>
      </c>
      <c r="AE131" s="21">
        <v>-20861.995419999999</v>
      </c>
      <c r="AF131" s="21">
        <v>-20459.364829999999</v>
      </c>
      <c r="AG131" s="21">
        <v>-30.897659999999998</v>
      </c>
      <c r="AH131" s="21">
        <v>-16.501349999999999</v>
      </c>
      <c r="AI131" s="21">
        <v>-30.32432</v>
      </c>
      <c r="AJ131" s="21">
        <v>-10.350619999999999</v>
      </c>
      <c r="AK131" s="21">
        <v>-23.584510000000002</v>
      </c>
      <c r="AL131" s="21">
        <v>-162.86104</v>
      </c>
      <c r="AM131" s="21">
        <v>-155.22747000000001</v>
      </c>
      <c r="AN131" s="21">
        <v>-159.71559999999999</v>
      </c>
      <c r="AO131" s="21">
        <v>-142.72001</v>
      </c>
      <c r="AP131" s="21">
        <v>-149.52547000000001</v>
      </c>
      <c r="AQ131" s="21">
        <v>-364.12632000000002</v>
      </c>
      <c r="AR131" s="21">
        <v>-361.04034999999999</v>
      </c>
      <c r="AS131" s="21">
        <v>-357.05910999999998</v>
      </c>
      <c r="AT131" s="21">
        <v>-337.10786000000002</v>
      </c>
      <c r="AU131" s="21">
        <v>-339.553</v>
      </c>
      <c r="AV131" s="21">
        <v>-614.70141999999998</v>
      </c>
      <c r="AW131" s="21">
        <v>-615.42106000000001</v>
      </c>
      <c r="AX131" s="21">
        <v>-602.70631000000003</v>
      </c>
      <c r="AY131" s="21">
        <v>-576.71199999999999</v>
      </c>
      <c r="AZ131" s="21">
        <v>-575.34734000000003</v>
      </c>
      <c r="BA131" s="21">
        <v>-505.10163</v>
      </c>
      <c r="BB131" s="21">
        <v>-505.10271999999998</v>
      </c>
      <c r="BC131" s="21">
        <v>-495.28935000000001</v>
      </c>
      <c r="BD131" s="21">
        <v>-473.06061999999997</v>
      </c>
      <c r="BE131" s="21">
        <v>-472.54482999999999</v>
      </c>
      <c r="BF131" s="21">
        <v>-627.39453000000003</v>
      </c>
      <c r="BG131" s="21">
        <v>-629.66072999999994</v>
      </c>
      <c r="BH131" s="21">
        <v>-615.10922000000005</v>
      </c>
      <c r="BI131" s="21">
        <v>-590.52336000000003</v>
      </c>
      <c r="BJ131" s="21">
        <v>-587.68852000000004</v>
      </c>
      <c r="BK131" s="21">
        <v>6996.5615100000005</v>
      </c>
      <c r="BL131" s="21">
        <v>7130.1572200000001</v>
      </c>
      <c r="BM131" s="21">
        <v>6860.2544600000001</v>
      </c>
      <c r="BN131" s="21">
        <v>6727.1928099999996</v>
      </c>
      <c r="BO131" s="21">
        <v>6595.7949399999998</v>
      </c>
      <c r="BP131" s="21">
        <v>-187.31095999999999</v>
      </c>
      <c r="BQ131" s="21">
        <v>-170.80260999999999</v>
      </c>
      <c r="BR131" s="21">
        <v>-183.55662000000001</v>
      </c>
      <c r="BS131" s="21">
        <v>-152.92920000000001</v>
      </c>
      <c r="BT131" s="21">
        <v>-167.84439</v>
      </c>
      <c r="BU131" s="21">
        <v>7.1749999999999998</v>
      </c>
      <c r="BV131" s="21">
        <v>44.922960000000003</v>
      </c>
      <c r="BW131" s="21">
        <v>17.917680000000001</v>
      </c>
      <c r="BX131" s="21">
        <v>-785.21379000000002</v>
      </c>
      <c r="BY131" s="21">
        <v>-778.64567</v>
      </c>
      <c r="BZ131" s="21">
        <v>-769.81205</v>
      </c>
      <c r="CA131" s="21">
        <v>-726.76023999999995</v>
      </c>
      <c r="CB131" s="21">
        <v>-731.85275999999999</v>
      </c>
      <c r="CC131" s="21">
        <v>-272.91284000000002</v>
      </c>
      <c r="CD131" s="21">
        <v>-261.18803000000003</v>
      </c>
      <c r="CE131" s="21">
        <v>-267.73705000000001</v>
      </c>
      <c r="CF131" s="21">
        <v>-239.73817</v>
      </c>
      <c r="CG131" s="21">
        <v>-250.30221</v>
      </c>
      <c r="CH131" s="21">
        <v>-378.37207000000001</v>
      </c>
      <c r="CI131" s="21">
        <v>-369.36887000000002</v>
      </c>
      <c r="CJ131" s="21">
        <v>-371.22037999999998</v>
      </c>
      <c r="CK131" s="21">
        <v>-342.13173999999998</v>
      </c>
      <c r="CL131" s="21">
        <v>-349.63824</v>
      </c>
      <c r="CM131" s="21">
        <v>-456.45643000000001</v>
      </c>
      <c r="CN131" s="21">
        <v>-449.54996999999997</v>
      </c>
      <c r="CO131" s="21">
        <v>-447.81583000000001</v>
      </c>
      <c r="CP131" s="21">
        <v>-417.93752999999998</v>
      </c>
      <c r="CQ131" s="21">
        <v>-423.69254999999998</v>
      </c>
      <c r="CR131" s="21">
        <v>-467.24826000000002</v>
      </c>
      <c r="CS131" s="21">
        <v>-461.63046000000003</v>
      </c>
      <c r="CT131" s="21">
        <v>-458.35852</v>
      </c>
      <c r="CU131" s="21">
        <v>-429.49144999999999</v>
      </c>
      <c r="CV131" s="21">
        <v>-434.12779</v>
      </c>
      <c r="CW131" s="21">
        <v>-541.93196999999998</v>
      </c>
      <c r="CX131" s="21">
        <v>-537.61135999999999</v>
      </c>
      <c r="CY131" s="21">
        <v>-531.61731999999995</v>
      </c>
      <c r="CZ131" s="21">
        <v>-501.04039</v>
      </c>
      <c r="DA131" s="21">
        <v>-504.36408</v>
      </c>
      <c r="DB131" s="21">
        <v>-474.66732000000002</v>
      </c>
      <c r="DC131" s="21">
        <v>-469.73901999999998</v>
      </c>
      <c r="DD131" s="21">
        <v>-465.63317000000001</v>
      </c>
      <c r="DE131" s="21">
        <v>-437.28631000000001</v>
      </c>
      <c r="DF131" s="21">
        <v>-441.33614999999998</v>
      </c>
      <c r="DG131" s="21">
        <v>-476.56594999999999</v>
      </c>
      <c r="DH131" s="21">
        <v>-471.65048000000002</v>
      </c>
      <c r="DI131" s="21">
        <v>-467.53643</v>
      </c>
      <c r="DJ131" s="21">
        <v>-439.31981000000002</v>
      </c>
      <c r="DK131" s="21">
        <v>-443.24927000000002</v>
      </c>
      <c r="DL131" s="21">
        <v>-406.91001</v>
      </c>
      <c r="DM131" s="21">
        <v>-402.30308000000002</v>
      </c>
      <c r="DN131" s="21">
        <v>-399.20057000000003</v>
      </c>
      <c r="DO131" s="21">
        <v>-374.66852999999998</v>
      </c>
      <c r="DP131" s="21">
        <v>-378.00142</v>
      </c>
      <c r="DQ131" s="21">
        <v>-218.91418999999999</v>
      </c>
      <c r="DR131" s="21">
        <v>-203.3398</v>
      </c>
      <c r="DS131" s="21">
        <v>-214.69964999999999</v>
      </c>
      <c r="DT131" s="21">
        <v>-184.91367</v>
      </c>
      <c r="DU131" s="21">
        <v>-199.0189</v>
      </c>
      <c r="DV131" s="21">
        <v>-317.13076999999998</v>
      </c>
      <c r="DW131" s="21">
        <v>-307.78838000000002</v>
      </c>
      <c r="DX131" s="21">
        <v>-311.14388000000002</v>
      </c>
      <c r="DY131" s="21">
        <v>-284.50857999999999</v>
      </c>
      <c r="DZ131" s="21">
        <v>-292.59469999999999</v>
      </c>
      <c r="EA131" s="21">
        <v>-462.40723000000003</v>
      </c>
      <c r="EB131" s="21">
        <v>-460.15843999999998</v>
      </c>
      <c r="EC131" s="21">
        <v>-453.63650999999999</v>
      </c>
      <c r="ED131" s="21">
        <v>-429.67167000000001</v>
      </c>
      <c r="EE131" s="21">
        <v>-430.98572000000001</v>
      </c>
    </row>
    <row r="132" spans="2:135" x14ac:dyDescent="0.3">
      <c r="B132" s="58" t="s">
        <v>285</v>
      </c>
      <c r="C132" s="21">
        <v>-59543.541340000003</v>
      </c>
      <c r="D132" s="21">
        <v>-60667.592539999998</v>
      </c>
      <c r="E132" s="21">
        <v>-58396.271509999999</v>
      </c>
      <c r="F132" s="21">
        <v>-57276.581830000003</v>
      </c>
      <c r="G132" s="21">
        <v>-56171.131200000003</v>
      </c>
      <c r="H132" s="21">
        <v>-127692.41213</v>
      </c>
      <c r="I132" s="21">
        <v>-130103.02253</v>
      </c>
      <c r="J132" s="21">
        <v>-125232.17152</v>
      </c>
      <c r="K132" s="21">
        <v>-122830.93438000001</v>
      </c>
      <c r="L132" s="21">
        <v>-120460.3406</v>
      </c>
      <c r="M132" s="21">
        <v>-116133.16134999999</v>
      </c>
      <c r="N132" s="21">
        <v>-118325.698</v>
      </c>
      <c r="O132" s="21">
        <v>-113895.71657999999</v>
      </c>
      <c r="P132" s="21">
        <v>-111711.76349</v>
      </c>
      <c r="Q132" s="21">
        <v>-109555.80022</v>
      </c>
      <c r="R132" s="21">
        <v>-1431.94121</v>
      </c>
      <c r="S132" s="21">
        <v>-1370.4126900000001</v>
      </c>
      <c r="T132" s="21">
        <v>-1399.5265999999999</v>
      </c>
      <c r="U132" s="21">
        <v>-1372.16155</v>
      </c>
      <c r="V132" s="21">
        <v>-1342.7079799999999</v>
      </c>
      <c r="W132" s="21">
        <v>-1561.37643</v>
      </c>
      <c r="X132" s="21">
        <v>-1504.7450899999999</v>
      </c>
      <c r="Y132" s="21">
        <v>-1526.7567899999999</v>
      </c>
      <c r="Z132" s="21">
        <v>-1496.9040500000001</v>
      </c>
      <c r="AA132" s="21">
        <v>-1464.77289</v>
      </c>
      <c r="AB132" s="21">
        <v>-107946.24672</v>
      </c>
      <c r="AC132" s="21">
        <v>-109984.15896</v>
      </c>
      <c r="AD132" s="21">
        <v>-105866.46197999999</v>
      </c>
      <c r="AE132" s="21">
        <v>-103836.52546</v>
      </c>
      <c r="AF132" s="21">
        <v>-101832.51</v>
      </c>
      <c r="AG132" s="21">
        <v>-273.45299</v>
      </c>
      <c r="AH132" s="21">
        <v>-186.06169</v>
      </c>
      <c r="AI132" s="21">
        <v>-262.94225</v>
      </c>
      <c r="AJ132" s="21">
        <v>-257.84134999999998</v>
      </c>
      <c r="AK132" s="21">
        <v>-252.78643</v>
      </c>
      <c r="AL132" s="21">
        <v>-695.29431999999997</v>
      </c>
      <c r="AM132" s="21">
        <v>-642.43589999999995</v>
      </c>
      <c r="AN132" s="21">
        <v>-678.08101999999997</v>
      </c>
      <c r="AO132" s="21">
        <v>-664.89102000000003</v>
      </c>
      <c r="AP132" s="21">
        <v>-651.90443000000005</v>
      </c>
      <c r="AQ132" s="21">
        <v>-1234.9407699999999</v>
      </c>
      <c r="AR132" s="21">
        <v>-1196.9008200000001</v>
      </c>
      <c r="AS132" s="21">
        <v>-1207.4477199999999</v>
      </c>
      <c r="AT132" s="21">
        <v>-1183.93083</v>
      </c>
      <c r="AU132" s="21">
        <v>-1160.8061700000001</v>
      </c>
      <c r="AV132" s="21">
        <v>-1671.4966300000001</v>
      </c>
      <c r="AW132" s="21">
        <v>-1635.85112</v>
      </c>
      <c r="AX132" s="21">
        <v>-1635.03244</v>
      </c>
      <c r="AY132" s="21">
        <v>-1603.3228300000001</v>
      </c>
      <c r="AZ132" s="21">
        <v>-1571.8260700000001</v>
      </c>
      <c r="BA132" s="21">
        <v>-1951.3338799999999</v>
      </c>
      <c r="BB132" s="21">
        <v>-1929.74496</v>
      </c>
      <c r="BC132" s="21">
        <v>-1910.0493799999999</v>
      </c>
      <c r="BD132" s="21">
        <v>-1872.8236999999999</v>
      </c>
      <c r="BE132" s="21">
        <v>-1836.2440899999999</v>
      </c>
      <c r="BF132" s="21">
        <v>-2207.5983999999999</v>
      </c>
      <c r="BG132" s="21">
        <v>-2190.5290100000002</v>
      </c>
      <c r="BH132" s="21">
        <v>-2161.1076400000002</v>
      </c>
      <c r="BI132" s="21">
        <v>-2119.1972599999999</v>
      </c>
      <c r="BJ132" s="21">
        <v>-2077.5379899999998</v>
      </c>
      <c r="BK132" s="21">
        <v>6866.8996900000002</v>
      </c>
      <c r="BL132" s="21">
        <v>6998.0195700000004</v>
      </c>
      <c r="BM132" s="21">
        <v>6733.1187099999997</v>
      </c>
      <c r="BN132" s="21">
        <v>6602.5229799999997</v>
      </c>
      <c r="BO132" s="21">
        <v>6473.5602099999996</v>
      </c>
      <c r="BP132" s="21">
        <v>-851.27836000000002</v>
      </c>
      <c r="BQ132" s="21">
        <v>-743.76457000000005</v>
      </c>
      <c r="BR132" s="21">
        <v>-827.99928</v>
      </c>
      <c r="BS132" s="21">
        <v>-811.80907000000002</v>
      </c>
      <c r="BT132" s="21">
        <v>-794.38337999999999</v>
      </c>
      <c r="BU132" s="21">
        <v>1.97753</v>
      </c>
      <c r="BV132" s="21">
        <v>1.94154</v>
      </c>
      <c r="BW132" s="21">
        <v>1.9024799999999999</v>
      </c>
      <c r="BX132" s="21">
        <v>-2616.55008</v>
      </c>
      <c r="BY132" s="21">
        <v>-2534.1131799999998</v>
      </c>
      <c r="BZ132" s="21">
        <v>-2558.0603999999998</v>
      </c>
      <c r="CA132" s="21">
        <v>-2508.44875</v>
      </c>
      <c r="CB132" s="21">
        <v>-2459.18181</v>
      </c>
      <c r="CC132" s="21">
        <v>-1129.01062</v>
      </c>
      <c r="CD132" s="21">
        <v>-1046.39606</v>
      </c>
      <c r="CE132" s="21">
        <v>-1101.4060300000001</v>
      </c>
      <c r="CF132" s="21">
        <v>-1079.8700200000001</v>
      </c>
      <c r="CG132" s="21">
        <v>-1056.6904500000001</v>
      </c>
      <c r="CH132" s="21">
        <v>-1393.3567499999999</v>
      </c>
      <c r="CI132" s="21">
        <v>-1320.66867</v>
      </c>
      <c r="CJ132" s="21">
        <v>-1361.1461200000001</v>
      </c>
      <c r="CK132" s="21">
        <v>-1334.5314800000001</v>
      </c>
      <c r="CL132" s="21">
        <v>-1305.88562</v>
      </c>
      <c r="CM132" s="21">
        <v>-1578.5037</v>
      </c>
      <c r="CN132" s="21">
        <v>-1513.0687</v>
      </c>
      <c r="CO132" s="21">
        <v>-1542.84501</v>
      </c>
      <c r="CP132" s="21">
        <v>-1512.6776500000001</v>
      </c>
      <c r="CQ132" s="21">
        <v>-1480.2078899999999</v>
      </c>
      <c r="CR132" s="21">
        <v>-1539.2173499999999</v>
      </c>
      <c r="CS132" s="21">
        <v>-1479.1049</v>
      </c>
      <c r="CT132" s="21">
        <v>-1504.5716399999999</v>
      </c>
      <c r="CU132" s="21">
        <v>-1475.1526699999999</v>
      </c>
      <c r="CV132" s="21">
        <v>-1443.48838</v>
      </c>
      <c r="CW132" s="21">
        <v>-1583.7384999999999</v>
      </c>
      <c r="CX132" s="21">
        <v>-1523.41552</v>
      </c>
      <c r="CY132" s="21">
        <v>-1548.1649500000001</v>
      </c>
      <c r="CZ132" s="21">
        <v>-1517.8936000000001</v>
      </c>
      <c r="DA132" s="21">
        <v>-1485.31187</v>
      </c>
      <c r="DB132" s="21">
        <v>-1608.3172300000001</v>
      </c>
      <c r="DC132" s="21">
        <v>-1553.0034000000001</v>
      </c>
      <c r="DD132" s="21">
        <v>-1572.5345</v>
      </c>
      <c r="DE132" s="21">
        <v>-1541.78667</v>
      </c>
      <c r="DF132" s="21">
        <v>-1508.69209</v>
      </c>
      <c r="DG132" s="21">
        <v>-1649.1911399999999</v>
      </c>
      <c r="DH132" s="21">
        <v>-1595.0827400000001</v>
      </c>
      <c r="DI132" s="21">
        <v>-1612.73668</v>
      </c>
      <c r="DJ132" s="21">
        <v>-1581.2027800000001</v>
      </c>
      <c r="DK132" s="21">
        <v>-1547.26214</v>
      </c>
      <c r="DL132" s="21">
        <v>-1369.4948899999999</v>
      </c>
      <c r="DM132" s="21">
        <v>-1319.9081100000001</v>
      </c>
      <c r="DN132" s="21">
        <v>-1339.0724600000001</v>
      </c>
      <c r="DO132" s="21">
        <v>-1312.8895199999999</v>
      </c>
      <c r="DP132" s="21">
        <v>-1284.7082399999999</v>
      </c>
      <c r="DQ132" s="21">
        <v>-973.17666999999994</v>
      </c>
      <c r="DR132" s="21">
        <v>-870.07605999999998</v>
      </c>
      <c r="DS132" s="21">
        <v>-947.45785999999998</v>
      </c>
      <c r="DT132" s="21">
        <v>-929.01324999999997</v>
      </c>
      <c r="DU132" s="21">
        <v>-910.86801000000003</v>
      </c>
      <c r="DV132" s="21">
        <v>-1225.3162500000001</v>
      </c>
      <c r="DW132" s="21">
        <v>-1154.4389200000001</v>
      </c>
      <c r="DX132" s="21">
        <v>-1196.5260800000001</v>
      </c>
      <c r="DY132" s="21">
        <v>-1173.13024</v>
      </c>
      <c r="DZ132" s="21">
        <v>-1147.9488699999999</v>
      </c>
      <c r="EA132" s="21">
        <v>-1303.2379900000001</v>
      </c>
      <c r="EB132" s="21">
        <v>-1260.0471</v>
      </c>
      <c r="EC132" s="21">
        <v>-1274.4189799999999</v>
      </c>
      <c r="ED132" s="21">
        <v>-1249.5002199999999</v>
      </c>
      <c r="EE132" s="21">
        <v>-1222.6795999999999</v>
      </c>
    </row>
    <row r="133" spans="2:135" x14ac:dyDescent="0.3">
      <c r="B133" s="58" t="s">
        <v>286</v>
      </c>
      <c r="C133" s="21">
        <v>-21946.410110000001</v>
      </c>
      <c r="D133" s="21">
        <v>-22360.7101</v>
      </c>
      <c r="E133" s="21">
        <v>-21523.552250000001</v>
      </c>
      <c r="F133" s="21">
        <v>-21110.859820000001</v>
      </c>
      <c r="G133" s="21">
        <v>-20703.415580000001</v>
      </c>
      <c r="H133" s="21">
        <v>-41699.121140000003</v>
      </c>
      <c r="I133" s="21">
        <v>-42486.327940000003</v>
      </c>
      <c r="J133" s="21">
        <v>-40895.707139999999</v>
      </c>
      <c r="K133" s="21">
        <v>-40111.561269999998</v>
      </c>
      <c r="L133" s="21">
        <v>-39337.422259999999</v>
      </c>
      <c r="M133" s="21">
        <v>-38782.709349999997</v>
      </c>
      <c r="N133" s="21">
        <v>-39514.907720000003</v>
      </c>
      <c r="O133" s="21">
        <v>-38035.513899999998</v>
      </c>
      <c r="P133" s="21">
        <v>-37306.182009999997</v>
      </c>
      <c r="Q133" s="21">
        <v>-36586.197330000003</v>
      </c>
      <c r="R133" s="21">
        <v>-458.2715</v>
      </c>
      <c r="S133" s="21">
        <v>-446.75143000000003</v>
      </c>
      <c r="T133" s="21">
        <v>-448.31742000000003</v>
      </c>
      <c r="U133" s="21">
        <v>-439.55092999999999</v>
      </c>
      <c r="V133" s="21">
        <v>-430.15884999999997</v>
      </c>
      <c r="W133" s="21">
        <v>-519.58339000000001</v>
      </c>
      <c r="X133" s="21">
        <v>-509.78300999999999</v>
      </c>
      <c r="Y133" s="21">
        <v>-508.52134000000001</v>
      </c>
      <c r="Z133" s="21">
        <v>-498.57771000000002</v>
      </c>
      <c r="AA133" s="21">
        <v>-487.91685000000001</v>
      </c>
      <c r="AB133" s="21">
        <v>-36670.507680000002</v>
      </c>
      <c r="AC133" s="21">
        <v>-37362.808510000003</v>
      </c>
      <c r="AD133" s="21">
        <v>-35963.982309999999</v>
      </c>
      <c r="AE133" s="21">
        <v>-35274.390910000002</v>
      </c>
      <c r="AF133" s="21">
        <v>-34593.605190000002</v>
      </c>
      <c r="AG133" s="21">
        <v>-70.664670000000001</v>
      </c>
      <c r="AH133" s="21">
        <v>-51.064309999999999</v>
      </c>
      <c r="AI133" s="21">
        <v>-68.067419999999998</v>
      </c>
      <c r="AJ133" s="21">
        <v>-66.745800000000003</v>
      </c>
      <c r="AK133" s="21">
        <v>-65.486999999999995</v>
      </c>
      <c r="AL133" s="21">
        <v>-240.30546000000001</v>
      </c>
      <c r="AM133" s="21">
        <v>-229.89786000000001</v>
      </c>
      <c r="AN133" s="21">
        <v>-234.75863000000001</v>
      </c>
      <c r="AO133" s="21">
        <v>-230.19136</v>
      </c>
      <c r="AP133" s="21">
        <v>-225.73072999999999</v>
      </c>
      <c r="AQ133" s="21">
        <v>-381.38961999999998</v>
      </c>
      <c r="AR133" s="21">
        <v>-374.64989000000003</v>
      </c>
      <c r="AS133" s="21">
        <v>-373.14643000000001</v>
      </c>
      <c r="AT133" s="21">
        <v>-365.87808999999999</v>
      </c>
      <c r="AU133" s="21">
        <v>-358.76512000000002</v>
      </c>
      <c r="AV133" s="21">
        <v>-531.04639999999995</v>
      </c>
      <c r="AW133" s="21">
        <v>-525.78079000000002</v>
      </c>
      <c r="AX133" s="21">
        <v>-519.76692000000003</v>
      </c>
      <c r="AY133" s="21">
        <v>-509.68581</v>
      </c>
      <c r="AZ133" s="21">
        <v>-499.71012000000002</v>
      </c>
      <c r="BA133" s="21">
        <v>-629.45259999999996</v>
      </c>
      <c r="BB133" s="21">
        <v>-628.02410999999995</v>
      </c>
      <c r="BC133" s="21">
        <v>-616.41330000000005</v>
      </c>
      <c r="BD133" s="21">
        <v>-604.39907000000005</v>
      </c>
      <c r="BE133" s="21">
        <v>-592.62630999999999</v>
      </c>
      <c r="BF133" s="21">
        <v>-721.68191000000002</v>
      </c>
      <c r="BG133" s="21">
        <v>-721.89670000000001</v>
      </c>
      <c r="BH133" s="21">
        <v>-706.77876000000003</v>
      </c>
      <c r="BI133" s="21">
        <v>-693.07149000000004</v>
      </c>
      <c r="BJ133" s="21">
        <v>-679.47979999999995</v>
      </c>
      <c r="BK133" s="21">
        <v>2387.91912</v>
      </c>
      <c r="BL133" s="21">
        <v>2433.5151999999998</v>
      </c>
      <c r="BM133" s="21">
        <v>2341.3976699999998</v>
      </c>
      <c r="BN133" s="21">
        <v>2295.9838599999998</v>
      </c>
      <c r="BO133" s="21">
        <v>2251.1379099999999</v>
      </c>
      <c r="BP133" s="21">
        <v>-304.56736999999998</v>
      </c>
      <c r="BQ133" s="21">
        <v>-282.33877999999999</v>
      </c>
      <c r="BR133" s="21">
        <v>-297.09512999999998</v>
      </c>
      <c r="BS133" s="21">
        <v>-291.28523999999999</v>
      </c>
      <c r="BT133" s="21">
        <v>-285.09271000000001</v>
      </c>
      <c r="BU133" s="21">
        <v>0.46417999999999998</v>
      </c>
      <c r="BV133" s="21">
        <v>0.45804</v>
      </c>
      <c r="BW133" s="21">
        <v>0.34989999999999999</v>
      </c>
      <c r="BX133" s="21">
        <v>-838.91123000000005</v>
      </c>
      <c r="BY133" s="21">
        <v>-824.79619000000002</v>
      </c>
      <c r="BZ133" s="21">
        <v>-820.77269000000001</v>
      </c>
      <c r="CA133" s="21">
        <v>-804.85283000000004</v>
      </c>
      <c r="CB133" s="21">
        <v>-789.11798999999996</v>
      </c>
      <c r="CC133" s="21">
        <v>-374.45213999999999</v>
      </c>
      <c r="CD133" s="21">
        <v>-357.93216000000001</v>
      </c>
      <c r="CE133" s="21">
        <v>-365.87232999999998</v>
      </c>
      <c r="CF133" s="21">
        <v>-358.71778999999998</v>
      </c>
      <c r="CG133" s="21">
        <v>-351.06804</v>
      </c>
      <c r="CH133" s="21">
        <v>-435.17128000000002</v>
      </c>
      <c r="CI133" s="21">
        <v>-420.85082999999997</v>
      </c>
      <c r="CJ133" s="21">
        <v>-425.53271999999998</v>
      </c>
      <c r="CK133" s="21">
        <v>-417.21167000000003</v>
      </c>
      <c r="CL133" s="21">
        <v>-408.30347</v>
      </c>
      <c r="CM133" s="21">
        <v>-561.69938999999999</v>
      </c>
      <c r="CN133" s="21">
        <v>-550.66782999999998</v>
      </c>
      <c r="CO133" s="21">
        <v>-549.66747999999995</v>
      </c>
      <c r="CP133" s="21">
        <v>-538.91923999999995</v>
      </c>
      <c r="CQ133" s="21">
        <v>-527.39818000000002</v>
      </c>
      <c r="CR133" s="21">
        <v>-554.32259999999997</v>
      </c>
      <c r="CS133" s="21">
        <v>-544.53581999999994</v>
      </c>
      <c r="CT133" s="21">
        <v>-542.49391000000003</v>
      </c>
      <c r="CU133" s="21">
        <v>-531.88599999999997</v>
      </c>
      <c r="CV133" s="21">
        <v>-520.51331000000005</v>
      </c>
      <c r="CW133" s="21">
        <v>-506.79683</v>
      </c>
      <c r="CX133" s="21">
        <v>-495.80694</v>
      </c>
      <c r="CY133" s="21">
        <v>-495.85379</v>
      </c>
      <c r="CZ133" s="21">
        <v>-486.15782000000002</v>
      </c>
      <c r="DA133" s="21">
        <v>-475.76747</v>
      </c>
      <c r="DB133" s="21">
        <v>-532.64266999999995</v>
      </c>
      <c r="DC133" s="21">
        <v>-523.18309999999997</v>
      </c>
      <c r="DD133" s="21">
        <v>-521.26805000000002</v>
      </c>
      <c r="DE133" s="21">
        <v>-511.07519000000002</v>
      </c>
      <c r="DF133" s="21">
        <v>-500.14789000000002</v>
      </c>
      <c r="DG133" s="21">
        <v>-546.41169000000002</v>
      </c>
      <c r="DH133" s="21">
        <v>-537.30174999999997</v>
      </c>
      <c r="DI133" s="21">
        <v>-534.79948000000002</v>
      </c>
      <c r="DJ133" s="21">
        <v>-524.34202000000005</v>
      </c>
      <c r="DK133" s="21">
        <v>-513.12951999999996</v>
      </c>
      <c r="DL133" s="21">
        <v>-518.16358000000002</v>
      </c>
      <c r="DM133" s="21">
        <v>-510.82751999999999</v>
      </c>
      <c r="DN133" s="21">
        <v>-507.25860999999998</v>
      </c>
      <c r="DO133" s="21">
        <v>-497.33974999999998</v>
      </c>
      <c r="DP133" s="21">
        <v>-486.70051000000001</v>
      </c>
      <c r="DQ133" s="21">
        <v>-351.23674</v>
      </c>
      <c r="DR133" s="21">
        <v>-330.37732999999997</v>
      </c>
      <c r="DS133" s="21">
        <v>-342.80094000000003</v>
      </c>
      <c r="DT133" s="21">
        <v>-336.12610999999998</v>
      </c>
      <c r="DU133" s="21">
        <v>-329.62643000000003</v>
      </c>
      <c r="DV133" s="21">
        <v>-388.58787000000001</v>
      </c>
      <c r="DW133" s="21">
        <v>-374.54383999999999</v>
      </c>
      <c r="DX133" s="21">
        <v>-379.89024000000001</v>
      </c>
      <c r="DY133" s="21">
        <v>-372.46165000000002</v>
      </c>
      <c r="DZ133" s="21">
        <v>-364.51191999999998</v>
      </c>
      <c r="EA133" s="21">
        <v>-423.95474999999999</v>
      </c>
      <c r="EB133" s="21">
        <v>-416.50227000000001</v>
      </c>
      <c r="EC133" s="21">
        <v>-414.92491000000001</v>
      </c>
      <c r="ED133" s="21">
        <v>-406.81146999999999</v>
      </c>
      <c r="EE133" s="21">
        <v>-398.11284000000001</v>
      </c>
    </row>
    <row r="134" spans="2:135" x14ac:dyDescent="0.3">
      <c r="B134" s="58" t="s">
        <v>287</v>
      </c>
      <c r="C134" s="21">
        <v>27929.85223</v>
      </c>
      <c r="D134" s="21">
        <v>28457.106449999999</v>
      </c>
      <c r="E134" s="21">
        <v>27391.70693</v>
      </c>
      <c r="F134" s="21">
        <v>26866.498540000001</v>
      </c>
      <c r="G134" s="21">
        <v>26347.969209999999</v>
      </c>
      <c r="H134" s="21">
        <v>38873.041519999999</v>
      </c>
      <c r="I134" s="21">
        <v>39606.896860000001</v>
      </c>
      <c r="J134" s="21">
        <v>38124.077400000002</v>
      </c>
      <c r="K134" s="21">
        <v>37393.075539999998</v>
      </c>
      <c r="L134" s="21">
        <v>36671.402349999997</v>
      </c>
      <c r="M134" s="21">
        <v>32462.390729999999</v>
      </c>
      <c r="N134" s="21">
        <v>33075.264609999998</v>
      </c>
      <c r="O134" s="21">
        <v>31836.963810000001</v>
      </c>
      <c r="P134" s="21">
        <v>31226.489259999998</v>
      </c>
      <c r="Q134" s="21">
        <v>30623.838640000002</v>
      </c>
      <c r="R134" s="21">
        <v>371.72660000000002</v>
      </c>
      <c r="S134" s="21">
        <v>299.56670000000003</v>
      </c>
      <c r="T134" s="21">
        <v>346.11964999999998</v>
      </c>
      <c r="U134" s="21">
        <v>311.35286000000002</v>
      </c>
      <c r="V134" s="21">
        <v>302.75364999999999</v>
      </c>
      <c r="W134" s="21">
        <v>341.12675000000002</v>
      </c>
      <c r="X134" s="21">
        <v>270.25391999999999</v>
      </c>
      <c r="Y134" s="21">
        <v>317.00463999999999</v>
      </c>
      <c r="Z134" s="21">
        <v>283.28992</v>
      </c>
      <c r="AA134" s="21">
        <v>275.37106</v>
      </c>
      <c r="AB134" s="21">
        <v>30486.821929999998</v>
      </c>
      <c r="AC134" s="21">
        <v>31062.381249999999</v>
      </c>
      <c r="AD134" s="21">
        <v>29899.436740000001</v>
      </c>
      <c r="AE134" s="21">
        <v>29326.129980000002</v>
      </c>
      <c r="AF134" s="21">
        <v>28760.144</v>
      </c>
      <c r="AG134" s="21">
        <v>218.97649999999999</v>
      </c>
      <c r="AH134" s="21">
        <v>142.59379999999999</v>
      </c>
      <c r="AI134" s="21">
        <v>196.35109</v>
      </c>
      <c r="AJ134" s="21">
        <v>165.35892999999999</v>
      </c>
      <c r="AK134" s="21">
        <v>160.23894000000001</v>
      </c>
      <c r="AL134" s="21">
        <v>227.23455999999999</v>
      </c>
      <c r="AM134" s="21">
        <v>173.78308999999999</v>
      </c>
      <c r="AN134" s="21">
        <v>209.70344</v>
      </c>
      <c r="AO134" s="21">
        <v>186.09907000000001</v>
      </c>
      <c r="AP134" s="21">
        <v>181.11695</v>
      </c>
      <c r="AQ134" s="21">
        <v>293.03609999999998</v>
      </c>
      <c r="AR134" s="21">
        <v>244.46508</v>
      </c>
      <c r="AS134" s="21">
        <v>274.98063999999999</v>
      </c>
      <c r="AT134" s="21">
        <v>251.29919000000001</v>
      </c>
      <c r="AU134" s="21">
        <v>245.11965000000001</v>
      </c>
      <c r="AV134" s="21">
        <v>310.47757000000001</v>
      </c>
      <c r="AW134" s="21">
        <v>256.92298</v>
      </c>
      <c r="AX134" s="21">
        <v>290.78940999999998</v>
      </c>
      <c r="AY134" s="21">
        <v>264.97591999999997</v>
      </c>
      <c r="AZ134" s="21">
        <v>258.37236999999999</v>
      </c>
      <c r="BA134" s="21">
        <v>213.32588000000001</v>
      </c>
      <c r="BB134" s="21">
        <v>165.31020000000001</v>
      </c>
      <c r="BC134" s="21">
        <v>197.30804000000001</v>
      </c>
      <c r="BD134" s="21">
        <v>175.71588</v>
      </c>
      <c r="BE134" s="21">
        <v>171.05486999999999</v>
      </c>
      <c r="BF134" s="21">
        <v>287.00179000000003</v>
      </c>
      <c r="BG134" s="21">
        <v>240.01792</v>
      </c>
      <c r="BH134" s="21">
        <v>269.37486999999999</v>
      </c>
      <c r="BI134" s="21">
        <v>246.28701000000001</v>
      </c>
      <c r="BJ134" s="21">
        <v>240.21585999999999</v>
      </c>
      <c r="BK134" s="21">
        <v>-4382.6239500000001</v>
      </c>
      <c r="BL134" s="21">
        <v>-4466.3078800000003</v>
      </c>
      <c r="BM134" s="21">
        <v>-4297.2416400000002</v>
      </c>
      <c r="BN134" s="21">
        <v>-4213.8922499999999</v>
      </c>
      <c r="BO134" s="21">
        <v>-4131.5850399999999</v>
      </c>
      <c r="BP134" s="21">
        <v>336.79262</v>
      </c>
      <c r="BQ134" s="21">
        <v>234.53702000000001</v>
      </c>
      <c r="BR134" s="21">
        <v>305.11068999999998</v>
      </c>
      <c r="BS134" s="21">
        <v>260.86648000000002</v>
      </c>
      <c r="BT134" s="21">
        <v>252.71396999999999</v>
      </c>
      <c r="BU134" s="21">
        <v>-15.435230000000001</v>
      </c>
      <c r="BV134" s="21">
        <v>-68.191580000000002</v>
      </c>
      <c r="BW134" s="21">
        <v>-70.513210000000001</v>
      </c>
      <c r="BX134" s="21">
        <v>597.42399999999998</v>
      </c>
      <c r="BY134" s="21">
        <v>492.55394999999999</v>
      </c>
      <c r="BZ134" s="21">
        <v>559.31307000000004</v>
      </c>
      <c r="CA134" s="21">
        <v>508.87439000000001</v>
      </c>
      <c r="CB134" s="21">
        <v>496.15134999999998</v>
      </c>
      <c r="CC134" s="21">
        <v>369.78908999999999</v>
      </c>
      <c r="CD134" s="21">
        <v>284.70821999999998</v>
      </c>
      <c r="CE134" s="21">
        <v>341.04059999999998</v>
      </c>
      <c r="CF134" s="21">
        <v>302.07555000000002</v>
      </c>
      <c r="CG134" s="21">
        <v>293.39425999999997</v>
      </c>
      <c r="CH134" s="21">
        <v>397.73291999999998</v>
      </c>
      <c r="CI134" s="21">
        <v>317.07952999999998</v>
      </c>
      <c r="CJ134" s="21">
        <v>369.75623000000002</v>
      </c>
      <c r="CK134" s="21">
        <v>331.36921000000001</v>
      </c>
      <c r="CL134" s="21">
        <v>322.14695999999998</v>
      </c>
      <c r="CM134" s="21">
        <v>374.64364</v>
      </c>
      <c r="CN134" s="21">
        <v>296.50319000000002</v>
      </c>
      <c r="CO134" s="21">
        <v>347.35356000000002</v>
      </c>
      <c r="CP134" s="21">
        <v>310.31734</v>
      </c>
      <c r="CQ134" s="21">
        <v>301.56317999999999</v>
      </c>
      <c r="CR134" s="21">
        <v>349.15107</v>
      </c>
      <c r="CS134" s="21">
        <v>275.77922000000001</v>
      </c>
      <c r="CT134" s="21">
        <v>323.45821000000001</v>
      </c>
      <c r="CU134" s="21">
        <v>288.80500999999998</v>
      </c>
      <c r="CV134" s="21">
        <v>280.66768999999999</v>
      </c>
      <c r="CW134" s="21">
        <v>376.32526000000001</v>
      </c>
      <c r="CX134" s="21">
        <v>302.47287999999998</v>
      </c>
      <c r="CY134" s="21">
        <v>349.82708000000002</v>
      </c>
      <c r="CZ134" s="21">
        <v>314.23208</v>
      </c>
      <c r="DA134" s="21">
        <v>305.51708000000002</v>
      </c>
      <c r="DB134" s="21">
        <v>324.09260999999998</v>
      </c>
      <c r="DC134" s="21">
        <v>253.1652</v>
      </c>
      <c r="DD134" s="21">
        <v>299.50731000000002</v>
      </c>
      <c r="DE134" s="21">
        <v>266.26193000000001</v>
      </c>
      <c r="DF134" s="21">
        <v>258.66888</v>
      </c>
      <c r="DG134" s="21">
        <v>332.95067999999998</v>
      </c>
      <c r="DH134" s="21">
        <v>262.57166000000001</v>
      </c>
      <c r="DI134" s="21">
        <v>308.39625000000001</v>
      </c>
      <c r="DJ134" s="21">
        <v>275.01657999999998</v>
      </c>
      <c r="DK134" s="21">
        <v>267.21312</v>
      </c>
      <c r="DL134" s="21">
        <v>292.09195999999997</v>
      </c>
      <c r="DM134" s="21">
        <v>229.90136999999999</v>
      </c>
      <c r="DN134" s="21">
        <v>270.86910999999998</v>
      </c>
      <c r="DO134" s="21">
        <v>241.66480000000001</v>
      </c>
      <c r="DP134" s="21">
        <v>234.85928999999999</v>
      </c>
      <c r="DQ134" s="21">
        <v>352.45400000000001</v>
      </c>
      <c r="DR134" s="21">
        <v>253.03102000000001</v>
      </c>
      <c r="DS134" s="21">
        <v>321.47604000000001</v>
      </c>
      <c r="DT134" s="21">
        <v>279.23331000000002</v>
      </c>
      <c r="DU134" s="21">
        <v>271.29279000000002</v>
      </c>
      <c r="DV134" s="21">
        <v>369.19265999999999</v>
      </c>
      <c r="DW134" s="21">
        <v>292.59366</v>
      </c>
      <c r="DX134" s="21">
        <v>342.57549</v>
      </c>
      <c r="DY134" s="21">
        <v>306.52825999999999</v>
      </c>
      <c r="DZ134" s="21">
        <v>297.93383999999998</v>
      </c>
      <c r="EA134" s="21">
        <v>290.57136000000003</v>
      </c>
      <c r="EB134" s="21">
        <v>235.08797000000001</v>
      </c>
      <c r="EC134" s="21">
        <v>270.59676000000002</v>
      </c>
      <c r="ED134" s="21">
        <v>243.63306</v>
      </c>
      <c r="EE134" s="21">
        <v>236.90209999999999</v>
      </c>
    </row>
    <row r="135" spans="2:135" x14ac:dyDescent="0.3">
      <c r="B135" s="58" t="s">
        <v>288</v>
      </c>
      <c r="C135" s="21">
        <v>32831.412989999997</v>
      </c>
      <c r="D135" s="21">
        <v>33451.197910000003</v>
      </c>
      <c r="E135" s="21">
        <v>32198.825659999999</v>
      </c>
      <c r="F135" s="21">
        <v>31581.445609999999</v>
      </c>
      <c r="G135" s="21">
        <v>30971.91677</v>
      </c>
      <c r="H135" s="21">
        <v>40714.059800000003</v>
      </c>
      <c r="I135" s="21">
        <v>41482.670359999996</v>
      </c>
      <c r="J135" s="21">
        <v>39929.624909999999</v>
      </c>
      <c r="K135" s="21">
        <v>39164.002970000001</v>
      </c>
      <c r="L135" s="21">
        <v>38408.1515</v>
      </c>
      <c r="M135" s="21">
        <v>32101.877359999999</v>
      </c>
      <c r="N135" s="21">
        <v>32707.944930000001</v>
      </c>
      <c r="O135" s="21">
        <v>31483.39616</v>
      </c>
      <c r="P135" s="21">
        <v>30879.701280000001</v>
      </c>
      <c r="Q135" s="21">
        <v>30283.743439999998</v>
      </c>
      <c r="R135" s="21">
        <v>321.07082000000003</v>
      </c>
      <c r="S135" s="21">
        <v>254.28519</v>
      </c>
      <c r="T135" s="21">
        <v>296.79183999999998</v>
      </c>
      <c r="U135" s="21">
        <v>263.00646</v>
      </c>
      <c r="V135" s="21">
        <v>255.53297000000001</v>
      </c>
      <c r="W135" s="21">
        <v>293.44265000000001</v>
      </c>
      <c r="X135" s="21">
        <v>227.84769</v>
      </c>
      <c r="Y135" s="21">
        <v>270.57409999999999</v>
      </c>
      <c r="Z135" s="21">
        <v>237.78314</v>
      </c>
      <c r="AA135" s="21">
        <v>230.92544000000001</v>
      </c>
      <c r="AB135" s="21">
        <v>30746.18347</v>
      </c>
      <c r="AC135" s="21">
        <v>31326.63926</v>
      </c>
      <c r="AD135" s="21">
        <v>30153.801189999998</v>
      </c>
      <c r="AE135" s="21">
        <v>29575.617119999999</v>
      </c>
      <c r="AF135" s="21">
        <v>29004.81611</v>
      </c>
      <c r="AG135" s="21">
        <v>219.00995</v>
      </c>
      <c r="AH135" s="21">
        <v>149.02681999999999</v>
      </c>
      <c r="AI135" s="21">
        <v>196.73113000000001</v>
      </c>
      <c r="AJ135" s="21">
        <v>165.73104000000001</v>
      </c>
      <c r="AK135" s="21">
        <v>160.70266000000001</v>
      </c>
      <c r="AL135" s="21">
        <v>188.33123000000001</v>
      </c>
      <c r="AM135" s="21">
        <v>138.74448000000001</v>
      </c>
      <c r="AN135" s="21">
        <v>171.80937</v>
      </c>
      <c r="AO135" s="21">
        <v>148.94762</v>
      </c>
      <c r="AP135" s="21">
        <v>144.76222000000001</v>
      </c>
      <c r="AQ135" s="21">
        <v>252.87907000000001</v>
      </c>
      <c r="AR135" s="21">
        <v>207.86096000000001</v>
      </c>
      <c r="AS135" s="21">
        <v>235.84311</v>
      </c>
      <c r="AT135" s="21">
        <v>212.92966000000001</v>
      </c>
      <c r="AU135" s="21">
        <v>207.56666000000001</v>
      </c>
      <c r="AV135" s="21">
        <v>68.298969999999997</v>
      </c>
      <c r="AW135" s="21">
        <v>14.953250000000001</v>
      </c>
      <c r="AX135" s="21">
        <v>53.626660000000001</v>
      </c>
      <c r="AY135" s="21">
        <v>32.449179999999998</v>
      </c>
      <c r="AZ135" s="21">
        <v>30.489789999999999</v>
      </c>
      <c r="BA135" s="21">
        <v>-4.6550200000000004</v>
      </c>
      <c r="BB135" s="21">
        <v>-52.610410000000002</v>
      </c>
      <c r="BC135" s="21">
        <v>-16.181709999999999</v>
      </c>
      <c r="BD135" s="21">
        <v>-33.580190000000002</v>
      </c>
      <c r="BE135" s="21">
        <v>-34.086590000000001</v>
      </c>
      <c r="BF135" s="21">
        <v>212.28989999999999</v>
      </c>
      <c r="BG135" s="21">
        <v>168.07991999999999</v>
      </c>
      <c r="BH135" s="21">
        <v>196.35896</v>
      </c>
      <c r="BI135" s="21">
        <v>174.69816</v>
      </c>
      <c r="BJ135" s="21">
        <v>170.10068000000001</v>
      </c>
      <c r="BK135" s="21">
        <v>-669.82351000000006</v>
      </c>
      <c r="BL135" s="21">
        <v>-682.61343999999997</v>
      </c>
      <c r="BM135" s="21">
        <v>-656.774</v>
      </c>
      <c r="BN135" s="21">
        <v>-644.03520000000003</v>
      </c>
      <c r="BO135" s="21">
        <v>-631.45568000000003</v>
      </c>
      <c r="BP135" s="21">
        <v>304.80446999999998</v>
      </c>
      <c r="BQ135" s="21">
        <v>210.60156000000001</v>
      </c>
      <c r="BR135" s="21">
        <v>274.21701999999999</v>
      </c>
      <c r="BS135" s="21">
        <v>230.58709999999999</v>
      </c>
      <c r="BT135" s="21">
        <v>223.20605</v>
      </c>
      <c r="BU135" s="21">
        <v>-15.30297</v>
      </c>
      <c r="BV135" s="21">
        <v>-68.062870000000004</v>
      </c>
      <c r="BW135" s="21">
        <v>-70.190659999999994</v>
      </c>
      <c r="BX135" s="21">
        <v>497.31261000000001</v>
      </c>
      <c r="BY135" s="21">
        <v>399.81072</v>
      </c>
      <c r="BZ135" s="21">
        <v>461.66627999999997</v>
      </c>
      <c r="CA135" s="21">
        <v>413.13582000000002</v>
      </c>
      <c r="CB135" s="21">
        <v>402.43955999999997</v>
      </c>
      <c r="CC135" s="21">
        <v>318.8417</v>
      </c>
      <c r="CD135" s="21">
        <v>240.14614</v>
      </c>
      <c r="CE135" s="21">
        <v>291.48993999999999</v>
      </c>
      <c r="CF135" s="21">
        <v>253.51068000000001</v>
      </c>
      <c r="CG135" s="21">
        <v>245.97425000000001</v>
      </c>
      <c r="CH135" s="21">
        <v>353.56815</v>
      </c>
      <c r="CI135" s="21">
        <v>279.12754999999999</v>
      </c>
      <c r="CJ135" s="21">
        <v>326.82974999999999</v>
      </c>
      <c r="CK135" s="21">
        <v>289.29665999999997</v>
      </c>
      <c r="CL135" s="21">
        <v>281.07407000000001</v>
      </c>
      <c r="CM135" s="21">
        <v>318.92644000000001</v>
      </c>
      <c r="CN135" s="21">
        <v>246.54374999999999</v>
      </c>
      <c r="CO135" s="21">
        <v>293.09278999999998</v>
      </c>
      <c r="CP135" s="21">
        <v>257.13612999999998</v>
      </c>
      <c r="CQ135" s="21">
        <v>249.61959999999999</v>
      </c>
      <c r="CR135" s="21">
        <v>253.26907</v>
      </c>
      <c r="CS135" s="21">
        <v>184.48047</v>
      </c>
      <c r="CT135" s="21">
        <v>229.7893</v>
      </c>
      <c r="CU135" s="21">
        <v>197.00019</v>
      </c>
      <c r="CV135" s="21">
        <v>190.92522</v>
      </c>
      <c r="CW135" s="21">
        <v>270.75619</v>
      </c>
      <c r="CX135" s="21">
        <v>201.38665</v>
      </c>
      <c r="CY135" s="21">
        <v>246.66355999999999</v>
      </c>
      <c r="CZ135" s="21">
        <v>213.12164999999999</v>
      </c>
      <c r="DA135" s="21">
        <v>206.67051000000001</v>
      </c>
      <c r="DB135" s="21">
        <v>210.00414000000001</v>
      </c>
      <c r="DC135" s="21">
        <v>143.0865</v>
      </c>
      <c r="DD135" s="21">
        <v>187.97121999999999</v>
      </c>
      <c r="DE135" s="21">
        <v>156.94560999999999</v>
      </c>
      <c r="DF135" s="21">
        <v>151.78852000000001</v>
      </c>
      <c r="DG135" s="21">
        <v>231.08156</v>
      </c>
      <c r="DH135" s="21">
        <v>164.91621000000001</v>
      </c>
      <c r="DI135" s="21">
        <v>208.83687</v>
      </c>
      <c r="DJ135" s="21">
        <v>177.43852999999999</v>
      </c>
      <c r="DK135" s="21">
        <v>171.81795</v>
      </c>
      <c r="DL135" s="21">
        <v>234.11357000000001</v>
      </c>
      <c r="DM135" s="21">
        <v>176.24372</v>
      </c>
      <c r="DN135" s="21">
        <v>214.30559</v>
      </c>
      <c r="DO135" s="21">
        <v>186.22681</v>
      </c>
      <c r="DP135" s="21">
        <v>180.68589</v>
      </c>
      <c r="DQ135" s="21">
        <v>303.00488000000001</v>
      </c>
      <c r="DR135" s="21">
        <v>211.09277</v>
      </c>
      <c r="DS135" s="21">
        <v>273.45053000000001</v>
      </c>
      <c r="DT135" s="21">
        <v>232.14948000000001</v>
      </c>
      <c r="DU135" s="21">
        <v>225.25955999999999</v>
      </c>
      <c r="DV135" s="21">
        <v>324.16386</v>
      </c>
      <c r="DW135" s="21">
        <v>253.39017999999999</v>
      </c>
      <c r="DX135" s="21">
        <v>298.78620999999998</v>
      </c>
      <c r="DY135" s="21">
        <v>263.61009999999999</v>
      </c>
      <c r="DZ135" s="21">
        <v>256.02922999999998</v>
      </c>
      <c r="EA135" s="21">
        <v>242.71902</v>
      </c>
      <c r="EB135" s="21">
        <v>191.20744999999999</v>
      </c>
      <c r="EC135" s="21">
        <v>223.94089</v>
      </c>
      <c r="ED135" s="21">
        <v>197.90553</v>
      </c>
      <c r="EE135" s="21">
        <v>192.2252</v>
      </c>
    </row>
    <row r="136" spans="2:135" x14ac:dyDescent="0.3">
      <c r="B136" s="58" t="s">
        <v>289</v>
      </c>
      <c r="C136" s="21">
        <v>-1930.5052000000001</v>
      </c>
      <c r="D136" s="21">
        <v>-1966.9488899999999</v>
      </c>
      <c r="E136" s="21">
        <v>-1893.30872</v>
      </c>
      <c r="F136" s="21">
        <v>-1857.0064299999999</v>
      </c>
      <c r="G136" s="21">
        <v>-1821.16579</v>
      </c>
      <c r="H136" s="21">
        <v>-16346.7655</v>
      </c>
      <c r="I136" s="21">
        <v>-16655.363969999999</v>
      </c>
      <c r="J136" s="21">
        <v>-16031.813529999999</v>
      </c>
      <c r="K136" s="21">
        <v>-15724.415000000001</v>
      </c>
      <c r="L136" s="21">
        <v>-15420.939319999999</v>
      </c>
      <c r="M136" s="21">
        <v>-17339.696940000002</v>
      </c>
      <c r="N136" s="21">
        <v>-17667.061839999998</v>
      </c>
      <c r="O136" s="21">
        <v>-17005.62686</v>
      </c>
      <c r="P136" s="21">
        <v>-16679.543559999998</v>
      </c>
      <c r="Q136" s="21">
        <v>-16357.639380000001</v>
      </c>
      <c r="R136" s="21">
        <v>-289.61583999999999</v>
      </c>
      <c r="S136" s="21">
        <v>-283.1352</v>
      </c>
      <c r="T136" s="21">
        <v>-283.36745999999999</v>
      </c>
      <c r="U136" s="21">
        <v>-277.99946</v>
      </c>
      <c r="V136" s="21">
        <v>-272.54746999999998</v>
      </c>
      <c r="W136" s="21">
        <v>-269.19709</v>
      </c>
      <c r="X136" s="21">
        <v>-262.60467999999997</v>
      </c>
      <c r="Y136" s="21">
        <v>-263.37315999999998</v>
      </c>
      <c r="Z136" s="21">
        <v>-258.38711999999998</v>
      </c>
      <c r="AA136" s="21">
        <v>-253.33528999999999</v>
      </c>
      <c r="AB136" s="21">
        <v>-15963.41014</v>
      </c>
      <c r="AC136" s="21">
        <v>-16264.78263</v>
      </c>
      <c r="AD136" s="21">
        <v>-15655.845429999999</v>
      </c>
      <c r="AE136" s="21">
        <v>-15355.652410000001</v>
      </c>
      <c r="AF136" s="21">
        <v>-15059.29268</v>
      </c>
      <c r="AG136" s="21">
        <v>-17.760470000000002</v>
      </c>
      <c r="AH136" s="21">
        <v>-5.7017199999999999</v>
      </c>
      <c r="AI136" s="21">
        <v>-16.687930000000001</v>
      </c>
      <c r="AJ136" s="21">
        <v>-16.524840000000001</v>
      </c>
      <c r="AK136" s="21">
        <v>-16.818660000000001</v>
      </c>
      <c r="AL136" s="21">
        <v>-146.85890000000001</v>
      </c>
      <c r="AM136" s="21">
        <v>-140.78370000000001</v>
      </c>
      <c r="AN136" s="21">
        <v>-143.48185000000001</v>
      </c>
      <c r="AO136" s="21">
        <v>-140.80728999999999</v>
      </c>
      <c r="AP136" s="21">
        <v>-138.49858</v>
      </c>
      <c r="AQ136" s="21">
        <v>-238.84664000000001</v>
      </c>
      <c r="AR136" s="21">
        <v>-235.10166000000001</v>
      </c>
      <c r="AS136" s="21">
        <v>-233.70845</v>
      </c>
      <c r="AT136" s="21">
        <v>-229.26607999999999</v>
      </c>
      <c r="AU136" s="21">
        <v>-225.20400000000001</v>
      </c>
      <c r="AV136" s="21">
        <v>-560.18376999999998</v>
      </c>
      <c r="AW136" s="21">
        <v>-561.76062999999999</v>
      </c>
      <c r="AX136" s="21">
        <v>-548.69871999999998</v>
      </c>
      <c r="AY136" s="21">
        <v>-538.17615999999998</v>
      </c>
      <c r="AZ136" s="21">
        <v>-528.06182000000001</v>
      </c>
      <c r="BA136" s="21">
        <v>-659.15935000000002</v>
      </c>
      <c r="BB136" s="21">
        <v>-663.80336</v>
      </c>
      <c r="BC136" s="21">
        <v>-645.85742000000005</v>
      </c>
      <c r="BD136" s="21">
        <v>-633.37626</v>
      </c>
      <c r="BE136" s="21">
        <v>-621.40619000000004</v>
      </c>
      <c r="BF136" s="21">
        <v>-491.55988000000002</v>
      </c>
      <c r="BG136" s="21">
        <v>-492.90188999999998</v>
      </c>
      <c r="BH136" s="21">
        <v>-481.47548</v>
      </c>
      <c r="BI136" s="21">
        <v>-472.24335000000002</v>
      </c>
      <c r="BJ136" s="21">
        <v>-463.36131</v>
      </c>
      <c r="BK136" s="21">
        <v>-1439.46441</v>
      </c>
      <c r="BL136" s="21">
        <v>-1466.9502299999999</v>
      </c>
      <c r="BM136" s="21">
        <v>-1411.42075</v>
      </c>
      <c r="BN136" s="21">
        <v>-1384.0447999999999</v>
      </c>
      <c r="BO136" s="21">
        <v>-1357.01116</v>
      </c>
      <c r="BP136" s="21">
        <v>-167.43656999999999</v>
      </c>
      <c r="BQ136" s="21">
        <v>-154.01355000000001</v>
      </c>
      <c r="BR136" s="21">
        <v>-163.24991</v>
      </c>
      <c r="BS136" s="21">
        <v>-160.28229999999999</v>
      </c>
      <c r="BT136" s="21">
        <v>-157.52101999999999</v>
      </c>
      <c r="BU136" s="21">
        <v>0.29826999999999998</v>
      </c>
      <c r="BV136" s="21">
        <v>-2.1299999999999999E-2</v>
      </c>
      <c r="BW136" s="21">
        <v>-1.214</v>
      </c>
      <c r="BX136" s="21">
        <v>-565.62276999999995</v>
      </c>
      <c r="BY136" s="21">
        <v>-558.57367999999997</v>
      </c>
      <c r="BZ136" s="21">
        <v>-553.52769000000001</v>
      </c>
      <c r="CA136" s="21">
        <v>-543.02590999999995</v>
      </c>
      <c r="CB136" s="21">
        <v>-533.24778000000003</v>
      </c>
      <c r="CC136" s="21">
        <v>-217.18127000000001</v>
      </c>
      <c r="CD136" s="21">
        <v>-207.29727</v>
      </c>
      <c r="CE136" s="21">
        <v>-212.18057999999999</v>
      </c>
      <c r="CF136" s="21">
        <v>-208.22084000000001</v>
      </c>
      <c r="CG136" s="21">
        <v>-204.34800999999999</v>
      </c>
      <c r="CH136" s="21">
        <v>-249.76821000000001</v>
      </c>
      <c r="CI136" s="21">
        <v>-241.11094</v>
      </c>
      <c r="CJ136" s="21">
        <v>-244.20475999999999</v>
      </c>
      <c r="CK136" s="21">
        <v>-239.61994999999999</v>
      </c>
      <c r="CL136" s="21">
        <v>-235.04427999999999</v>
      </c>
      <c r="CM136" s="21">
        <v>-393.72746999999998</v>
      </c>
      <c r="CN136" s="21">
        <v>-388.38067000000001</v>
      </c>
      <c r="CO136" s="21">
        <v>-385.43133999999998</v>
      </c>
      <c r="CP136" s="21">
        <v>-378.08148</v>
      </c>
      <c r="CQ136" s="21">
        <v>-370.52859000000001</v>
      </c>
      <c r="CR136" s="21">
        <v>-438.55889000000002</v>
      </c>
      <c r="CS136" s="21">
        <v>-434.92243000000002</v>
      </c>
      <c r="CT136" s="21">
        <v>-429.44630999999998</v>
      </c>
      <c r="CU136" s="21">
        <v>-421.21463999999997</v>
      </c>
      <c r="CV136" s="21">
        <v>-412.69869999999997</v>
      </c>
      <c r="CW136" s="21">
        <v>-329.67183</v>
      </c>
      <c r="CX136" s="21">
        <v>-323.72777000000002</v>
      </c>
      <c r="CY136" s="21">
        <v>-322.62189000000001</v>
      </c>
      <c r="CZ136" s="21">
        <v>-316.48160999999999</v>
      </c>
      <c r="DA136" s="21">
        <v>-310.22320999999999</v>
      </c>
      <c r="DB136" s="21">
        <v>-411.11074000000002</v>
      </c>
      <c r="DC136" s="21">
        <v>-407.37982</v>
      </c>
      <c r="DD136" s="21">
        <v>-402.54559</v>
      </c>
      <c r="DE136" s="21">
        <v>-394.83447999999999</v>
      </c>
      <c r="DF136" s="21">
        <v>-386.8689</v>
      </c>
      <c r="DG136" s="21">
        <v>-408.06367</v>
      </c>
      <c r="DH136" s="21">
        <v>-404.31756000000001</v>
      </c>
      <c r="DI136" s="21">
        <v>-399.57107999999999</v>
      </c>
      <c r="DJ136" s="21">
        <v>-391.92761999999999</v>
      </c>
      <c r="DK136" s="21">
        <v>-384.02537999999998</v>
      </c>
      <c r="DL136" s="21">
        <v>-396.25999000000002</v>
      </c>
      <c r="DM136" s="21">
        <v>-393.65845000000002</v>
      </c>
      <c r="DN136" s="21">
        <v>-388.09316999999999</v>
      </c>
      <c r="DO136" s="21">
        <v>-380.65024</v>
      </c>
      <c r="DP136" s="21">
        <v>-372.91395</v>
      </c>
      <c r="DQ136" s="21">
        <v>-208.31047000000001</v>
      </c>
      <c r="DR136" s="21">
        <v>-195.96727999999999</v>
      </c>
      <c r="DS136" s="21">
        <v>-203.30226999999999</v>
      </c>
      <c r="DT136" s="21">
        <v>-199.55982</v>
      </c>
      <c r="DU136" s="21">
        <v>-196.47740999999999</v>
      </c>
      <c r="DV136" s="21">
        <v>-220.85337999999999</v>
      </c>
      <c r="DW136" s="21">
        <v>-212.34075000000001</v>
      </c>
      <c r="DX136" s="21">
        <v>-215.87280999999999</v>
      </c>
      <c r="DY136" s="21">
        <v>-211.8313</v>
      </c>
      <c r="DZ136" s="21">
        <v>-207.82683</v>
      </c>
      <c r="EA136" s="21">
        <v>-212.33387999999999</v>
      </c>
      <c r="EB136" s="21">
        <v>-207.13571999999999</v>
      </c>
      <c r="EC136" s="21">
        <v>-207.71899999999999</v>
      </c>
      <c r="ED136" s="21">
        <v>-203.79133999999999</v>
      </c>
      <c r="EE136" s="21">
        <v>-199.82080999999999</v>
      </c>
    </row>
    <row r="137" spans="2:135" x14ac:dyDescent="0.3">
      <c r="B137" s="58" t="s">
        <v>290</v>
      </c>
      <c r="C137" s="21">
        <v>-10327.17513</v>
      </c>
      <c r="D137" s="21">
        <v>-10522.129499999999</v>
      </c>
      <c r="E137" s="21">
        <v>-10128.193740000001</v>
      </c>
      <c r="F137" s="21">
        <v>-9933.9958299999998</v>
      </c>
      <c r="G137" s="21">
        <v>-9742.2675199999994</v>
      </c>
      <c r="H137" s="21">
        <v>-24878.563740000001</v>
      </c>
      <c r="I137" s="21">
        <v>-25348.227699999999</v>
      </c>
      <c r="J137" s="21">
        <v>-24399.230220000001</v>
      </c>
      <c r="K137" s="21">
        <v>-23931.392469999999</v>
      </c>
      <c r="L137" s="21">
        <v>-23469.525020000001</v>
      </c>
      <c r="M137" s="21">
        <v>-19537.018339999999</v>
      </c>
      <c r="N137" s="21">
        <v>-19905.867579999998</v>
      </c>
      <c r="O137" s="21">
        <v>-19160.614229999999</v>
      </c>
      <c r="P137" s="21">
        <v>-18793.208989999999</v>
      </c>
      <c r="Q137" s="21">
        <v>-18430.512470000001</v>
      </c>
      <c r="R137" s="21">
        <v>-293.24131999999997</v>
      </c>
      <c r="S137" s="21">
        <v>-274.67943000000002</v>
      </c>
      <c r="T137" s="21">
        <v>-286.24934999999999</v>
      </c>
      <c r="U137" s="21">
        <v>-280.65199999999999</v>
      </c>
      <c r="V137" s="21">
        <v>-274.62767000000002</v>
      </c>
      <c r="W137" s="21">
        <v>-228.40051</v>
      </c>
      <c r="X137" s="21">
        <v>-209.13148000000001</v>
      </c>
      <c r="Y137" s="21">
        <v>-222.71146999999999</v>
      </c>
      <c r="Z137" s="21">
        <v>-218.35648</v>
      </c>
      <c r="AA137" s="21">
        <v>-213.66932</v>
      </c>
      <c r="AB137" s="21">
        <v>-18467.953379999999</v>
      </c>
      <c r="AC137" s="21">
        <v>-18816.60902</v>
      </c>
      <c r="AD137" s="21">
        <v>-18112.133989999998</v>
      </c>
      <c r="AE137" s="21">
        <v>-17764.84287</v>
      </c>
      <c r="AF137" s="21">
        <v>-17421.986440000001</v>
      </c>
      <c r="AG137" s="21">
        <v>-61.860860000000002</v>
      </c>
      <c r="AH137" s="21">
        <v>-38.260890000000003</v>
      </c>
      <c r="AI137" s="21">
        <v>-59.255670000000002</v>
      </c>
      <c r="AJ137" s="21">
        <v>-58.105200000000004</v>
      </c>
      <c r="AK137" s="21">
        <v>-56.966430000000003</v>
      </c>
      <c r="AL137" s="21">
        <v>-134.32275999999999</v>
      </c>
      <c r="AM137" s="21">
        <v>-119.13121</v>
      </c>
      <c r="AN137" s="21">
        <v>-130.71144000000001</v>
      </c>
      <c r="AO137" s="21">
        <v>-128.16813999999999</v>
      </c>
      <c r="AP137" s="21">
        <v>-125.66504999999999</v>
      </c>
      <c r="AQ137" s="21">
        <v>-251.23662999999999</v>
      </c>
      <c r="AR137" s="21">
        <v>-239.42384000000001</v>
      </c>
      <c r="AS137" s="21">
        <v>-245.40719000000001</v>
      </c>
      <c r="AT137" s="21">
        <v>-240.62685999999999</v>
      </c>
      <c r="AU137" s="21">
        <v>-235.92715999999999</v>
      </c>
      <c r="AV137" s="21">
        <v>-284.15803</v>
      </c>
      <c r="AW137" s="21">
        <v>-271.33631000000003</v>
      </c>
      <c r="AX137" s="21">
        <v>-277.56914</v>
      </c>
      <c r="AY137" s="21">
        <v>-272.18522999999999</v>
      </c>
      <c r="AZ137" s="21">
        <v>-266.83854000000002</v>
      </c>
      <c r="BA137" s="21">
        <v>-356.89555999999999</v>
      </c>
      <c r="BB137" s="21">
        <v>-347.74876999999998</v>
      </c>
      <c r="BC137" s="21">
        <v>-349.04649000000001</v>
      </c>
      <c r="BD137" s="21">
        <v>-342.24313999999998</v>
      </c>
      <c r="BE137" s="21">
        <v>-335.55878000000001</v>
      </c>
      <c r="BF137" s="21">
        <v>-344.27686</v>
      </c>
      <c r="BG137" s="21">
        <v>-334.76794000000001</v>
      </c>
      <c r="BH137" s="21">
        <v>-336.63294999999999</v>
      </c>
      <c r="BI137" s="21">
        <v>-330.10392999999999</v>
      </c>
      <c r="BJ137" s="21">
        <v>-323.61498999999998</v>
      </c>
      <c r="BK137" s="21">
        <v>-4173.2629399999996</v>
      </c>
      <c r="BL137" s="21">
        <v>-4252.9492200000004</v>
      </c>
      <c r="BM137" s="21">
        <v>-4091.9594000000002</v>
      </c>
      <c r="BN137" s="21">
        <v>-4012.59166</v>
      </c>
      <c r="BO137" s="21">
        <v>-3934.2163300000002</v>
      </c>
      <c r="BP137" s="21">
        <v>-174.25684000000001</v>
      </c>
      <c r="BQ137" s="21">
        <v>-144.26918000000001</v>
      </c>
      <c r="BR137" s="21">
        <v>-169.0196</v>
      </c>
      <c r="BS137" s="21">
        <v>-165.71428</v>
      </c>
      <c r="BT137" s="21">
        <v>-162.15701999999999</v>
      </c>
      <c r="BU137" s="21">
        <v>0.53293000000000001</v>
      </c>
      <c r="BV137" s="21">
        <v>0.52498999999999996</v>
      </c>
      <c r="BW137" s="21">
        <v>0.51376999999999995</v>
      </c>
      <c r="BX137" s="21">
        <v>-533.95773999999994</v>
      </c>
      <c r="BY137" s="21">
        <v>-508.47946000000002</v>
      </c>
      <c r="BZ137" s="21">
        <v>-521.52309000000002</v>
      </c>
      <c r="CA137" s="21">
        <v>-511.40710999999999</v>
      </c>
      <c r="CB137" s="21">
        <v>-501.36340999999999</v>
      </c>
      <c r="CC137" s="21">
        <v>-222.72029000000001</v>
      </c>
      <c r="CD137" s="21">
        <v>-198.80677</v>
      </c>
      <c r="CE137" s="21">
        <v>-216.81647000000001</v>
      </c>
      <c r="CF137" s="21">
        <v>-212.57668000000001</v>
      </c>
      <c r="CG137" s="21">
        <v>-208.01354000000001</v>
      </c>
      <c r="CH137" s="21">
        <v>-282.93342000000001</v>
      </c>
      <c r="CI137" s="21">
        <v>-261.39607999999998</v>
      </c>
      <c r="CJ137" s="21">
        <v>-275.99498999999997</v>
      </c>
      <c r="CK137" s="21">
        <v>-270.59811000000002</v>
      </c>
      <c r="CL137" s="21">
        <v>-264.78955999999999</v>
      </c>
      <c r="CM137" s="21">
        <v>-331.26249999999999</v>
      </c>
      <c r="CN137" s="21">
        <v>-311.60185000000001</v>
      </c>
      <c r="CO137" s="21">
        <v>-323.42230999999998</v>
      </c>
      <c r="CP137" s="21">
        <v>-317.09809000000001</v>
      </c>
      <c r="CQ137" s="21">
        <v>-310.29142000000002</v>
      </c>
      <c r="CR137" s="21">
        <v>-309.27334000000002</v>
      </c>
      <c r="CS137" s="21">
        <v>-290.81619999999998</v>
      </c>
      <c r="CT137" s="21">
        <v>-301.92383999999998</v>
      </c>
      <c r="CU137" s="21">
        <v>-296.02</v>
      </c>
      <c r="CV137" s="21">
        <v>-289.66577999999998</v>
      </c>
      <c r="CW137" s="21">
        <v>-244.67268000000001</v>
      </c>
      <c r="CX137" s="21">
        <v>-224.62234000000001</v>
      </c>
      <c r="CY137" s="21">
        <v>-238.53098</v>
      </c>
      <c r="CZ137" s="21">
        <v>-233.86666</v>
      </c>
      <c r="DA137" s="21">
        <v>-228.84655000000001</v>
      </c>
      <c r="DB137" s="21">
        <v>-288.02611999999999</v>
      </c>
      <c r="DC137" s="21">
        <v>-270.04252000000002</v>
      </c>
      <c r="DD137" s="21">
        <v>-281.12849</v>
      </c>
      <c r="DE137" s="21">
        <v>-275.63128</v>
      </c>
      <c r="DF137" s="21">
        <v>-269.71471000000003</v>
      </c>
      <c r="DG137" s="21">
        <v>-295.45233999999999</v>
      </c>
      <c r="DH137" s="21">
        <v>-277.71003000000002</v>
      </c>
      <c r="DI137" s="21">
        <v>-288.44153999999997</v>
      </c>
      <c r="DJ137" s="21">
        <v>-282.80133000000001</v>
      </c>
      <c r="DK137" s="21">
        <v>-276.73086000000001</v>
      </c>
      <c r="DL137" s="21">
        <v>-287.29106000000002</v>
      </c>
      <c r="DM137" s="21">
        <v>-272.14751000000001</v>
      </c>
      <c r="DN137" s="21">
        <v>-280.62997000000001</v>
      </c>
      <c r="DO137" s="21">
        <v>-275.14255000000003</v>
      </c>
      <c r="DP137" s="21">
        <v>-269.23649999999998</v>
      </c>
      <c r="DQ137" s="21">
        <v>-192.92259999999999</v>
      </c>
      <c r="DR137" s="21">
        <v>-163.97111000000001</v>
      </c>
      <c r="DS137" s="21">
        <v>-187.33333999999999</v>
      </c>
      <c r="DT137" s="21">
        <v>-183.68512999999999</v>
      </c>
      <c r="DU137" s="21">
        <v>-180.09793999999999</v>
      </c>
      <c r="DV137" s="21">
        <v>-245.12509</v>
      </c>
      <c r="DW137" s="21">
        <v>-224.25753</v>
      </c>
      <c r="DX137" s="21">
        <v>-238.96834999999999</v>
      </c>
      <c r="DY137" s="21">
        <v>-234.29545999999999</v>
      </c>
      <c r="DZ137" s="21">
        <v>-229.26615000000001</v>
      </c>
      <c r="EA137" s="21">
        <v>-175.5789</v>
      </c>
      <c r="EB137" s="21">
        <v>-160.28747000000001</v>
      </c>
      <c r="EC137" s="21">
        <v>-171.13797</v>
      </c>
      <c r="ED137" s="21">
        <v>-167.79145</v>
      </c>
      <c r="EE137" s="21">
        <v>-164.18969999999999</v>
      </c>
    </row>
    <row r="138" spans="2:135" x14ac:dyDescent="0.3">
      <c r="B138" s="58" t="s">
        <v>291</v>
      </c>
      <c r="C138" s="21">
        <v>10610.234990000001</v>
      </c>
      <c r="D138" s="21">
        <v>10810.53291</v>
      </c>
      <c r="E138" s="21">
        <v>10405.79968</v>
      </c>
      <c r="F138" s="21">
        <v>10206.27895</v>
      </c>
      <c r="G138" s="21">
        <v>10009.29552</v>
      </c>
      <c r="H138" s="21">
        <v>21991.303339999999</v>
      </c>
      <c r="I138" s="21">
        <v>22406.460859999999</v>
      </c>
      <c r="J138" s="21">
        <v>21567.598470000001</v>
      </c>
      <c r="K138" s="21">
        <v>21154.055219999998</v>
      </c>
      <c r="L138" s="21">
        <v>20745.789400000001</v>
      </c>
      <c r="M138" s="21">
        <v>27629.51499</v>
      </c>
      <c r="N138" s="21">
        <v>28151.146570000001</v>
      </c>
      <c r="O138" s="21">
        <v>27097.199219999999</v>
      </c>
      <c r="P138" s="21">
        <v>26577.609769999999</v>
      </c>
      <c r="Q138" s="21">
        <v>26064.67945</v>
      </c>
      <c r="R138" s="21">
        <v>177.94379000000001</v>
      </c>
      <c r="S138" s="21">
        <v>171.38586000000001</v>
      </c>
      <c r="T138" s="21">
        <v>173.97815</v>
      </c>
      <c r="U138" s="21">
        <v>170.75047000000001</v>
      </c>
      <c r="V138" s="21">
        <v>167.64757</v>
      </c>
      <c r="W138" s="21">
        <v>301.66892999999999</v>
      </c>
      <c r="X138" s="21">
        <v>297.76564999999999</v>
      </c>
      <c r="Y138" s="21">
        <v>295.37223999999998</v>
      </c>
      <c r="Z138" s="21">
        <v>289.76217000000003</v>
      </c>
      <c r="AA138" s="21">
        <v>284.08280000000002</v>
      </c>
      <c r="AB138" s="21">
        <v>25251.136890000002</v>
      </c>
      <c r="AC138" s="21">
        <v>25727.85195</v>
      </c>
      <c r="AD138" s="21">
        <v>24764.62689</v>
      </c>
      <c r="AE138" s="21">
        <v>24289.777539999999</v>
      </c>
      <c r="AF138" s="21">
        <v>23820.991730000002</v>
      </c>
      <c r="AG138" s="21">
        <v>29.18102</v>
      </c>
      <c r="AH138" s="21">
        <v>19.548500000000001</v>
      </c>
      <c r="AI138" s="21">
        <v>28.042200000000001</v>
      </c>
      <c r="AJ138" s="21">
        <v>27.661149999999999</v>
      </c>
      <c r="AK138" s="21">
        <v>27.785789999999999</v>
      </c>
      <c r="AL138" s="21">
        <v>60.732170000000004</v>
      </c>
      <c r="AM138" s="21">
        <v>54.584099999999999</v>
      </c>
      <c r="AN138" s="21">
        <v>59.143599999999999</v>
      </c>
      <c r="AO138" s="21">
        <v>58.111260000000001</v>
      </c>
      <c r="AP138" s="21">
        <v>57.453510000000001</v>
      </c>
      <c r="AQ138" s="21">
        <v>148.58461</v>
      </c>
      <c r="AR138" s="21">
        <v>144.57398000000001</v>
      </c>
      <c r="AS138" s="21">
        <v>145.30828</v>
      </c>
      <c r="AT138" s="21">
        <v>142.58941999999999</v>
      </c>
      <c r="AU138" s="21">
        <v>140.25470000000001</v>
      </c>
      <c r="AV138" s="21">
        <v>391.23608000000002</v>
      </c>
      <c r="AW138" s="21">
        <v>391.16027000000003</v>
      </c>
      <c r="AX138" s="21">
        <v>383.16595999999998</v>
      </c>
      <c r="AY138" s="21">
        <v>375.85611999999998</v>
      </c>
      <c r="AZ138" s="21">
        <v>368.97045000000003</v>
      </c>
      <c r="BA138" s="21">
        <v>621.42039999999997</v>
      </c>
      <c r="BB138" s="21">
        <v>626.69196999999997</v>
      </c>
      <c r="BC138" s="21">
        <v>608.94988000000001</v>
      </c>
      <c r="BD138" s="21">
        <v>597.19063000000006</v>
      </c>
      <c r="BE138" s="21">
        <v>585.96382000000006</v>
      </c>
      <c r="BF138" s="21">
        <v>661.42449999999997</v>
      </c>
      <c r="BG138" s="21">
        <v>667.36954000000003</v>
      </c>
      <c r="BH138" s="21">
        <v>648.11742000000004</v>
      </c>
      <c r="BI138" s="21">
        <v>635.65615000000003</v>
      </c>
      <c r="BJ138" s="21">
        <v>623.59834000000001</v>
      </c>
      <c r="BK138" s="21">
        <v>2069.23108</v>
      </c>
      <c r="BL138" s="21">
        <v>2108.74197</v>
      </c>
      <c r="BM138" s="21">
        <v>2028.91831</v>
      </c>
      <c r="BN138" s="21">
        <v>1989.5653600000001</v>
      </c>
      <c r="BO138" s="21">
        <v>1950.7044800000001</v>
      </c>
      <c r="BP138" s="21">
        <v>74.933449999999993</v>
      </c>
      <c r="BQ138" s="21">
        <v>62.642980000000001</v>
      </c>
      <c r="BR138" s="21">
        <v>72.723529999999997</v>
      </c>
      <c r="BS138" s="21">
        <v>71.52713</v>
      </c>
      <c r="BT138" s="21">
        <v>70.733840000000001</v>
      </c>
      <c r="BU138" s="21">
        <v>-0.24010000000000001</v>
      </c>
      <c r="BV138" s="21">
        <v>8.2640000000000005E-2</v>
      </c>
      <c r="BW138" s="21">
        <v>1.37158</v>
      </c>
      <c r="BX138" s="21">
        <v>356.79334999999998</v>
      </c>
      <c r="BY138" s="21">
        <v>348.88970999999998</v>
      </c>
      <c r="BZ138" s="21">
        <v>349.00214999999997</v>
      </c>
      <c r="CA138" s="21">
        <v>342.47091999999998</v>
      </c>
      <c r="CB138" s="21">
        <v>336.70706999999999</v>
      </c>
      <c r="CC138" s="21">
        <v>99.854209999999995</v>
      </c>
      <c r="CD138" s="21">
        <v>90.148480000000006</v>
      </c>
      <c r="CE138" s="21">
        <v>97.273920000000004</v>
      </c>
      <c r="CF138" s="21">
        <v>95.562139999999999</v>
      </c>
      <c r="CG138" s="21">
        <v>94.160929999999993</v>
      </c>
      <c r="CH138" s="21">
        <v>141.42305999999999</v>
      </c>
      <c r="CI138" s="21">
        <v>133.01664</v>
      </c>
      <c r="CJ138" s="21">
        <v>138.09562</v>
      </c>
      <c r="CK138" s="21">
        <v>135.58688000000001</v>
      </c>
      <c r="CL138" s="21">
        <v>133.29524000000001</v>
      </c>
      <c r="CM138" s="21">
        <v>249.65523999999999</v>
      </c>
      <c r="CN138" s="21">
        <v>243.73104000000001</v>
      </c>
      <c r="CO138" s="21">
        <v>244.27182999999999</v>
      </c>
      <c r="CP138" s="21">
        <v>239.68387999999999</v>
      </c>
      <c r="CQ138" s="21">
        <v>235.15391</v>
      </c>
      <c r="CR138" s="21">
        <v>292.97390999999999</v>
      </c>
      <c r="CS138" s="21">
        <v>288.56745000000001</v>
      </c>
      <c r="CT138" s="21">
        <v>286.79406999999998</v>
      </c>
      <c r="CU138" s="21">
        <v>281.35363999999998</v>
      </c>
      <c r="CV138" s="21">
        <v>275.89</v>
      </c>
      <c r="CW138" s="21">
        <v>297.64096999999998</v>
      </c>
      <c r="CX138" s="21">
        <v>293.20058999999998</v>
      </c>
      <c r="CY138" s="21">
        <v>291.36311999999998</v>
      </c>
      <c r="CZ138" s="21">
        <v>285.83582999999999</v>
      </c>
      <c r="DA138" s="21">
        <v>280.28554000000003</v>
      </c>
      <c r="DB138" s="21">
        <v>353.58328999999998</v>
      </c>
      <c r="DC138" s="21">
        <v>350.72784000000001</v>
      </c>
      <c r="DD138" s="21">
        <v>346.26717000000002</v>
      </c>
      <c r="DE138" s="21">
        <v>339.6585</v>
      </c>
      <c r="DF138" s="21">
        <v>332.92633000000001</v>
      </c>
      <c r="DG138" s="21">
        <v>373.34053999999998</v>
      </c>
      <c r="DH138" s="21">
        <v>370.91077000000001</v>
      </c>
      <c r="DI138" s="21">
        <v>365.65906999999999</v>
      </c>
      <c r="DJ138" s="21">
        <v>358.68077</v>
      </c>
      <c r="DK138" s="21">
        <v>351.54088999999999</v>
      </c>
      <c r="DL138" s="21">
        <v>263.51130999999998</v>
      </c>
      <c r="DM138" s="21">
        <v>260.07652000000002</v>
      </c>
      <c r="DN138" s="21">
        <v>258.00283000000002</v>
      </c>
      <c r="DO138" s="21">
        <v>253.10529</v>
      </c>
      <c r="DP138" s="21">
        <v>248.14816999999999</v>
      </c>
      <c r="DQ138" s="21">
        <v>85.067539999999994</v>
      </c>
      <c r="DR138" s="21">
        <v>73.265739999999994</v>
      </c>
      <c r="DS138" s="21">
        <v>82.664199999999994</v>
      </c>
      <c r="DT138" s="21">
        <v>81.273259999999993</v>
      </c>
      <c r="DU138" s="21">
        <v>80.566909999999993</v>
      </c>
      <c r="DV138" s="21">
        <v>113.06328999999999</v>
      </c>
      <c r="DW138" s="21">
        <v>104.68483000000001</v>
      </c>
      <c r="DX138" s="21">
        <v>110.30168999999999</v>
      </c>
      <c r="DY138" s="21">
        <v>108.32559000000001</v>
      </c>
      <c r="DZ138" s="21">
        <v>106.59128</v>
      </c>
      <c r="EA138" s="21">
        <v>254.3903</v>
      </c>
      <c r="EB138" s="21">
        <v>251.63005999999999</v>
      </c>
      <c r="EC138" s="21">
        <v>249.09360000000001</v>
      </c>
      <c r="ED138" s="21">
        <v>244.35829000000001</v>
      </c>
      <c r="EE138" s="21">
        <v>239.55450999999999</v>
      </c>
    </row>
    <row r="139" spans="2:135" x14ac:dyDescent="0.3">
      <c r="B139" s="58" t="s">
        <v>292</v>
      </c>
      <c r="C139" s="21">
        <v>-9968.0444499999994</v>
      </c>
      <c r="D139" s="21">
        <v>-10156.219220000001</v>
      </c>
      <c r="E139" s="21">
        <v>-9775.9827000000005</v>
      </c>
      <c r="F139" s="21">
        <v>-9588.5380800000003</v>
      </c>
      <c r="G139" s="21">
        <v>-9403.4771899999996</v>
      </c>
      <c r="H139" s="21">
        <v>-14783.21441</v>
      </c>
      <c r="I139" s="21">
        <v>-15062.295749999999</v>
      </c>
      <c r="J139" s="21">
        <v>-14498.387269999999</v>
      </c>
      <c r="K139" s="21">
        <v>-14220.391079999999</v>
      </c>
      <c r="L139" s="21">
        <v>-13945.94254</v>
      </c>
      <c r="M139" s="21">
        <v>-7586.4712799999998</v>
      </c>
      <c r="N139" s="21">
        <v>-7729.7001099999998</v>
      </c>
      <c r="O139" s="21">
        <v>-7440.3088100000004</v>
      </c>
      <c r="P139" s="21">
        <v>-7297.6407099999997</v>
      </c>
      <c r="Q139" s="21">
        <v>-7156.8010599999998</v>
      </c>
      <c r="R139" s="21">
        <v>-111.78304</v>
      </c>
      <c r="S139" s="21">
        <v>-123.27172</v>
      </c>
      <c r="T139" s="21">
        <v>-201.68613999999999</v>
      </c>
      <c r="U139" s="21">
        <v>-200.89214999999999</v>
      </c>
      <c r="V139" s="21">
        <v>-182.43002000000001</v>
      </c>
      <c r="W139" s="21">
        <v>-47.50076</v>
      </c>
      <c r="X139" s="21">
        <v>-57.99541</v>
      </c>
      <c r="Y139" s="21">
        <v>-134.23183</v>
      </c>
      <c r="Z139" s="21">
        <v>-134.69595000000001</v>
      </c>
      <c r="AA139" s="21">
        <v>-118.21751999999999</v>
      </c>
      <c r="AB139" s="21">
        <v>-7625.2115800000001</v>
      </c>
      <c r="AC139" s="21">
        <v>-7769.1675999999998</v>
      </c>
      <c r="AD139" s="21">
        <v>-7478.2977300000002</v>
      </c>
      <c r="AE139" s="21">
        <v>-7334.9050999999999</v>
      </c>
      <c r="AF139" s="21">
        <v>-7193.3435200000004</v>
      </c>
      <c r="AG139" s="21">
        <v>37.986609999999999</v>
      </c>
      <c r="AH139" s="21">
        <v>28.331240000000001</v>
      </c>
      <c r="AI139" s="21">
        <v>-54.041229999999999</v>
      </c>
      <c r="AJ139" s="21">
        <v>-56.324750000000002</v>
      </c>
      <c r="AK139" s="21">
        <v>-40.882370000000002</v>
      </c>
      <c r="AL139" s="21">
        <v>-80.192740000000001</v>
      </c>
      <c r="AM139" s="21">
        <v>-89.052779999999998</v>
      </c>
      <c r="AN139" s="21">
        <v>-143.79034999999999</v>
      </c>
      <c r="AO139" s="21">
        <v>-143.35207</v>
      </c>
      <c r="AP139" s="21">
        <v>-130.31085999999999</v>
      </c>
      <c r="AQ139" s="21">
        <v>-101.35791999999999</v>
      </c>
      <c r="AR139" s="21">
        <v>-110.14583</v>
      </c>
      <c r="AS139" s="21">
        <v>-160.72371999999999</v>
      </c>
      <c r="AT139" s="21">
        <v>-159.81926999999999</v>
      </c>
      <c r="AU139" s="21">
        <v>-147.04318000000001</v>
      </c>
      <c r="AV139" s="21">
        <v>-51.66028</v>
      </c>
      <c r="AW139" s="21">
        <v>-60.29486</v>
      </c>
      <c r="AX139" s="21">
        <v>-118.25707</v>
      </c>
      <c r="AY139" s="21">
        <v>-118.4319</v>
      </c>
      <c r="AZ139" s="21">
        <v>-105.43223999999999</v>
      </c>
      <c r="BA139" s="21">
        <v>169.55529999999999</v>
      </c>
      <c r="BB139" s="21">
        <v>166.25540000000001</v>
      </c>
      <c r="BC139" s="21">
        <v>107.14689</v>
      </c>
      <c r="BD139" s="21">
        <v>102.93123</v>
      </c>
      <c r="BE139" s="21">
        <v>110.28215</v>
      </c>
      <c r="BF139" s="21">
        <v>134.60839000000001</v>
      </c>
      <c r="BG139" s="21">
        <v>130.41766999999999</v>
      </c>
      <c r="BH139" s="21">
        <v>72.48903</v>
      </c>
      <c r="BI139" s="21">
        <v>68.894509999999997</v>
      </c>
      <c r="BJ139" s="21">
        <v>76.95532</v>
      </c>
      <c r="BK139" s="21">
        <v>-9782.1657899999991</v>
      </c>
      <c r="BL139" s="21">
        <v>-9968.9511600000005</v>
      </c>
      <c r="BM139" s="21">
        <v>-9591.5895700000001</v>
      </c>
      <c r="BN139" s="21">
        <v>-9405.5508800000007</v>
      </c>
      <c r="BO139" s="21">
        <v>-9221.8384000000005</v>
      </c>
      <c r="BP139" s="21">
        <v>-62.879559999999998</v>
      </c>
      <c r="BQ139" s="21">
        <v>-77.993480000000005</v>
      </c>
      <c r="BR139" s="21">
        <v>-185.83205000000001</v>
      </c>
      <c r="BS139" s="21">
        <v>-186.73013</v>
      </c>
      <c r="BT139" s="21">
        <v>-163.69158999999999</v>
      </c>
      <c r="BU139" s="21">
        <v>-36.874380000000002</v>
      </c>
      <c r="BV139" s="21">
        <v>-42.670659999999998</v>
      </c>
      <c r="BW139" s="21">
        <v>-13.966329999999999</v>
      </c>
      <c r="BX139" s="21">
        <v>-188.21924999999999</v>
      </c>
      <c r="BY139" s="21">
        <v>-206.75703999999999</v>
      </c>
      <c r="BZ139" s="21">
        <v>-315.29392999999999</v>
      </c>
      <c r="CA139" s="21">
        <v>-314.02177999999998</v>
      </c>
      <c r="CB139" s="21">
        <v>-287.15242999999998</v>
      </c>
      <c r="CC139" s="21">
        <v>-119.94743</v>
      </c>
      <c r="CD139" s="21">
        <v>-134.05504999999999</v>
      </c>
      <c r="CE139" s="21">
        <v>-225.17051000000001</v>
      </c>
      <c r="CF139" s="21">
        <v>-224.58488</v>
      </c>
      <c r="CG139" s="21">
        <v>-203.31621000000001</v>
      </c>
      <c r="CH139" s="21">
        <v>-127.90572</v>
      </c>
      <c r="CI139" s="21">
        <v>-140.90729999999999</v>
      </c>
      <c r="CJ139" s="21">
        <v>-226.82141999999999</v>
      </c>
      <c r="CK139" s="21">
        <v>-225.83978999999999</v>
      </c>
      <c r="CL139" s="21">
        <v>-205.41269</v>
      </c>
      <c r="CM139" s="21">
        <v>-91.79007</v>
      </c>
      <c r="CN139" s="21">
        <v>-103.66403</v>
      </c>
      <c r="CO139" s="21">
        <v>-190.23025000000001</v>
      </c>
      <c r="CP139" s="21">
        <v>-189.9691</v>
      </c>
      <c r="CQ139" s="21">
        <v>-170.42239000000001</v>
      </c>
      <c r="CR139" s="21">
        <v>-67.356759999999994</v>
      </c>
      <c r="CS139" s="21">
        <v>-78.891109999999998</v>
      </c>
      <c r="CT139" s="21">
        <v>-160.33273</v>
      </c>
      <c r="CU139" s="21">
        <v>-160.54642999999999</v>
      </c>
      <c r="CV139" s="21">
        <v>-142.55131</v>
      </c>
      <c r="CW139" s="21">
        <v>-72.284490000000005</v>
      </c>
      <c r="CX139" s="21">
        <v>-84.041129999999995</v>
      </c>
      <c r="CY139" s="21">
        <v>-166.54070999999999</v>
      </c>
      <c r="CZ139" s="21">
        <v>-166.68234000000001</v>
      </c>
      <c r="DA139" s="21">
        <v>-148.31100000000001</v>
      </c>
      <c r="DB139" s="21">
        <v>-4.5020100000000003</v>
      </c>
      <c r="DC139" s="21">
        <v>-14.437989999999999</v>
      </c>
      <c r="DD139" s="21">
        <v>-95.616020000000006</v>
      </c>
      <c r="DE139" s="21">
        <v>-96.987099999999998</v>
      </c>
      <c r="DF139" s="21">
        <v>-80.783240000000006</v>
      </c>
      <c r="DG139" s="21">
        <v>0.30129</v>
      </c>
      <c r="DH139" s="21">
        <v>-8.6954399999999996</v>
      </c>
      <c r="DI139" s="21">
        <v>-90.346059999999994</v>
      </c>
      <c r="DJ139" s="21">
        <v>-91.701130000000006</v>
      </c>
      <c r="DK139" s="21">
        <v>-75.674279999999996</v>
      </c>
      <c r="DL139" s="21">
        <v>-55.57347</v>
      </c>
      <c r="DM139" s="21">
        <v>-64.734650000000002</v>
      </c>
      <c r="DN139" s="21">
        <v>-132.37638999999999</v>
      </c>
      <c r="DO139" s="21">
        <v>-132.44245000000001</v>
      </c>
      <c r="DP139" s="21">
        <v>-117.63876999999999</v>
      </c>
      <c r="DQ139" s="21">
        <v>-92.204610000000002</v>
      </c>
      <c r="DR139" s="21">
        <v>-107.37418</v>
      </c>
      <c r="DS139" s="21">
        <v>-210.36465999999999</v>
      </c>
      <c r="DT139" s="21">
        <v>-210.60198</v>
      </c>
      <c r="DU139" s="21">
        <v>-187.57655</v>
      </c>
      <c r="DV139" s="21">
        <v>-125.36402</v>
      </c>
      <c r="DW139" s="21">
        <v>-137.85324</v>
      </c>
      <c r="DX139" s="21">
        <v>-220.28698</v>
      </c>
      <c r="DY139" s="21">
        <v>-219.35505000000001</v>
      </c>
      <c r="DZ139" s="21">
        <v>-199.76485</v>
      </c>
      <c r="EA139" s="21">
        <v>-47.486229999999999</v>
      </c>
      <c r="EB139" s="21">
        <v>-55.612699999999997</v>
      </c>
      <c r="EC139" s="21">
        <v>-118.35917000000001</v>
      </c>
      <c r="ED139" s="21">
        <v>-118.52115999999999</v>
      </c>
      <c r="EE139" s="21">
        <v>-104.88225</v>
      </c>
    </row>
    <row r="140" spans="2:135" x14ac:dyDescent="0.3">
      <c r="B140" s="58" t="s">
        <v>293</v>
      </c>
      <c r="C140" s="21">
        <v>-55737.550320000002</v>
      </c>
      <c r="D140" s="21">
        <v>-56789.752769999999</v>
      </c>
      <c r="E140" s="21">
        <v>-54663.613360000003</v>
      </c>
      <c r="F140" s="21">
        <v>-53615.493640000001</v>
      </c>
      <c r="G140" s="21">
        <v>-52580.702810000003</v>
      </c>
      <c r="H140" s="21">
        <v>-108992.07233</v>
      </c>
      <c r="I140" s="21">
        <v>-111049.65287999999</v>
      </c>
      <c r="J140" s="21">
        <v>-106892.12983999999</v>
      </c>
      <c r="K140" s="21">
        <v>-104842.54986</v>
      </c>
      <c r="L140" s="21">
        <v>-102819.12556</v>
      </c>
      <c r="M140" s="21">
        <v>-84088.906510000001</v>
      </c>
      <c r="N140" s="21">
        <v>-85676.463470000002</v>
      </c>
      <c r="O140" s="21">
        <v>-82468.832769999994</v>
      </c>
      <c r="P140" s="21">
        <v>-80887.49093</v>
      </c>
      <c r="Q140" s="21">
        <v>-79326.415770000007</v>
      </c>
      <c r="R140" s="21">
        <v>-1121.3118999999999</v>
      </c>
      <c r="S140" s="21">
        <v>-1072.4163100000001</v>
      </c>
      <c r="T140" s="21">
        <v>-1186.1791599999999</v>
      </c>
      <c r="U140" s="21">
        <v>-1166.0941800000001</v>
      </c>
      <c r="V140" s="21">
        <v>-1127.0853300000001</v>
      </c>
      <c r="W140" s="21">
        <v>-1051.7175500000001</v>
      </c>
      <c r="X140" s="21">
        <v>-1003.60564</v>
      </c>
      <c r="Y140" s="21">
        <v>-1113.7435599999999</v>
      </c>
      <c r="Z140" s="21">
        <v>-1095.0142900000001</v>
      </c>
      <c r="AA140" s="21">
        <v>-1058.0931</v>
      </c>
      <c r="AB140" s="21">
        <v>-80385.984150000004</v>
      </c>
      <c r="AC140" s="21">
        <v>-81903.587450000006</v>
      </c>
      <c r="AD140" s="21">
        <v>-78837.199009999997</v>
      </c>
      <c r="AE140" s="21">
        <v>-77325.535099999994</v>
      </c>
      <c r="AF140" s="21">
        <v>-75833.174230000004</v>
      </c>
      <c r="AG140" s="21">
        <v>-180.51483999999999</v>
      </c>
      <c r="AH140" s="21">
        <v>-111.90819</v>
      </c>
      <c r="AI140" s="21">
        <v>-263.51263</v>
      </c>
      <c r="AJ140" s="21">
        <v>-261.72949</v>
      </c>
      <c r="AK140" s="21">
        <v>-242.27692999999999</v>
      </c>
      <c r="AL140" s="21">
        <v>-593.09254999999996</v>
      </c>
      <c r="AM140" s="21">
        <v>-552.83623</v>
      </c>
      <c r="AN140" s="21">
        <v>-643.13373000000001</v>
      </c>
      <c r="AO140" s="21">
        <v>-632.97331999999994</v>
      </c>
      <c r="AP140" s="21">
        <v>-610.40943000000004</v>
      </c>
      <c r="AQ140" s="21">
        <v>-961.54582000000005</v>
      </c>
      <c r="AR140" s="21">
        <v>-931.76044999999999</v>
      </c>
      <c r="AS140" s="21">
        <v>-1000.61551</v>
      </c>
      <c r="AT140" s="21">
        <v>-983.33736999999996</v>
      </c>
      <c r="AU140" s="21">
        <v>-954.54461000000003</v>
      </c>
      <c r="AV140" s="21">
        <v>-1134.6268399999999</v>
      </c>
      <c r="AW140" s="21">
        <v>-1103.5399399999999</v>
      </c>
      <c r="AX140" s="21">
        <v>-1176.0743299999999</v>
      </c>
      <c r="AY140" s="21">
        <v>-1155.71432</v>
      </c>
      <c r="AZ140" s="21">
        <v>-1122.42374</v>
      </c>
      <c r="BA140" s="21">
        <v>-716.90814999999998</v>
      </c>
      <c r="BB140" s="21">
        <v>-684.11500000000001</v>
      </c>
      <c r="BC140" s="21">
        <v>-758.61260000000004</v>
      </c>
      <c r="BD140" s="21">
        <v>-745.93892000000005</v>
      </c>
      <c r="BE140" s="21">
        <v>-722.07861000000003</v>
      </c>
      <c r="BF140" s="21">
        <v>-623.77932999999996</v>
      </c>
      <c r="BG140" s="21">
        <v>-589.02335000000005</v>
      </c>
      <c r="BH140" s="21">
        <v>-667.64796999999999</v>
      </c>
      <c r="BI140" s="21">
        <v>-656.87508000000003</v>
      </c>
      <c r="BJ140" s="21">
        <v>-634.60742000000005</v>
      </c>
      <c r="BK140" s="21">
        <v>-6092.1420200000002</v>
      </c>
      <c r="BL140" s="21">
        <v>-6208.4683000000005</v>
      </c>
      <c r="BM140" s="21">
        <v>-5973.4548699999996</v>
      </c>
      <c r="BN140" s="21">
        <v>-5857.5936000000002</v>
      </c>
      <c r="BO140" s="21">
        <v>-5743.1810500000001</v>
      </c>
      <c r="BP140" s="21">
        <v>-704.45902999999998</v>
      </c>
      <c r="BQ140" s="21">
        <v>-621.44064000000003</v>
      </c>
      <c r="BR140" s="21">
        <v>-808.09159</v>
      </c>
      <c r="BS140" s="21">
        <v>-796.79657999999995</v>
      </c>
      <c r="BT140" s="21">
        <v>-760.77125999999998</v>
      </c>
      <c r="BU140" s="21">
        <v>-35.099559999999997</v>
      </c>
      <c r="BV140" s="21">
        <v>-40.930329999999998</v>
      </c>
      <c r="BW140" s="21">
        <v>-12.260070000000001</v>
      </c>
      <c r="BX140" s="21">
        <v>-2012.13329</v>
      </c>
      <c r="BY140" s="21">
        <v>-1947.35284</v>
      </c>
      <c r="BZ140" s="21">
        <v>-2096.0024899999999</v>
      </c>
      <c r="CA140" s="21">
        <v>-2060.1619599999999</v>
      </c>
      <c r="CB140" s="21">
        <v>-1999.14266</v>
      </c>
      <c r="CC140" s="21">
        <v>-945.11176</v>
      </c>
      <c r="CD140" s="21">
        <v>-881.92309</v>
      </c>
      <c r="CE140" s="21">
        <v>-1028.1693399999999</v>
      </c>
      <c r="CF140" s="21">
        <v>-1011.84906</v>
      </c>
      <c r="CG140" s="21">
        <v>-973.82151999999996</v>
      </c>
      <c r="CH140" s="21">
        <v>-1118.6962699999999</v>
      </c>
      <c r="CI140" s="21">
        <v>-1061.7270799999999</v>
      </c>
      <c r="CJ140" s="21">
        <v>-1192.47984</v>
      </c>
      <c r="CK140" s="21">
        <v>-1172.57627</v>
      </c>
      <c r="CL140" s="21">
        <v>-1131.9955399999999</v>
      </c>
      <c r="CM140" s="21">
        <v>-1220.40211</v>
      </c>
      <c r="CN140" s="21">
        <v>-1168.136</v>
      </c>
      <c r="CO140" s="21">
        <v>-1290.9905900000001</v>
      </c>
      <c r="CP140" s="21">
        <v>-1269.16021</v>
      </c>
      <c r="CQ140" s="21">
        <v>-1226.6402399999999</v>
      </c>
      <c r="CR140" s="21">
        <v>-1152.61436</v>
      </c>
      <c r="CS140" s="21">
        <v>-1104.559</v>
      </c>
      <c r="CT140" s="21">
        <v>-1218.85106</v>
      </c>
      <c r="CU140" s="21">
        <v>-1198.3232499999999</v>
      </c>
      <c r="CV140" s="21">
        <v>-1158.2364700000001</v>
      </c>
      <c r="CW140" s="21">
        <v>-1123.57989</v>
      </c>
      <c r="CX140" s="21">
        <v>-1074.0414499999999</v>
      </c>
      <c r="CY140" s="21">
        <v>-1191.70795</v>
      </c>
      <c r="CZ140" s="21">
        <v>-1171.7615800000001</v>
      </c>
      <c r="DA140" s="21">
        <v>-1131.9946299999999</v>
      </c>
      <c r="DB140" s="21">
        <v>-987.87667999999996</v>
      </c>
      <c r="DC140" s="21">
        <v>-939.04835000000003</v>
      </c>
      <c r="DD140" s="21">
        <v>-1054.45937</v>
      </c>
      <c r="DE140" s="21">
        <v>-1037.04206</v>
      </c>
      <c r="DF140" s="21">
        <v>-1000.8268</v>
      </c>
      <c r="DG140" s="21">
        <v>-946.01017999999999</v>
      </c>
      <c r="DH140" s="21">
        <v>-895.78385000000003</v>
      </c>
      <c r="DI140" s="21">
        <v>-1012.96708</v>
      </c>
      <c r="DJ140" s="21">
        <v>-996.24352999999996</v>
      </c>
      <c r="DK140" s="21">
        <v>-960.96124999999995</v>
      </c>
      <c r="DL140" s="21">
        <v>-1036.2768799999999</v>
      </c>
      <c r="DM140" s="21">
        <v>-996.17614000000003</v>
      </c>
      <c r="DN140" s="21">
        <v>-1089.34601</v>
      </c>
      <c r="DO140" s="21">
        <v>-1070.6604</v>
      </c>
      <c r="DP140" s="21">
        <v>-1035.8844200000001</v>
      </c>
      <c r="DQ140" s="21">
        <v>-821.47247000000004</v>
      </c>
      <c r="DR140" s="21">
        <v>-742.20561999999995</v>
      </c>
      <c r="DS140" s="21">
        <v>-918.96843999999999</v>
      </c>
      <c r="DT140" s="21">
        <v>-905.39868000000001</v>
      </c>
      <c r="DU140" s="21">
        <v>-868.86008000000004</v>
      </c>
      <c r="DV140" s="21">
        <v>-1005.55372</v>
      </c>
      <c r="DW140" s="21">
        <v>-950.53390999999999</v>
      </c>
      <c r="DX140" s="21">
        <v>-1077.78008</v>
      </c>
      <c r="DY140" s="21">
        <v>-1060.0456899999999</v>
      </c>
      <c r="DZ140" s="21">
        <v>-1022.5593</v>
      </c>
      <c r="EA140" s="21">
        <v>-890.09907999999996</v>
      </c>
      <c r="EB140" s="21">
        <v>-853.04177000000004</v>
      </c>
      <c r="EC140" s="21">
        <v>-940.33193000000006</v>
      </c>
      <c r="ED140" s="21">
        <v>-924.38748999999996</v>
      </c>
      <c r="EE140" s="21">
        <v>-893.59370999999999</v>
      </c>
    </row>
    <row r="141" spans="2:135" x14ac:dyDescent="0.3">
      <c r="B141" s="58" t="s">
        <v>294</v>
      </c>
      <c r="C141" s="21">
        <v>-56787.145989999997</v>
      </c>
      <c r="D141" s="21">
        <v>-57859.162499999999</v>
      </c>
      <c r="E141" s="21">
        <v>-55692.985690000001</v>
      </c>
      <c r="F141" s="21">
        <v>-54625.128790000002</v>
      </c>
      <c r="G141" s="21">
        <v>-53570.851779999997</v>
      </c>
      <c r="H141" s="21">
        <v>-108671.6523</v>
      </c>
      <c r="I141" s="21">
        <v>-110723.18386999999</v>
      </c>
      <c r="J141" s="21">
        <v>-106577.88331</v>
      </c>
      <c r="K141" s="21">
        <v>-104534.32878</v>
      </c>
      <c r="L141" s="21">
        <v>-102516.85305000001</v>
      </c>
      <c r="M141" s="21">
        <v>-86816.108240000001</v>
      </c>
      <c r="N141" s="21">
        <v>-88455.153420000002</v>
      </c>
      <c r="O141" s="21">
        <v>-85143.491689999995</v>
      </c>
      <c r="P141" s="21">
        <v>-83510.863190000004</v>
      </c>
      <c r="Q141" s="21">
        <v>-81899.158679999993</v>
      </c>
      <c r="R141" s="21">
        <v>-1199.6732300000001</v>
      </c>
      <c r="S141" s="21">
        <v>-1138.8401100000001</v>
      </c>
      <c r="T141" s="21">
        <v>-1171.9014099999999</v>
      </c>
      <c r="U141" s="21">
        <v>-1148.9870699999999</v>
      </c>
      <c r="V141" s="21">
        <v>-1124.32394</v>
      </c>
      <c r="W141" s="21">
        <v>-1175.26369</v>
      </c>
      <c r="X141" s="21">
        <v>-1115.9885200000001</v>
      </c>
      <c r="Y141" s="21">
        <v>-1148.1973599999999</v>
      </c>
      <c r="Z141" s="21">
        <v>-1125.7465199999999</v>
      </c>
      <c r="AA141" s="21">
        <v>-1101.5822499999999</v>
      </c>
      <c r="AB141" s="21">
        <v>-82197.210449999999</v>
      </c>
      <c r="AC141" s="21">
        <v>-83749.007819999999</v>
      </c>
      <c r="AD141" s="21">
        <v>-80613.528680000003</v>
      </c>
      <c r="AE141" s="21">
        <v>-79067.804529999994</v>
      </c>
      <c r="AF141" s="21">
        <v>-77541.818360000005</v>
      </c>
      <c r="AG141" s="21">
        <v>-242.47367</v>
      </c>
      <c r="AH141" s="21">
        <v>-160.18796</v>
      </c>
      <c r="AI141" s="21">
        <v>-232.79982999999999</v>
      </c>
      <c r="AJ141" s="21">
        <v>-228.28351000000001</v>
      </c>
      <c r="AK141" s="21">
        <v>-223.80813000000001</v>
      </c>
      <c r="AL141" s="21">
        <v>-647.25352999999996</v>
      </c>
      <c r="AM141" s="21">
        <v>-597.52988000000005</v>
      </c>
      <c r="AN141" s="21">
        <v>-631.13995999999997</v>
      </c>
      <c r="AO141" s="21">
        <v>-618.86298999999997</v>
      </c>
      <c r="AP141" s="21">
        <v>-606.77544</v>
      </c>
      <c r="AQ141" s="21">
        <v>-1019.0740500000001</v>
      </c>
      <c r="AR141" s="21">
        <v>-980.60046</v>
      </c>
      <c r="AS141" s="21">
        <v>-995.93443000000002</v>
      </c>
      <c r="AT141" s="21">
        <v>-976.53695000000005</v>
      </c>
      <c r="AU141" s="21">
        <v>-957.46319000000005</v>
      </c>
      <c r="AV141" s="21">
        <v>-1261.2567300000001</v>
      </c>
      <c r="AW141" s="21">
        <v>-1221.75056</v>
      </c>
      <c r="AX141" s="21">
        <v>-1232.97012</v>
      </c>
      <c r="AY141" s="21">
        <v>-1209.05783</v>
      </c>
      <c r="AZ141" s="21">
        <v>-1185.30638</v>
      </c>
      <c r="BA141" s="21">
        <v>-956.51671999999996</v>
      </c>
      <c r="BB141" s="21">
        <v>-919.02549999999997</v>
      </c>
      <c r="BC141" s="21">
        <v>-934.72544000000005</v>
      </c>
      <c r="BD141" s="21">
        <v>-916.50782000000004</v>
      </c>
      <c r="BE141" s="21">
        <v>-898.60693000000003</v>
      </c>
      <c r="BF141" s="21">
        <v>-860.21076000000005</v>
      </c>
      <c r="BG141" s="21">
        <v>-820.43771000000004</v>
      </c>
      <c r="BH141" s="21">
        <v>-840.17665</v>
      </c>
      <c r="BI141" s="21">
        <v>-823.88261</v>
      </c>
      <c r="BJ141" s="21">
        <v>-807.68687</v>
      </c>
      <c r="BK141" s="21">
        <v>5760.0708500000001</v>
      </c>
      <c r="BL141" s="21">
        <v>5870.0564100000001</v>
      </c>
      <c r="BM141" s="21">
        <v>5647.85311</v>
      </c>
      <c r="BN141" s="21">
        <v>5538.3072300000003</v>
      </c>
      <c r="BO141" s="21">
        <v>5430.1310899999999</v>
      </c>
      <c r="BP141" s="21">
        <v>-813.89966000000004</v>
      </c>
      <c r="BQ141" s="21">
        <v>-713.27472</v>
      </c>
      <c r="BR141" s="21">
        <v>-791.64664000000005</v>
      </c>
      <c r="BS141" s="21">
        <v>-776.16722000000004</v>
      </c>
      <c r="BT141" s="21">
        <v>-759.50658999999996</v>
      </c>
      <c r="BU141" s="21">
        <v>1.91073</v>
      </c>
      <c r="BV141" s="21">
        <v>1.8760699999999999</v>
      </c>
      <c r="BW141" s="21">
        <v>1.8383</v>
      </c>
      <c r="BX141" s="21">
        <v>-2133.1372299999998</v>
      </c>
      <c r="BY141" s="21">
        <v>-2049.4053199999998</v>
      </c>
      <c r="BZ141" s="21">
        <v>-2084.41581</v>
      </c>
      <c r="CA141" s="21">
        <v>-2043.9898000000001</v>
      </c>
      <c r="CB141" s="21">
        <v>-2003.8451399999999</v>
      </c>
      <c r="CC141" s="21">
        <v>-1029.9689599999999</v>
      </c>
      <c r="CD141" s="21">
        <v>-951.76351</v>
      </c>
      <c r="CE141" s="21">
        <v>-1004.51967</v>
      </c>
      <c r="CF141" s="21">
        <v>-984.87806</v>
      </c>
      <c r="CG141" s="21">
        <v>-963.73748999999998</v>
      </c>
      <c r="CH141" s="21">
        <v>-1203.39779</v>
      </c>
      <c r="CI141" s="21">
        <v>-1132.91814</v>
      </c>
      <c r="CJ141" s="21">
        <v>-1175.0502200000001</v>
      </c>
      <c r="CK141" s="21">
        <v>-1152.07428</v>
      </c>
      <c r="CL141" s="21">
        <v>-1127.3448599999999</v>
      </c>
      <c r="CM141" s="21">
        <v>-1293.21264</v>
      </c>
      <c r="CN141" s="21">
        <v>-1227.7968000000001</v>
      </c>
      <c r="CO141" s="21">
        <v>-1263.22423</v>
      </c>
      <c r="CP141" s="21">
        <v>-1238.52424</v>
      </c>
      <c r="CQ141" s="21">
        <v>-1211.9391800000001</v>
      </c>
      <c r="CR141" s="21">
        <v>-1235.37796</v>
      </c>
      <c r="CS141" s="21">
        <v>-1174.5321100000001</v>
      </c>
      <c r="CT141" s="21">
        <v>-1206.74271</v>
      </c>
      <c r="CU141" s="21">
        <v>-1183.1471300000001</v>
      </c>
      <c r="CV141" s="21">
        <v>-1157.75073</v>
      </c>
      <c r="CW141" s="21">
        <v>-1249.0597600000001</v>
      </c>
      <c r="CX141" s="21">
        <v>-1187.4301499999999</v>
      </c>
      <c r="CY141" s="21">
        <v>-1220.08602</v>
      </c>
      <c r="CZ141" s="21">
        <v>-1196.22954</v>
      </c>
      <c r="DA141" s="21">
        <v>-1170.55232</v>
      </c>
      <c r="DB141" s="21">
        <v>-1134.1061500000001</v>
      </c>
      <c r="DC141" s="21">
        <v>-1074.3100300000001</v>
      </c>
      <c r="DD141" s="21">
        <v>-1107.5619999999999</v>
      </c>
      <c r="DE141" s="21">
        <v>-1085.90569</v>
      </c>
      <c r="DF141" s="21">
        <v>-1062.5965799999999</v>
      </c>
      <c r="DG141" s="21">
        <v>-1095.48534</v>
      </c>
      <c r="DH141" s="21">
        <v>-1035.2113400000001</v>
      </c>
      <c r="DI141" s="21">
        <v>-1069.7748999999999</v>
      </c>
      <c r="DJ141" s="21">
        <v>-1048.85742</v>
      </c>
      <c r="DK141" s="21">
        <v>-1026.34357</v>
      </c>
      <c r="DL141" s="21">
        <v>-1091.17653</v>
      </c>
      <c r="DM141" s="21">
        <v>-1040.5149699999999</v>
      </c>
      <c r="DN141" s="21">
        <v>-1066.2355</v>
      </c>
      <c r="DO141" s="21">
        <v>-1045.3872799999999</v>
      </c>
      <c r="DP141" s="21">
        <v>-1022.94794</v>
      </c>
      <c r="DQ141" s="21">
        <v>-929.22810000000004</v>
      </c>
      <c r="DR141" s="21">
        <v>-832.76493000000005</v>
      </c>
      <c r="DS141" s="21">
        <v>-904.66873999999996</v>
      </c>
      <c r="DT141" s="21">
        <v>-887.05706999999995</v>
      </c>
      <c r="DU141" s="21">
        <v>-869.73131999999998</v>
      </c>
      <c r="DV141" s="21">
        <v>-1084.12175</v>
      </c>
      <c r="DW141" s="21">
        <v>-1016.1643800000001</v>
      </c>
      <c r="DX141" s="21">
        <v>-1058.2585300000001</v>
      </c>
      <c r="DY141" s="21">
        <v>-1037.56621</v>
      </c>
      <c r="DZ141" s="21">
        <v>-1015.29472</v>
      </c>
      <c r="EA141" s="21">
        <v>-993.47267999999997</v>
      </c>
      <c r="EB141" s="21">
        <v>-948.08925999999997</v>
      </c>
      <c r="EC141" s="21">
        <v>-970.71704999999997</v>
      </c>
      <c r="ED141" s="21">
        <v>-951.73652000000004</v>
      </c>
      <c r="EE141" s="21">
        <v>-931.30739000000005</v>
      </c>
    </row>
    <row r="142" spans="2:135" x14ac:dyDescent="0.3">
      <c r="B142" s="58" t="s">
        <v>295</v>
      </c>
      <c r="C142" s="21">
        <v>-51468.333720000002</v>
      </c>
      <c r="D142" s="21">
        <v>-52439.942739999999</v>
      </c>
      <c r="E142" s="21">
        <v>-50476.65494</v>
      </c>
      <c r="F142" s="21">
        <v>-49508.815929999997</v>
      </c>
      <c r="G142" s="21">
        <v>-48553.284890000003</v>
      </c>
      <c r="H142" s="21">
        <v>-103593.12016999999</v>
      </c>
      <c r="I142" s="21">
        <v>-105548.7779</v>
      </c>
      <c r="J142" s="21">
        <v>-101597.1989</v>
      </c>
      <c r="K142" s="21">
        <v>-99649.145430000004</v>
      </c>
      <c r="L142" s="21">
        <v>-97725.952009999994</v>
      </c>
      <c r="M142" s="21">
        <v>-93526.004730000001</v>
      </c>
      <c r="N142" s="21">
        <v>-95291.729439999996</v>
      </c>
      <c r="O142" s="21">
        <v>-91724.113970000006</v>
      </c>
      <c r="P142" s="21">
        <v>-89965.301890000002</v>
      </c>
      <c r="Q142" s="21">
        <v>-88229.030970000007</v>
      </c>
      <c r="R142" s="21">
        <v>-1065.4157299999999</v>
      </c>
      <c r="S142" s="21">
        <v>-1036.46155</v>
      </c>
      <c r="T142" s="21">
        <v>-1042.1418799999999</v>
      </c>
      <c r="U142" s="21">
        <v>-1021.76471</v>
      </c>
      <c r="V142" s="21">
        <v>-999.83240000000001</v>
      </c>
      <c r="W142" s="21">
        <v>-1166.96235</v>
      </c>
      <c r="X142" s="21">
        <v>-1141.2898399999999</v>
      </c>
      <c r="Y142" s="21">
        <v>-1141.90311</v>
      </c>
      <c r="Z142" s="21">
        <v>-1119.5753400000001</v>
      </c>
      <c r="AA142" s="21">
        <v>-1095.5435299999999</v>
      </c>
      <c r="AB142" s="21">
        <v>-86463.16734</v>
      </c>
      <c r="AC142" s="21">
        <v>-88095.501510000002</v>
      </c>
      <c r="AD142" s="21">
        <v>-84797.293980000002</v>
      </c>
      <c r="AE142" s="21">
        <v>-83171.348230000003</v>
      </c>
      <c r="AF142" s="21">
        <v>-81566.164829999994</v>
      </c>
      <c r="AG142" s="21">
        <v>-151.0986</v>
      </c>
      <c r="AH142" s="21">
        <v>-102.68397</v>
      </c>
      <c r="AI142" s="21">
        <v>-145.16409999999999</v>
      </c>
      <c r="AJ142" s="21">
        <v>-142.34746000000001</v>
      </c>
      <c r="AK142" s="21">
        <v>-139.55699000000001</v>
      </c>
      <c r="AL142" s="21">
        <v>-512.43865000000005</v>
      </c>
      <c r="AM142" s="21">
        <v>-485.56187999999997</v>
      </c>
      <c r="AN142" s="21">
        <v>-500.33787000000001</v>
      </c>
      <c r="AO142" s="21">
        <v>-490.60509000000002</v>
      </c>
      <c r="AP142" s="21">
        <v>-481.02273000000002</v>
      </c>
      <c r="AQ142" s="21">
        <v>-925.75671999999997</v>
      </c>
      <c r="AR142" s="21">
        <v>-909.24003000000005</v>
      </c>
      <c r="AS142" s="21">
        <v>-905.73671999999999</v>
      </c>
      <c r="AT142" s="21">
        <v>-888.09591</v>
      </c>
      <c r="AU142" s="21">
        <v>-870.74962000000005</v>
      </c>
      <c r="AV142" s="21">
        <v>-1321.9989</v>
      </c>
      <c r="AW142" s="21">
        <v>-1309.7306599999999</v>
      </c>
      <c r="AX142" s="21">
        <v>-1293.9662599999999</v>
      </c>
      <c r="AY142" s="21">
        <v>-1268.87105</v>
      </c>
      <c r="AZ142" s="21">
        <v>-1243.9445599999999</v>
      </c>
      <c r="BA142" s="21">
        <v>-1436.2008699999999</v>
      </c>
      <c r="BB142" s="21">
        <v>-1430.9095</v>
      </c>
      <c r="BC142" s="21">
        <v>-1406.3298199999999</v>
      </c>
      <c r="BD142" s="21">
        <v>-1378.92111</v>
      </c>
      <c r="BE142" s="21">
        <v>-1351.9884</v>
      </c>
      <c r="BF142" s="21">
        <v>-1641.9634699999999</v>
      </c>
      <c r="BG142" s="21">
        <v>-1640.35574</v>
      </c>
      <c r="BH142" s="21">
        <v>-1607.93093</v>
      </c>
      <c r="BI142" s="21">
        <v>-1576.74811</v>
      </c>
      <c r="BJ142" s="21">
        <v>-1545.7524100000001</v>
      </c>
      <c r="BK142" s="21">
        <v>-3065.5266099999999</v>
      </c>
      <c r="BL142" s="21">
        <v>-3124.0612500000002</v>
      </c>
      <c r="BM142" s="21">
        <v>-3005.8040000000001</v>
      </c>
      <c r="BN142" s="21">
        <v>-2947.5033600000002</v>
      </c>
      <c r="BO142" s="21">
        <v>-2889.9317000000001</v>
      </c>
      <c r="BP142" s="21">
        <v>-623.23191999999995</v>
      </c>
      <c r="BQ142" s="21">
        <v>-566.56435999999997</v>
      </c>
      <c r="BR142" s="21">
        <v>-607.27603999999997</v>
      </c>
      <c r="BS142" s="21">
        <v>-595.40157999999997</v>
      </c>
      <c r="BT142" s="21">
        <v>-582.62108000000001</v>
      </c>
      <c r="BU142" s="21">
        <v>1.1529</v>
      </c>
      <c r="BV142" s="21">
        <v>1.1329400000000001</v>
      </c>
      <c r="BW142" s="21">
        <v>1.1097399999999999</v>
      </c>
      <c r="BX142" s="21">
        <v>-1943.2619400000001</v>
      </c>
      <c r="BY142" s="21">
        <v>-1906.87032</v>
      </c>
      <c r="BZ142" s="21">
        <v>-1901.02829</v>
      </c>
      <c r="CA142" s="21">
        <v>-1864.1588099999999</v>
      </c>
      <c r="CB142" s="21">
        <v>-1827.5461600000001</v>
      </c>
      <c r="CC142" s="21">
        <v>-834.11419999999998</v>
      </c>
      <c r="CD142" s="21">
        <v>-792.30547999999999</v>
      </c>
      <c r="CE142" s="21">
        <v>-814.69559000000004</v>
      </c>
      <c r="CF142" s="21">
        <v>-798.76558</v>
      </c>
      <c r="CG142" s="21">
        <v>-781.61991</v>
      </c>
      <c r="CH142" s="21">
        <v>-1041.5798600000001</v>
      </c>
      <c r="CI142" s="21">
        <v>-1006.40383</v>
      </c>
      <c r="CJ142" s="21">
        <v>-1018.45442</v>
      </c>
      <c r="CK142" s="21">
        <v>-998.54037000000005</v>
      </c>
      <c r="CL142" s="21">
        <v>-977.10654999999997</v>
      </c>
      <c r="CM142" s="21">
        <v>-1136.3697199999999</v>
      </c>
      <c r="CN142" s="21">
        <v>-1105.0103300000001</v>
      </c>
      <c r="CO142" s="21">
        <v>-1111.4807499999999</v>
      </c>
      <c r="CP142" s="21">
        <v>-1089.7477699999999</v>
      </c>
      <c r="CQ142" s="21">
        <v>-1066.35619</v>
      </c>
      <c r="CR142" s="21">
        <v>-1125.9882500000001</v>
      </c>
      <c r="CS142" s="21">
        <v>-1097.8283200000001</v>
      </c>
      <c r="CT142" s="21">
        <v>-1101.4504300000001</v>
      </c>
      <c r="CU142" s="21">
        <v>-1079.9136100000001</v>
      </c>
      <c r="CV142" s="21">
        <v>-1056.7331200000001</v>
      </c>
      <c r="CW142" s="21">
        <v>-1220.39779</v>
      </c>
      <c r="CX142" s="21">
        <v>-1193.5243700000001</v>
      </c>
      <c r="CY142" s="21">
        <v>-1194.01684</v>
      </c>
      <c r="CZ142" s="21">
        <v>-1170.6700800000001</v>
      </c>
      <c r="DA142" s="21">
        <v>-1145.5415</v>
      </c>
      <c r="DB142" s="21">
        <v>-1193.1843899999999</v>
      </c>
      <c r="DC142" s="21">
        <v>-1168.2475199999999</v>
      </c>
      <c r="DD142" s="21">
        <v>-1167.4695999999999</v>
      </c>
      <c r="DE142" s="21">
        <v>-1144.64193</v>
      </c>
      <c r="DF142" s="21">
        <v>-1120.07205</v>
      </c>
      <c r="DG142" s="21">
        <v>-1227.11427</v>
      </c>
      <c r="DH142" s="21">
        <v>-1203.0506700000001</v>
      </c>
      <c r="DI142" s="21">
        <v>-1200.8146099999999</v>
      </c>
      <c r="DJ142" s="21">
        <v>-1177.3349499999999</v>
      </c>
      <c r="DK142" s="21">
        <v>-1152.06333</v>
      </c>
      <c r="DL142" s="21">
        <v>-973.15471000000002</v>
      </c>
      <c r="DM142" s="21">
        <v>-949.65620999999999</v>
      </c>
      <c r="DN142" s="21">
        <v>-952.10056999999995</v>
      </c>
      <c r="DO142" s="21">
        <v>-933.48401999999999</v>
      </c>
      <c r="DP142" s="21">
        <v>-913.44668000000001</v>
      </c>
      <c r="DQ142" s="21">
        <v>-715.85605999999996</v>
      </c>
      <c r="DR142" s="21">
        <v>-662.09176000000002</v>
      </c>
      <c r="DS142" s="21">
        <v>-698.00855999999999</v>
      </c>
      <c r="DT142" s="21">
        <v>-684.41966000000002</v>
      </c>
      <c r="DU142" s="21">
        <v>-671.05192</v>
      </c>
      <c r="DV142" s="21">
        <v>-913.68461000000002</v>
      </c>
      <c r="DW142" s="21">
        <v>-878.86755000000005</v>
      </c>
      <c r="DX142" s="21">
        <v>-893.12379999999996</v>
      </c>
      <c r="DY142" s="21">
        <v>-875.66033000000004</v>
      </c>
      <c r="DZ142" s="21">
        <v>-856.86415</v>
      </c>
      <c r="EA142" s="21">
        <v>-993.27684999999997</v>
      </c>
      <c r="EB142" s="21">
        <v>-974.50059999999996</v>
      </c>
      <c r="EC142" s="21">
        <v>-972.03896999999995</v>
      </c>
      <c r="ED142" s="21">
        <v>-953.03259000000003</v>
      </c>
      <c r="EE142" s="21">
        <v>-932.57564000000002</v>
      </c>
    </row>
    <row r="143" spans="2:135" x14ac:dyDescent="0.3">
      <c r="B143" s="58" t="s">
        <v>296</v>
      </c>
      <c r="C143" s="21">
        <v>-4951.3194800000001</v>
      </c>
      <c r="D143" s="21">
        <v>-5044.7895099999996</v>
      </c>
      <c r="E143" s="21">
        <v>-4855.9187099999999</v>
      </c>
      <c r="F143" s="21">
        <v>-4762.8113599999997</v>
      </c>
      <c r="G143" s="21">
        <v>-4670.8880499999996</v>
      </c>
      <c r="H143" s="21">
        <v>-37647.770839999997</v>
      </c>
      <c r="I143" s="21">
        <v>-38358.495199999998</v>
      </c>
      <c r="J143" s="21">
        <v>-36922.413919999999</v>
      </c>
      <c r="K143" s="21">
        <v>-36214.453099999999</v>
      </c>
      <c r="L143" s="21">
        <v>-35515.526899999997</v>
      </c>
      <c r="M143" s="21">
        <v>-39745.848030000001</v>
      </c>
      <c r="N143" s="21">
        <v>-40496.22999</v>
      </c>
      <c r="O143" s="21">
        <v>-38980.096559999998</v>
      </c>
      <c r="P143" s="21">
        <v>-38232.652269999999</v>
      </c>
      <c r="Q143" s="21">
        <v>-37494.787329999999</v>
      </c>
      <c r="R143" s="21">
        <v>-428.24400000000003</v>
      </c>
      <c r="S143" s="21">
        <v>-443.94105999999999</v>
      </c>
      <c r="T143" s="21">
        <v>-420.48863999999998</v>
      </c>
      <c r="U143" s="21">
        <v>-412.26654000000002</v>
      </c>
      <c r="V143" s="21">
        <v>-403.4171</v>
      </c>
      <c r="W143" s="21">
        <v>-554.02886999999998</v>
      </c>
      <c r="X143" s="21">
        <v>-572.00786000000005</v>
      </c>
      <c r="Y143" s="21">
        <v>-543.85583999999994</v>
      </c>
      <c r="Z143" s="21">
        <v>-533.22157000000004</v>
      </c>
      <c r="AA143" s="21">
        <v>-521.77584000000002</v>
      </c>
      <c r="AB143" s="21">
        <v>-35552.883309999997</v>
      </c>
      <c r="AC143" s="21">
        <v>-36224.084569999999</v>
      </c>
      <c r="AD143" s="21">
        <v>-34867.891049999998</v>
      </c>
      <c r="AE143" s="21">
        <v>-34199.316650000001</v>
      </c>
      <c r="AF143" s="21">
        <v>-33539.279549999999</v>
      </c>
      <c r="AG143" s="21">
        <v>23.212309999999999</v>
      </c>
      <c r="AH143" s="21">
        <v>16.20965</v>
      </c>
      <c r="AI143" s="21">
        <v>22.353560000000002</v>
      </c>
      <c r="AJ143" s="21">
        <v>21.921240000000001</v>
      </c>
      <c r="AK143" s="21">
        <v>21.490970000000001</v>
      </c>
      <c r="AL143" s="21">
        <v>-75.139690000000002</v>
      </c>
      <c r="AM143" s="21">
        <v>-81.911820000000006</v>
      </c>
      <c r="AN143" s="21">
        <v>-73.96499</v>
      </c>
      <c r="AO143" s="21">
        <v>-72.525440000000003</v>
      </c>
      <c r="AP143" s="21">
        <v>-71.109179999999995</v>
      </c>
      <c r="AQ143" s="21">
        <v>-404.67950999999999</v>
      </c>
      <c r="AR143" s="21">
        <v>-417.40276999999998</v>
      </c>
      <c r="AS143" s="21">
        <v>-397.06857000000002</v>
      </c>
      <c r="AT143" s="21">
        <v>-389.33449000000002</v>
      </c>
      <c r="AU143" s="21">
        <v>-381.73020000000002</v>
      </c>
      <c r="AV143" s="21">
        <v>-713.34007999999994</v>
      </c>
      <c r="AW143" s="21">
        <v>-732.39989000000003</v>
      </c>
      <c r="AX143" s="21">
        <v>-699.69718</v>
      </c>
      <c r="AY143" s="21">
        <v>-686.12680999999998</v>
      </c>
      <c r="AZ143" s="21">
        <v>-672.64828999999997</v>
      </c>
      <c r="BA143" s="21">
        <v>-1010.6327199999999</v>
      </c>
      <c r="BB143" s="21">
        <v>-1034.74486</v>
      </c>
      <c r="BC143" s="21">
        <v>-991.21101999999996</v>
      </c>
      <c r="BD143" s="21">
        <v>-971.89256</v>
      </c>
      <c r="BE143" s="21">
        <v>-952.90990999999997</v>
      </c>
      <c r="BF143" s="21">
        <v>-1084.00281</v>
      </c>
      <c r="BG143" s="21">
        <v>-1109.46182</v>
      </c>
      <c r="BH143" s="21">
        <v>-1063.0709999999999</v>
      </c>
      <c r="BI143" s="21">
        <v>-1042.45445</v>
      </c>
      <c r="BJ143" s="21">
        <v>-1021.96199</v>
      </c>
      <c r="BK143" s="21">
        <v>-4952.8534099999997</v>
      </c>
      <c r="BL143" s="21">
        <v>-5047.4255700000003</v>
      </c>
      <c r="BM143" s="21">
        <v>-4856.3618900000001</v>
      </c>
      <c r="BN143" s="21">
        <v>-4762.1677799999998</v>
      </c>
      <c r="BO143" s="21">
        <v>-4669.1514699999998</v>
      </c>
      <c r="BP143" s="21">
        <v>-54.824260000000002</v>
      </c>
      <c r="BQ143" s="21">
        <v>-65.944999999999993</v>
      </c>
      <c r="BR143" s="21">
        <v>-54.33569</v>
      </c>
      <c r="BS143" s="21">
        <v>-53.272770000000001</v>
      </c>
      <c r="BT143" s="21">
        <v>-52.129049999999999</v>
      </c>
      <c r="BU143" s="21">
        <v>-0.15748000000000001</v>
      </c>
      <c r="BV143" s="21">
        <v>-0.15204999999999999</v>
      </c>
      <c r="BW143" s="21">
        <v>-0.14995</v>
      </c>
      <c r="BX143" s="21">
        <v>-891.87697000000003</v>
      </c>
      <c r="BY143" s="21">
        <v>-919.57605999999998</v>
      </c>
      <c r="BZ143" s="21">
        <v>-875.01655000000005</v>
      </c>
      <c r="CA143" s="21">
        <v>-858.04510000000005</v>
      </c>
      <c r="CB143" s="21">
        <v>-841.19318999999996</v>
      </c>
      <c r="CC143" s="21">
        <v>-163.71558999999999</v>
      </c>
      <c r="CD143" s="21">
        <v>-175.43047999999999</v>
      </c>
      <c r="CE143" s="21">
        <v>-161.07679999999999</v>
      </c>
      <c r="CF143" s="21">
        <v>-157.92688000000001</v>
      </c>
      <c r="CG143" s="21">
        <v>-154.5368</v>
      </c>
      <c r="CH143" s="21">
        <v>-350.21704</v>
      </c>
      <c r="CI143" s="21">
        <v>-365.22028999999998</v>
      </c>
      <c r="CJ143" s="21">
        <v>-343.99050999999997</v>
      </c>
      <c r="CK143" s="21">
        <v>-337.26411999999999</v>
      </c>
      <c r="CL143" s="21">
        <v>-330.02458999999999</v>
      </c>
      <c r="CM143" s="21">
        <v>-510.54072000000002</v>
      </c>
      <c r="CN143" s="21">
        <v>-528.40453000000002</v>
      </c>
      <c r="CO143" s="21">
        <v>-501.25256000000002</v>
      </c>
      <c r="CP143" s="21">
        <v>-491.45125999999999</v>
      </c>
      <c r="CQ143" s="21">
        <v>-480.90210999999999</v>
      </c>
      <c r="CR143" s="21">
        <v>-533.42307000000005</v>
      </c>
      <c r="CS143" s="21">
        <v>-551.24231999999995</v>
      </c>
      <c r="CT143" s="21">
        <v>-523.67783999999995</v>
      </c>
      <c r="CU143" s="21">
        <v>-513.43808999999999</v>
      </c>
      <c r="CV143" s="21">
        <v>-502.41699</v>
      </c>
      <c r="CW143" s="21">
        <v>-543.74428</v>
      </c>
      <c r="CX143" s="21">
        <v>-561.85650999999996</v>
      </c>
      <c r="CY143" s="21">
        <v>-533.80872999999997</v>
      </c>
      <c r="CZ143" s="21">
        <v>-523.37089000000003</v>
      </c>
      <c r="DA143" s="21">
        <v>-512.13657999999998</v>
      </c>
      <c r="DB143" s="21">
        <v>-615.50391000000002</v>
      </c>
      <c r="DC143" s="21">
        <v>-634.65751999999998</v>
      </c>
      <c r="DD143" s="21">
        <v>-604.18024000000003</v>
      </c>
      <c r="DE143" s="21">
        <v>-592.36645999999996</v>
      </c>
      <c r="DF143" s="21">
        <v>-579.65116999999998</v>
      </c>
      <c r="DG143" s="21">
        <v>-637.71024</v>
      </c>
      <c r="DH143" s="21">
        <v>-657.26833999999997</v>
      </c>
      <c r="DI143" s="21">
        <v>-625.95505000000003</v>
      </c>
      <c r="DJ143" s="21">
        <v>-613.71550000000002</v>
      </c>
      <c r="DK143" s="21">
        <v>-600.54196000000002</v>
      </c>
      <c r="DL143" s="21">
        <v>-490.16300000000001</v>
      </c>
      <c r="DM143" s="21">
        <v>-506.0077</v>
      </c>
      <c r="DN143" s="21">
        <v>-481.16419999999999</v>
      </c>
      <c r="DO143" s="21">
        <v>-471.75576999999998</v>
      </c>
      <c r="DP143" s="21">
        <v>-461.62941999999998</v>
      </c>
      <c r="DQ143" s="21">
        <v>-66.875230000000002</v>
      </c>
      <c r="DR143" s="21">
        <v>-77.961349999999996</v>
      </c>
      <c r="DS143" s="21">
        <v>-66.104500000000002</v>
      </c>
      <c r="DT143" s="21">
        <v>-64.816090000000003</v>
      </c>
      <c r="DU143" s="21">
        <v>-63.550699999999999</v>
      </c>
      <c r="DV143" s="21">
        <v>-253.3314</v>
      </c>
      <c r="DW143" s="21">
        <v>-266.01580999999999</v>
      </c>
      <c r="DX143" s="21">
        <v>-248.93388999999999</v>
      </c>
      <c r="DY143" s="21">
        <v>-244.06614999999999</v>
      </c>
      <c r="DZ143" s="21">
        <v>-238.82712000000001</v>
      </c>
      <c r="EA143" s="21">
        <v>-465.08030000000002</v>
      </c>
      <c r="EB143" s="21">
        <v>-479.81117</v>
      </c>
      <c r="EC143" s="21">
        <v>-456.53264999999999</v>
      </c>
      <c r="ED143" s="21">
        <v>-447.60586000000001</v>
      </c>
      <c r="EE143" s="21">
        <v>-437.99790000000002</v>
      </c>
    </row>
    <row r="144" spans="2:135" x14ac:dyDescent="0.3">
      <c r="B144" s="58" t="s">
        <v>297</v>
      </c>
      <c r="C144" s="21">
        <v>49902.64587</v>
      </c>
      <c r="D144" s="21">
        <v>50844.698149999997</v>
      </c>
      <c r="E144" s="21">
        <v>48941.13437</v>
      </c>
      <c r="F144" s="21">
        <v>48002.737419999998</v>
      </c>
      <c r="G144" s="21">
        <v>47076.274019999997</v>
      </c>
      <c r="H144" s="21">
        <v>71866.990489999996</v>
      </c>
      <c r="I144" s="21">
        <v>73223.714129999993</v>
      </c>
      <c r="J144" s="21">
        <v>70482.334300000002</v>
      </c>
      <c r="K144" s="21">
        <v>69130.886050000001</v>
      </c>
      <c r="L144" s="21">
        <v>67796.684290000005</v>
      </c>
      <c r="M144" s="21">
        <v>59468.489829999999</v>
      </c>
      <c r="N144" s="21">
        <v>60591.225509999997</v>
      </c>
      <c r="O144" s="21">
        <v>58322.757989999998</v>
      </c>
      <c r="P144" s="21">
        <v>57204.417699999998</v>
      </c>
      <c r="Q144" s="21">
        <v>56100.410219999998</v>
      </c>
      <c r="R144" s="21">
        <v>615.42993999999999</v>
      </c>
      <c r="S144" s="21">
        <v>557.32028000000003</v>
      </c>
      <c r="T144" s="21">
        <v>604.72639000000004</v>
      </c>
      <c r="U144" s="21">
        <v>605.77067</v>
      </c>
      <c r="V144" s="21">
        <v>585.48844999999994</v>
      </c>
      <c r="W144" s="21">
        <v>595.13724999999999</v>
      </c>
      <c r="X144" s="21">
        <v>538.33762999999999</v>
      </c>
      <c r="Y144" s="21">
        <v>584.77080999999998</v>
      </c>
      <c r="Z144" s="21">
        <v>586.03700000000003</v>
      </c>
      <c r="AA144" s="21">
        <v>566.47275999999999</v>
      </c>
      <c r="AB144" s="21">
        <v>56501.783170000002</v>
      </c>
      <c r="AC144" s="21">
        <v>57568.477749999998</v>
      </c>
      <c r="AD144" s="21">
        <v>55413.171479999997</v>
      </c>
      <c r="AE144" s="21">
        <v>54350.651599999997</v>
      </c>
      <c r="AF144" s="21">
        <v>53301.699460000003</v>
      </c>
      <c r="AG144" s="21">
        <v>196.68138999999999</v>
      </c>
      <c r="AH144" s="21">
        <v>129.67677</v>
      </c>
      <c r="AI144" s="21">
        <v>193.85946999999999</v>
      </c>
      <c r="AJ144" s="21">
        <v>202.66668000000001</v>
      </c>
      <c r="AK144" s="21">
        <v>191.10812999999999</v>
      </c>
      <c r="AL144" s="21">
        <v>421.16232000000002</v>
      </c>
      <c r="AM144" s="21">
        <v>378.34971000000002</v>
      </c>
      <c r="AN144" s="21">
        <v>413.69375000000002</v>
      </c>
      <c r="AO144" s="21">
        <v>414.68042000000003</v>
      </c>
      <c r="AP144" s="21">
        <v>401.14747999999997</v>
      </c>
      <c r="AQ144" s="21">
        <v>493.34554000000003</v>
      </c>
      <c r="AR144" s="21">
        <v>455.09712000000002</v>
      </c>
      <c r="AS144" s="21">
        <v>484.42854999999997</v>
      </c>
      <c r="AT144" s="21">
        <v>483.47041999999999</v>
      </c>
      <c r="AU144" s="21">
        <v>468.89998000000003</v>
      </c>
      <c r="AV144" s="21">
        <v>575.12193000000002</v>
      </c>
      <c r="AW144" s="21">
        <v>533.73735999999997</v>
      </c>
      <c r="AX144" s="21">
        <v>564.63504999999998</v>
      </c>
      <c r="AY144" s="21">
        <v>563.03121999999996</v>
      </c>
      <c r="AZ144" s="21">
        <v>546.30241000000001</v>
      </c>
      <c r="BA144" s="21">
        <v>405.30232000000001</v>
      </c>
      <c r="BB144" s="21">
        <v>367.19011999999998</v>
      </c>
      <c r="BC144" s="21">
        <v>398.07443999999998</v>
      </c>
      <c r="BD144" s="21">
        <v>398.52255000000002</v>
      </c>
      <c r="BE144" s="21">
        <v>385.78158999999999</v>
      </c>
      <c r="BF144" s="21">
        <v>546.9873</v>
      </c>
      <c r="BG144" s="21">
        <v>511.23223999999999</v>
      </c>
      <c r="BH144" s="21">
        <v>536.96194000000003</v>
      </c>
      <c r="BI144" s="21">
        <v>534.82669999999996</v>
      </c>
      <c r="BJ144" s="21">
        <v>519.32047</v>
      </c>
      <c r="BK144" s="21">
        <v>-17288.892230000001</v>
      </c>
      <c r="BL144" s="21">
        <v>-17619.014640000001</v>
      </c>
      <c r="BM144" s="21">
        <v>-16952.069920000002</v>
      </c>
      <c r="BN144" s="21">
        <v>-16623.267189999999</v>
      </c>
      <c r="BO144" s="21">
        <v>-16298.575769999999</v>
      </c>
      <c r="BP144" s="21">
        <v>541.90191000000004</v>
      </c>
      <c r="BQ144" s="21">
        <v>456.6447</v>
      </c>
      <c r="BR144" s="21">
        <v>533.03206</v>
      </c>
      <c r="BS144" s="21">
        <v>540.28049999999996</v>
      </c>
      <c r="BT144" s="21">
        <v>518.93823999999995</v>
      </c>
      <c r="BU144" s="21">
        <v>4.77902</v>
      </c>
      <c r="BV144" s="21">
        <v>29.215599999999998</v>
      </c>
      <c r="BW144" s="21">
        <v>13.935180000000001</v>
      </c>
      <c r="BX144" s="21">
        <v>1008.19245</v>
      </c>
      <c r="BY144" s="21">
        <v>925.12414000000001</v>
      </c>
      <c r="BZ144" s="21">
        <v>990.01701000000003</v>
      </c>
      <c r="CA144" s="21">
        <v>989.15143</v>
      </c>
      <c r="CB144" s="21">
        <v>958.74058000000002</v>
      </c>
      <c r="CC144" s="21">
        <v>648.03038000000004</v>
      </c>
      <c r="CD144" s="21">
        <v>579.31997000000001</v>
      </c>
      <c r="CE144" s="21">
        <v>636.83704999999998</v>
      </c>
      <c r="CF144" s="21">
        <v>639.31129999999996</v>
      </c>
      <c r="CG144" s="21">
        <v>617.12796000000003</v>
      </c>
      <c r="CH144" s="21">
        <v>661.67849999999999</v>
      </c>
      <c r="CI144" s="21">
        <v>596.53665999999998</v>
      </c>
      <c r="CJ144" s="21">
        <v>650.19722999999999</v>
      </c>
      <c r="CK144" s="21">
        <v>651.82290999999998</v>
      </c>
      <c r="CL144" s="21">
        <v>629.81773999999996</v>
      </c>
      <c r="CM144" s="21">
        <v>631.69763</v>
      </c>
      <c r="CN144" s="21">
        <v>568.60284000000001</v>
      </c>
      <c r="CO144" s="21">
        <v>620.77404000000001</v>
      </c>
      <c r="CP144" s="21">
        <v>622.53283999999996</v>
      </c>
      <c r="CQ144" s="21">
        <v>601.21851000000004</v>
      </c>
      <c r="CR144" s="21">
        <v>602.54839000000004</v>
      </c>
      <c r="CS144" s="21">
        <v>543.61769000000004</v>
      </c>
      <c r="CT144" s="21">
        <v>592.07185000000004</v>
      </c>
      <c r="CU144" s="21">
        <v>593.58900000000006</v>
      </c>
      <c r="CV144" s="21">
        <v>573.36378000000002</v>
      </c>
      <c r="CW144" s="21">
        <v>652.50342999999998</v>
      </c>
      <c r="CX144" s="21">
        <v>593.64134999999999</v>
      </c>
      <c r="CY144" s="21">
        <v>641.08822999999995</v>
      </c>
      <c r="CZ144" s="21">
        <v>641.84700999999995</v>
      </c>
      <c r="DA144" s="21">
        <v>620.45613000000003</v>
      </c>
      <c r="DB144" s="21">
        <v>561.12878000000001</v>
      </c>
      <c r="DC144" s="21">
        <v>503.98124999999999</v>
      </c>
      <c r="DD144" s="21">
        <v>551.40525000000002</v>
      </c>
      <c r="DE144" s="21">
        <v>553.28201999999999</v>
      </c>
      <c r="DF144" s="21">
        <v>534.14865999999995</v>
      </c>
      <c r="DG144" s="21">
        <v>577.38378</v>
      </c>
      <c r="DH144" s="21">
        <v>520.77851999999996</v>
      </c>
      <c r="DI144" s="21">
        <v>567.38801999999998</v>
      </c>
      <c r="DJ144" s="21">
        <v>568.85590000000002</v>
      </c>
      <c r="DK144" s="21">
        <v>549.42585999999994</v>
      </c>
      <c r="DL144" s="21">
        <v>506.37594000000001</v>
      </c>
      <c r="DM144" s="21">
        <v>456.31457</v>
      </c>
      <c r="DN144" s="21">
        <v>497.59217000000001</v>
      </c>
      <c r="DO144" s="21">
        <v>498.86802</v>
      </c>
      <c r="DP144" s="21">
        <v>482.01123999999999</v>
      </c>
      <c r="DQ144" s="21">
        <v>618.31879000000004</v>
      </c>
      <c r="DR144" s="21">
        <v>536.7396</v>
      </c>
      <c r="DS144" s="21">
        <v>607.62741000000005</v>
      </c>
      <c r="DT144" s="21">
        <v>612.43678</v>
      </c>
      <c r="DU144" s="21">
        <v>590.45025999999996</v>
      </c>
      <c r="DV144" s="21">
        <v>633.91447000000005</v>
      </c>
      <c r="DW144" s="21">
        <v>572.32677999999999</v>
      </c>
      <c r="DX144" s="21">
        <v>622.91732000000002</v>
      </c>
      <c r="DY144" s="21">
        <v>624.23978999999997</v>
      </c>
      <c r="DZ144" s="21">
        <v>603.18511000000001</v>
      </c>
      <c r="EA144" s="21">
        <v>510.9606</v>
      </c>
      <c r="EB144" s="21">
        <v>466.92547999999999</v>
      </c>
      <c r="EC144" s="21">
        <v>502.02226000000002</v>
      </c>
      <c r="ED144" s="21">
        <v>502.16897999999998</v>
      </c>
      <c r="EE144" s="21">
        <v>485.68331999999998</v>
      </c>
    </row>
    <row r="145" spans="2:135" x14ac:dyDescent="0.3">
      <c r="B145" s="58" t="s">
        <v>298</v>
      </c>
      <c r="C145" s="21">
        <v>33891.388659999997</v>
      </c>
      <c r="D145" s="21">
        <v>34531.183590000001</v>
      </c>
      <c r="E145" s="21">
        <v>33238.377999999997</v>
      </c>
      <c r="F145" s="21">
        <v>32601.065579999999</v>
      </c>
      <c r="G145" s="21">
        <v>31971.857840000001</v>
      </c>
      <c r="H145" s="21">
        <v>53937.079960000003</v>
      </c>
      <c r="I145" s="21">
        <v>54955.31811</v>
      </c>
      <c r="J145" s="21">
        <v>52897.878080000002</v>
      </c>
      <c r="K145" s="21">
        <v>51883.599179999997</v>
      </c>
      <c r="L145" s="21">
        <v>50882.263980000003</v>
      </c>
      <c r="M145" s="21">
        <v>54468.818229999997</v>
      </c>
      <c r="N145" s="21">
        <v>55497.162579999997</v>
      </c>
      <c r="O145" s="21">
        <v>53419.411059999999</v>
      </c>
      <c r="P145" s="21">
        <v>52395.092570000001</v>
      </c>
      <c r="Q145" s="21">
        <v>51383.901879999998</v>
      </c>
      <c r="R145" s="21">
        <v>383.77557999999999</v>
      </c>
      <c r="S145" s="21">
        <v>364.57934</v>
      </c>
      <c r="T145" s="21">
        <v>380.05941000000001</v>
      </c>
      <c r="U145" s="21">
        <v>385.45997999999997</v>
      </c>
      <c r="V145" s="21">
        <v>369.92664000000002</v>
      </c>
      <c r="W145" s="21">
        <v>526.51467000000002</v>
      </c>
      <c r="X145" s="21">
        <v>510.72530999999998</v>
      </c>
      <c r="Y145" s="21">
        <v>519.91089999999997</v>
      </c>
      <c r="Z145" s="21">
        <v>522.43471999999997</v>
      </c>
      <c r="AA145" s="21">
        <v>504.24144999999999</v>
      </c>
      <c r="AB145" s="21">
        <v>50378.079599999997</v>
      </c>
      <c r="AC145" s="21">
        <v>51329.165050000003</v>
      </c>
      <c r="AD145" s="21">
        <v>49407.452420000001</v>
      </c>
      <c r="AE145" s="21">
        <v>48460.089200000002</v>
      </c>
      <c r="AF145" s="21">
        <v>47524.823239999998</v>
      </c>
      <c r="AG145" s="21">
        <v>76.872029999999995</v>
      </c>
      <c r="AH145" s="21">
        <v>51.353050000000003</v>
      </c>
      <c r="AI145" s="21">
        <v>78.933670000000006</v>
      </c>
      <c r="AJ145" s="21">
        <v>89.961539999999999</v>
      </c>
      <c r="AK145" s="21">
        <v>80.617699999999999</v>
      </c>
      <c r="AL145" s="21">
        <v>209.23755</v>
      </c>
      <c r="AM145" s="21">
        <v>193.85720000000001</v>
      </c>
      <c r="AN145" s="21">
        <v>207.71128999999999</v>
      </c>
      <c r="AO145" s="21">
        <v>212.68961999999999</v>
      </c>
      <c r="AP145" s="21">
        <v>203.11093</v>
      </c>
      <c r="AQ145" s="21">
        <v>312.42018000000002</v>
      </c>
      <c r="AR145" s="21">
        <v>300.22338999999999</v>
      </c>
      <c r="AS145" s="21">
        <v>308.73755</v>
      </c>
      <c r="AT145" s="21">
        <v>311.18848000000003</v>
      </c>
      <c r="AU145" s="21">
        <v>299.99068999999997</v>
      </c>
      <c r="AV145" s="21">
        <v>594.31650000000002</v>
      </c>
      <c r="AW145" s="21">
        <v>585.66570999999999</v>
      </c>
      <c r="AX145" s="21">
        <v>585.35081000000002</v>
      </c>
      <c r="AY145" s="21">
        <v>583.34672999999998</v>
      </c>
      <c r="AZ145" s="21">
        <v>566.21795999999995</v>
      </c>
      <c r="BA145" s="21">
        <v>493.35744</v>
      </c>
      <c r="BB145" s="21">
        <v>485.27886000000001</v>
      </c>
      <c r="BC145" s="21">
        <v>486.06335999999999</v>
      </c>
      <c r="BD145" s="21">
        <v>484.803</v>
      </c>
      <c r="BE145" s="21">
        <v>470.37302</v>
      </c>
      <c r="BF145" s="21">
        <v>751.87840000000006</v>
      </c>
      <c r="BG145" s="21">
        <v>748.55452000000002</v>
      </c>
      <c r="BH145" s="21">
        <v>739.52459999999996</v>
      </c>
      <c r="BI145" s="21">
        <v>733.47576000000004</v>
      </c>
      <c r="BJ145" s="21">
        <v>714.0557</v>
      </c>
      <c r="BK145" s="21">
        <v>-12638.35937</v>
      </c>
      <c r="BL145" s="21">
        <v>-12879.682269999999</v>
      </c>
      <c r="BM145" s="21">
        <v>-12392.13877</v>
      </c>
      <c r="BN145" s="21">
        <v>-12151.780570000001</v>
      </c>
      <c r="BO145" s="21">
        <v>-11914.42777</v>
      </c>
      <c r="BP145" s="21">
        <v>268.32209999999998</v>
      </c>
      <c r="BQ145" s="21">
        <v>237.0685</v>
      </c>
      <c r="BR145" s="21">
        <v>268.16464000000002</v>
      </c>
      <c r="BS145" s="21">
        <v>280.54885999999999</v>
      </c>
      <c r="BT145" s="21">
        <v>264.80522000000002</v>
      </c>
      <c r="BU145" s="21">
        <v>5.7609899999999996</v>
      </c>
      <c r="BV145" s="21">
        <v>30.178609999999999</v>
      </c>
      <c r="BW145" s="21">
        <v>14.879239999999999</v>
      </c>
      <c r="BX145" s="21">
        <v>690.67457999999999</v>
      </c>
      <c r="BY145" s="21">
        <v>664.85342000000003</v>
      </c>
      <c r="BZ145" s="21">
        <v>682.35299999999995</v>
      </c>
      <c r="CA145" s="21">
        <v>687.43194000000005</v>
      </c>
      <c r="CB145" s="21">
        <v>662.96032000000002</v>
      </c>
      <c r="CC145" s="21">
        <v>323.65125</v>
      </c>
      <c r="CD145" s="21">
        <v>299.02422999999999</v>
      </c>
      <c r="CE145" s="21">
        <v>321.67273</v>
      </c>
      <c r="CF145" s="21">
        <v>330.25801000000001</v>
      </c>
      <c r="CG145" s="21">
        <v>314.73644000000002</v>
      </c>
      <c r="CH145" s="21">
        <v>364.15091000000001</v>
      </c>
      <c r="CI145" s="21">
        <v>341.56274999999999</v>
      </c>
      <c r="CJ145" s="21">
        <v>361.17066999999997</v>
      </c>
      <c r="CK145" s="21">
        <v>368.40055999999998</v>
      </c>
      <c r="CL145" s="21">
        <v>352.50468000000001</v>
      </c>
      <c r="CM145" s="21">
        <v>460.25465000000003</v>
      </c>
      <c r="CN145" s="21">
        <v>440.51352000000003</v>
      </c>
      <c r="CO145" s="21">
        <v>455.40035999999998</v>
      </c>
      <c r="CP145" s="21">
        <v>460.36574999999999</v>
      </c>
      <c r="CQ145" s="21">
        <v>442.54700000000003</v>
      </c>
      <c r="CR145" s="21">
        <v>498.12258000000003</v>
      </c>
      <c r="CS145" s="21">
        <v>480.92034000000001</v>
      </c>
      <c r="CT145" s="21">
        <v>492.30932999999999</v>
      </c>
      <c r="CU145" s="21">
        <v>495.76087000000001</v>
      </c>
      <c r="CV145" s="21">
        <v>477.64436999999998</v>
      </c>
      <c r="CW145" s="21">
        <v>557.84997999999996</v>
      </c>
      <c r="CX145" s="21">
        <v>541.46880999999996</v>
      </c>
      <c r="CY145" s="21">
        <v>550.95429999999999</v>
      </c>
      <c r="CZ145" s="21">
        <v>553.46077000000002</v>
      </c>
      <c r="DA145" s="21">
        <v>533.9751</v>
      </c>
      <c r="DB145" s="21">
        <v>470.94713999999999</v>
      </c>
      <c r="DC145" s="21">
        <v>454.19776999999999</v>
      </c>
      <c r="DD145" s="21">
        <v>465.52863000000002</v>
      </c>
      <c r="DE145" s="21">
        <v>469.07055000000003</v>
      </c>
      <c r="DF145" s="21">
        <v>451.75238999999999</v>
      </c>
      <c r="DG145" s="21">
        <v>507.25984999999997</v>
      </c>
      <c r="DH145" s="21">
        <v>491.29183999999998</v>
      </c>
      <c r="DI145" s="21">
        <v>501.13675999999998</v>
      </c>
      <c r="DJ145" s="21">
        <v>503.88925</v>
      </c>
      <c r="DK145" s="21">
        <v>485.8596</v>
      </c>
      <c r="DL145" s="21">
        <v>433.33276999999998</v>
      </c>
      <c r="DM145" s="21">
        <v>418.94956000000002</v>
      </c>
      <c r="DN145" s="21">
        <v>428.12128999999999</v>
      </c>
      <c r="DO145" s="21">
        <v>430.74417999999997</v>
      </c>
      <c r="DP145" s="21">
        <v>415.35584</v>
      </c>
      <c r="DQ145" s="21">
        <v>307.66410000000002</v>
      </c>
      <c r="DR145" s="21">
        <v>277.94625000000002</v>
      </c>
      <c r="DS145" s="21">
        <v>306.36216000000002</v>
      </c>
      <c r="DT145" s="21">
        <v>317.01414999999997</v>
      </c>
      <c r="DU145" s="21">
        <v>300.81096000000002</v>
      </c>
      <c r="DV145" s="21">
        <v>328.80347</v>
      </c>
      <c r="DW145" s="21">
        <v>307.08857</v>
      </c>
      <c r="DX145" s="21">
        <v>326.33816000000002</v>
      </c>
      <c r="DY145" s="21">
        <v>333.41129000000001</v>
      </c>
      <c r="DZ145" s="21">
        <v>318.62553000000003</v>
      </c>
      <c r="EA145" s="21">
        <v>470.84897999999998</v>
      </c>
      <c r="EB145" s="21">
        <v>459.45587999999998</v>
      </c>
      <c r="EC145" s="21">
        <v>464.68747999999999</v>
      </c>
      <c r="ED145" s="21">
        <v>465.55811999999997</v>
      </c>
      <c r="EE145" s="21">
        <v>449.86162000000002</v>
      </c>
    </row>
    <row r="146" spans="2:135" x14ac:dyDescent="0.3">
      <c r="B146" s="58" t="s">
        <v>299</v>
      </c>
      <c r="C146" s="21">
        <v>-13369.52441</v>
      </c>
      <c r="D146" s="21">
        <v>-13621.91165</v>
      </c>
      <c r="E146" s="21">
        <v>-13111.92381</v>
      </c>
      <c r="F146" s="21">
        <v>-12860.515880000001</v>
      </c>
      <c r="G146" s="21">
        <v>-12612.30509</v>
      </c>
      <c r="H146" s="21">
        <v>-28907.649509999999</v>
      </c>
      <c r="I146" s="21">
        <v>-29453.375599999999</v>
      </c>
      <c r="J146" s="21">
        <v>-28350.687890000001</v>
      </c>
      <c r="K146" s="21">
        <v>-27807.083770000001</v>
      </c>
      <c r="L146" s="21">
        <v>-27270.416840000002</v>
      </c>
      <c r="M146" s="21">
        <v>-19519.958630000001</v>
      </c>
      <c r="N146" s="21">
        <v>-19888.485789999999</v>
      </c>
      <c r="O146" s="21">
        <v>-19143.88319</v>
      </c>
      <c r="P146" s="21">
        <v>-18776.798770000001</v>
      </c>
      <c r="Q146" s="21">
        <v>-18414.418959999999</v>
      </c>
      <c r="R146" s="21">
        <v>-408.02737000000002</v>
      </c>
      <c r="S146" s="21">
        <v>-364.80457000000001</v>
      </c>
      <c r="T146" s="21">
        <v>-397.18549000000002</v>
      </c>
      <c r="U146" s="21">
        <v>-389.41903000000002</v>
      </c>
      <c r="V146" s="21">
        <v>-381.06000999999998</v>
      </c>
      <c r="W146" s="21">
        <v>-362.58006</v>
      </c>
      <c r="X146" s="21">
        <v>-319.67291</v>
      </c>
      <c r="Y146" s="21">
        <v>-352.75207</v>
      </c>
      <c r="Z146" s="21">
        <v>-345.85442</v>
      </c>
      <c r="AA146" s="21">
        <v>-338.43052</v>
      </c>
      <c r="AB146" s="21">
        <v>-18881.67224</v>
      </c>
      <c r="AC146" s="21">
        <v>-19238.138459999998</v>
      </c>
      <c r="AD146" s="21">
        <v>-18517.881789999999</v>
      </c>
      <c r="AE146" s="21">
        <v>-18162.810659999999</v>
      </c>
      <c r="AF146" s="21">
        <v>-17812.273570000001</v>
      </c>
      <c r="AG146" s="21">
        <v>-136.40260000000001</v>
      </c>
      <c r="AH146" s="21">
        <v>-86.767380000000003</v>
      </c>
      <c r="AI146" s="21">
        <v>-130.68339</v>
      </c>
      <c r="AJ146" s="21">
        <v>-128.14760000000001</v>
      </c>
      <c r="AK146" s="21">
        <v>-125.63553</v>
      </c>
      <c r="AL146" s="21">
        <v>-227.13140999999999</v>
      </c>
      <c r="AM146" s="21">
        <v>-194.04393999999999</v>
      </c>
      <c r="AN146" s="21">
        <v>-220.53198</v>
      </c>
      <c r="AO146" s="21">
        <v>-216.24161000000001</v>
      </c>
      <c r="AP146" s="21">
        <v>-212.01822999999999</v>
      </c>
      <c r="AQ146" s="21">
        <v>-343.34251999999998</v>
      </c>
      <c r="AR146" s="21">
        <v>-314.88927999999999</v>
      </c>
      <c r="AS146" s="21">
        <v>-334.60887000000002</v>
      </c>
      <c r="AT146" s="21">
        <v>-328.09125</v>
      </c>
      <c r="AU146" s="21">
        <v>-321.68317000000002</v>
      </c>
      <c r="AV146" s="21">
        <v>-364.70136000000002</v>
      </c>
      <c r="AW146" s="21">
        <v>-333.21289999999999</v>
      </c>
      <c r="AX146" s="21">
        <v>-355.31009</v>
      </c>
      <c r="AY146" s="21">
        <v>-348.41852999999998</v>
      </c>
      <c r="AZ146" s="21">
        <v>-341.57425000000001</v>
      </c>
      <c r="BA146" s="21">
        <v>-171.47617</v>
      </c>
      <c r="BB146" s="21">
        <v>-141.00192000000001</v>
      </c>
      <c r="BC146" s="21">
        <v>-166.167</v>
      </c>
      <c r="BD146" s="21">
        <v>-162.92776000000001</v>
      </c>
      <c r="BE146" s="21">
        <v>-159.74578</v>
      </c>
      <c r="BF146" s="21">
        <v>-155.76940999999999</v>
      </c>
      <c r="BG146" s="21">
        <v>-124.78852999999999</v>
      </c>
      <c r="BH146" s="21">
        <v>-150.72385</v>
      </c>
      <c r="BI146" s="21">
        <v>-147.80010999999999</v>
      </c>
      <c r="BJ146" s="21">
        <v>-144.89493999999999</v>
      </c>
      <c r="BK146" s="21">
        <v>5956.6533799999997</v>
      </c>
      <c r="BL146" s="21">
        <v>6070.3925799999997</v>
      </c>
      <c r="BM146" s="21">
        <v>5840.6058199999998</v>
      </c>
      <c r="BN146" s="21">
        <v>5727.3212999999996</v>
      </c>
      <c r="BO146" s="21">
        <v>5615.45327</v>
      </c>
      <c r="BP146" s="21">
        <v>-283.59170999999998</v>
      </c>
      <c r="BQ146" s="21">
        <v>-218.76875000000001</v>
      </c>
      <c r="BR146" s="21">
        <v>-273.99795</v>
      </c>
      <c r="BS146" s="21">
        <v>-268.64001999999999</v>
      </c>
      <c r="BT146" s="21">
        <v>-262.87344999999999</v>
      </c>
      <c r="BU146" s="21">
        <v>1.1808000000000001</v>
      </c>
      <c r="BV146" s="21">
        <v>1.16031</v>
      </c>
      <c r="BW146" s="21">
        <v>1.1365799999999999</v>
      </c>
      <c r="BX146" s="21">
        <v>-703.16242999999997</v>
      </c>
      <c r="BY146" s="21">
        <v>-641.41708000000006</v>
      </c>
      <c r="BZ146" s="21">
        <v>-685.05286999999998</v>
      </c>
      <c r="CA146" s="21">
        <v>-671.76548000000003</v>
      </c>
      <c r="CB146" s="21">
        <v>-658.57223999999997</v>
      </c>
      <c r="CC146" s="21">
        <v>-368.54446999999999</v>
      </c>
      <c r="CD146" s="21">
        <v>-316.21832000000001</v>
      </c>
      <c r="CE146" s="21">
        <v>-357.89639</v>
      </c>
      <c r="CF146" s="21">
        <v>-350.89807999999999</v>
      </c>
      <c r="CG146" s="21">
        <v>-343.36588</v>
      </c>
      <c r="CH146" s="21">
        <v>-423.30531999999999</v>
      </c>
      <c r="CI146" s="21">
        <v>-374.54325</v>
      </c>
      <c r="CJ146" s="21">
        <v>-411.86061999999998</v>
      </c>
      <c r="CK146" s="21">
        <v>-403.80718000000002</v>
      </c>
      <c r="CL146" s="21">
        <v>-395.13931000000002</v>
      </c>
      <c r="CM146" s="21">
        <v>-414.72194999999999</v>
      </c>
      <c r="CN146" s="21">
        <v>-367.72429</v>
      </c>
      <c r="CO146" s="21">
        <v>-403.48081999999999</v>
      </c>
      <c r="CP146" s="21">
        <v>-395.59123</v>
      </c>
      <c r="CQ146" s="21">
        <v>-387.09971000000002</v>
      </c>
      <c r="CR146" s="21">
        <v>-378.38454000000002</v>
      </c>
      <c r="CS146" s="21">
        <v>-334.12360000000001</v>
      </c>
      <c r="CT146" s="21">
        <v>-367.99189000000001</v>
      </c>
      <c r="CU146" s="21">
        <v>-360.79624999999999</v>
      </c>
      <c r="CV146" s="21">
        <v>-353.05160000000001</v>
      </c>
      <c r="CW146" s="21">
        <v>-392.56950000000001</v>
      </c>
      <c r="CX146" s="21">
        <v>-347.95535000000001</v>
      </c>
      <c r="CY146" s="21">
        <v>-381.85847000000001</v>
      </c>
      <c r="CZ146" s="21">
        <v>-374.39168000000001</v>
      </c>
      <c r="DA146" s="21">
        <v>-366.35521</v>
      </c>
      <c r="DB146" s="21">
        <v>-329.25164999999998</v>
      </c>
      <c r="DC146" s="21">
        <v>-285.88587000000001</v>
      </c>
      <c r="DD146" s="21">
        <v>-319.89699000000002</v>
      </c>
      <c r="DE146" s="21">
        <v>-313.64174000000003</v>
      </c>
      <c r="DF146" s="21">
        <v>-306.90926999999999</v>
      </c>
      <c r="DG146" s="21">
        <v>-312.25763000000001</v>
      </c>
      <c r="DH146" s="21">
        <v>-268.73237</v>
      </c>
      <c r="DI146" s="21">
        <v>-303.28811000000002</v>
      </c>
      <c r="DJ146" s="21">
        <v>-297.35759999999999</v>
      </c>
      <c r="DK146" s="21">
        <v>-290.97467999999998</v>
      </c>
      <c r="DL146" s="21">
        <v>-327.22212000000002</v>
      </c>
      <c r="DM146" s="21">
        <v>-289.81682000000001</v>
      </c>
      <c r="DN146" s="21">
        <v>-318.3931</v>
      </c>
      <c r="DO146" s="21">
        <v>-312.16730999999999</v>
      </c>
      <c r="DP146" s="21">
        <v>-305.46652</v>
      </c>
      <c r="DQ146" s="21">
        <v>-318.54174999999998</v>
      </c>
      <c r="DR146" s="21">
        <v>-255.82437999999999</v>
      </c>
      <c r="DS146" s="21">
        <v>-308.33204000000001</v>
      </c>
      <c r="DT146" s="21">
        <v>-302.32852000000003</v>
      </c>
      <c r="DU146" s="21">
        <v>-296.42394000000002</v>
      </c>
      <c r="DV146" s="21">
        <v>-385.92773</v>
      </c>
      <c r="DW146" s="21">
        <v>-339.42747000000003</v>
      </c>
      <c r="DX146" s="21">
        <v>-375.32914</v>
      </c>
      <c r="DY146" s="21">
        <v>-367.99</v>
      </c>
      <c r="DZ146" s="21">
        <v>-360.09095000000002</v>
      </c>
      <c r="EA146" s="21">
        <v>-305.87203</v>
      </c>
      <c r="EB146" s="21">
        <v>-272.43448000000001</v>
      </c>
      <c r="EC146" s="21">
        <v>-297.65280999999999</v>
      </c>
      <c r="ED146" s="21">
        <v>-291.83256999999998</v>
      </c>
      <c r="EE146" s="21">
        <v>-285.56828000000002</v>
      </c>
    </row>
    <row r="147" spans="2:135" x14ac:dyDescent="0.3">
      <c r="B147" s="58" t="s">
        <v>300</v>
      </c>
      <c r="C147" s="21">
        <v>-6071.9918600000001</v>
      </c>
      <c r="D147" s="21">
        <v>-6186.6177200000002</v>
      </c>
      <c r="E147" s="21">
        <v>-5954.9982600000003</v>
      </c>
      <c r="F147" s="21">
        <v>-5840.8171700000003</v>
      </c>
      <c r="G147" s="21">
        <v>-5728.0881099999997</v>
      </c>
      <c r="H147" s="21">
        <v>-11161.310240000001</v>
      </c>
      <c r="I147" s="21">
        <v>-11372.01634</v>
      </c>
      <c r="J147" s="21">
        <v>-10946.26607</v>
      </c>
      <c r="K147" s="21">
        <v>-10736.37926</v>
      </c>
      <c r="L147" s="21">
        <v>-10529.17092</v>
      </c>
      <c r="M147" s="21">
        <v>-6095.0448100000003</v>
      </c>
      <c r="N147" s="21">
        <v>-6210.1162400000003</v>
      </c>
      <c r="O147" s="21">
        <v>-5977.6164500000004</v>
      </c>
      <c r="P147" s="21">
        <v>-5862.9955099999997</v>
      </c>
      <c r="Q147" s="21">
        <v>-5749.84357</v>
      </c>
      <c r="R147" s="21">
        <v>-150.74084999999999</v>
      </c>
      <c r="S147" s="21">
        <v>-130.63846000000001</v>
      </c>
      <c r="T147" s="21">
        <v>-146.48116999999999</v>
      </c>
      <c r="U147" s="21">
        <v>-143.61668</v>
      </c>
      <c r="V147" s="21">
        <v>-140.53380999999999</v>
      </c>
      <c r="W147" s="21">
        <v>-154.45364000000001</v>
      </c>
      <c r="X147" s="21">
        <v>-134.98079000000001</v>
      </c>
      <c r="Y147" s="21">
        <v>-150.19068999999999</v>
      </c>
      <c r="Z147" s="21">
        <v>-147.25369000000001</v>
      </c>
      <c r="AA147" s="21">
        <v>-144.09275</v>
      </c>
      <c r="AB147" s="21">
        <v>-6131.7172099999998</v>
      </c>
      <c r="AC147" s="21">
        <v>-6247.4776099999999</v>
      </c>
      <c r="AD147" s="21">
        <v>-6013.5783000000001</v>
      </c>
      <c r="AE147" s="21">
        <v>-5898.2709400000003</v>
      </c>
      <c r="AF147" s="21">
        <v>-5784.4359800000002</v>
      </c>
      <c r="AG147" s="21">
        <v>-60.315489999999997</v>
      </c>
      <c r="AH147" s="21">
        <v>-38.020490000000002</v>
      </c>
      <c r="AI147" s="21">
        <v>-57.759399999999999</v>
      </c>
      <c r="AJ147" s="21">
        <v>-56.637949999999996</v>
      </c>
      <c r="AK147" s="21">
        <v>-55.527929999999998</v>
      </c>
      <c r="AL147" s="21">
        <v>-98.688450000000003</v>
      </c>
      <c r="AM147" s="21">
        <v>-83.765429999999995</v>
      </c>
      <c r="AN147" s="21">
        <v>-95.784390000000002</v>
      </c>
      <c r="AO147" s="21">
        <v>-93.920439999999999</v>
      </c>
      <c r="AP147" s="21">
        <v>-92.086280000000002</v>
      </c>
      <c r="AQ147" s="21">
        <v>-119.66069</v>
      </c>
      <c r="AR147" s="21">
        <v>-106.20820999999999</v>
      </c>
      <c r="AS147" s="21">
        <v>-116.40568</v>
      </c>
      <c r="AT147" s="21">
        <v>-114.13776</v>
      </c>
      <c r="AU147" s="21">
        <v>-111.90869000000001</v>
      </c>
      <c r="AV147" s="21">
        <v>-107.60623</v>
      </c>
      <c r="AW147" s="21">
        <v>-92.377189999999999</v>
      </c>
      <c r="AX147" s="21">
        <v>-104.48065</v>
      </c>
      <c r="AY147" s="21">
        <v>-102.45352</v>
      </c>
      <c r="AZ147" s="21">
        <v>-100.44117</v>
      </c>
      <c r="BA147" s="21">
        <v>260.15973000000002</v>
      </c>
      <c r="BB147" s="21">
        <v>280.34116</v>
      </c>
      <c r="BC147" s="21">
        <v>255.98491999999999</v>
      </c>
      <c r="BD147" s="21">
        <v>250.99684999999999</v>
      </c>
      <c r="BE147" s="21">
        <v>246.09406999999999</v>
      </c>
      <c r="BF147" s="21">
        <v>234.1645</v>
      </c>
      <c r="BG147" s="21">
        <v>253.91156000000001</v>
      </c>
      <c r="BH147" s="21">
        <v>230.49074999999999</v>
      </c>
      <c r="BI147" s="21">
        <v>226.02175</v>
      </c>
      <c r="BJ147" s="21">
        <v>221.57826</v>
      </c>
      <c r="BK147" s="21">
        <v>-140.63666000000001</v>
      </c>
      <c r="BL147" s="21">
        <v>-143.32204999999999</v>
      </c>
      <c r="BM147" s="21">
        <v>-137.89678000000001</v>
      </c>
      <c r="BN147" s="21">
        <v>-135.22212999999999</v>
      </c>
      <c r="BO147" s="21">
        <v>-132.58091999999999</v>
      </c>
      <c r="BP147" s="21">
        <v>-124.19382</v>
      </c>
      <c r="BQ147" s="21">
        <v>-95.007649999999998</v>
      </c>
      <c r="BR147" s="21">
        <v>-119.93525</v>
      </c>
      <c r="BS147" s="21">
        <v>-117.58968</v>
      </c>
      <c r="BT147" s="21">
        <v>-115.0654</v>
      </c>
      <c r="BU147" s="21">
        <v>0.53190000000000004</v>
      </c>
      <c r="BV147" s="21">
        <v>0.52397000000000005</v>
      </c>
      <c r="BW147" s="21">
        <v>0.51276999999999995</v>
      </c>
      <c r="BX147" s="21">
        <v>-257.67030999999997</v>
      </c>
      <c r="BY147" s="21">
        <v>-228.80781999999999</v>
      </c>
      <c r="BZ147" s="21">
        <v>-250.66247999999999</v>
      </c>
      <c r="CA147" s="21">
        <v>-245.79947000000001</v>
      </c>
      <c r="CB147" s="21">
        <v>-240.97248999999999</v>
      </c>
      <c r="CC147" s="21">
        <v>-151.59038000000001</v>
      </c>
      <c r="CD147" s="21">
        <v>-127.78238</v>
      </c>
      <c r="CE147" s="21">
        <v>-147.06331</v>
      </c>
      <c r="CF147" s="21">
        <v>-144.18737999999999</v>
      </c>
      <c r="CG147" s="21">
        <v>-141.09222</v>
      </c>
      <c r="CH147" s="21">
        <v>-155.25568000000001</v>
      </c>
      <c r="CI147" s="21">
        <v>-132.61848000000001</v>
      </c>
      <c r="CJ147" s="21">
        <v>-150.76925</v>
      </c>
      <c r="CK147" s="21">
        <v>-147.82087999999999</v>
      </c>
      <c r="CL147" s="21">
        <v>-144.64774</v>
      </c>
      <c r="CM147" s="21">
        <v>-178.6825</v>
      </c>
      <c r="CN147" s="21">
        <v>-157.38354000000001</v>
      </c>
      <c r="CO147" s="21">
        <v>-173.76819</v>
      </c>
      <c r="CP147" s="21">
        <v>-170.37011999999999</v>
      </c>
      <c r="CQ147" s="21">
        <v>-166.71297000000001</v>
      </c>
      <c r="CR147" s="21">
        <v>-159.62085999999999</v>
      </c>
      <c r="CS147" s="21">
        <v>-139.50125</v>
      </c>
      <c r="CT147" s="21">
        <v>-155.14044000000001</v>
      </c>
      <c r="CU147" s="21">
        <v>-152.10664</v>
      </c>
      <c r="CV147" s="21">
        <v>-148.84151</v>
      </c>
      <c r="CW147" s="21">
        <v>-164.21741</v>
      </c>
      <c r="CX147" s="21">
        <v>-143.90178</v>
      </c>
      <c r="CY147" s="21">
        <v>-159.62755999999999</v>
      </c>
      <c r="CZ147" s="21">
        <v>-156.50602000000001</v>
      </c>
      <c r="DA147" s="21">
        <v>-153.14644999999999</v>
      </c>
      <c r="DB147" s="21">
        <v>-41.155059999999999</v>
      </c>
      <c r="DC147" s="21">
        <v>-19.522629999999999</v>
      </c>
      <c r="DD147" s="21">
        <v>-38.976970000000001</v>
      </c>
      <c r="DE147" s="21">
        <v>-38.214500000000001</v>
      </c>
      <c r="DF147" s="21">
        <v>-37.394069999999999</v>
      </c>
      <c r="DG147" s="21">
        <v>-16.91846</v>
      </c>
      <c r="DH147" s="21">
        <v>5.1146200000000004</v>
      </c>
      <c r="DI147" s="21">
        <v>-15.22977</v>
      </c>
      <c r="DJ147" s="21">
        <v>-14.931620000000001</v>
      </c>
      <c r="DK147" s="21">
        <v>-14.61097</v>
      </c>
      <c r="DL147" s="21">
        <v>-152.96598</v>
      </c>
      <c r="DM147" s="21">
        <v>-136.25352000000001</v>
      </c>
      <c r="DN147" s="21">
        <v>-148.87857</v>
      </c>
      <c r="DO147" s="21">
        <v>-145.96726000000001</v>
      </c>
      <c r="DP147" s="21">
        <v>-142.83395999999999</v>
      </c>
      <c r="DQ147" s="21">
        <v>-142.42885999999999</v>
      </c>
      <c r="DR147" s="21">
        <v>-114.25825</v>
      </c>
      <c r="DS147" s="21">
        <v>-137.84744000000001</v>
      </c>
      <c r="DT147" s="21">
        <v>-135.16253</v>
      </c>
      <c r="DU147" s="21">
        <v>-132.5231</v>
      </c>
      <c r="DV147" s="21">
        <v>-147.51665</v>
      </c>
      <c r="DW147" s="21">
        <v>-126.0819</v>
      </c>
      <c r="DX147" s="21">
        <v>-143.23853</v>
      </c>
      <c r="DY147" s="21">
        <v>-140.43743000000001</v>
      </c>
      <c r="DZ147" s="21">
        <v>-137.42278999999999</v>
      </c>
      <c r="EA147" s="21">
        <v>-143.81666000000001</v>
      </c>
      <c r="EB147" s="21">
        <v>-128.89729</v>
      </c>
      <c r="EC147" s="21">
        <v>-139.99533</v>
      </c>
      <c r="ED147" s="21">
        <v>-137.25774000000001</v>
      </c>
      <c r="EE147" s="21">
        <v>-134.31138999999999</v>
      </c>
    </row>
    <row r="148" spans="2:135" x14ac:dyDescent="0.3">
      <c r="B148" s="58" t="s">
        <v>301</v>
      </c>
      <c r="C148" s="21">
        <v>29486.78471</v>
      </c>
      <c r="D148" s="21">
        <v>30043.430400000001</v>
      </c>
      <c r="E148" s="21">
        <v>28918.64083</v>
      </c>
      <c r="F148" s="21">
        <v>28364.155030000002</v>
      </c>
      <c r="G148" s="21">
        <v>27816.720590000001</v>
      </c>
      <c r="H148" s="21">
        <v>58426.543189999997</v>
      </c>
      <c r="I148" s="21">
        <v>59529.534590000003</v>
      </c>
      <c r="J148" s="21">
        <v>57300.843139999997</v>
      </c>
      <c r="K148" s="21">
        <v>56202.14054</v>
      </c>
      <c r="L148" s="21">
        <v>55117.459020000002</v>
      </c>
      <c r="M148" s="21">
        <v>57654.060850000002</v>
      </c>
      <c r="N148" s="21">
        <v>58742.540999999997</v>
      </c>
      <c r="O148" s="21">
        <v>56543.286160000003</v>
      </c>
      <c r="P148" s="21">
        <v>55459.067289999999</v>
      </c>
      <c r="Q148" s="21">
        <v>54388.743909999997</v>
      </c>
      <c r="R148" s="21">
        <v>533.49019999999996</v>
      </c>
      <c r="S148" s="21">
        <v>497.89317999999997</v>
      </c>
      <c r="T148" s="21">
        <v>520.57776000000001</v>
      </c>
      <c r="U148" s="21">
        <v>510.39936999999998</v>
      </c>
      <c r="V148" s="21">
        <v>499.44380000000001</v>
      </c>
      <c r="W148" s="21">
        <v>620.28701999999998</v>
      </c>
      <c r="X148" s="21">
        <v>587.44311000000005</v>
      </c>
      <c r="Y148" s="21">
        <v>605.84972000000005</v>
      </c>
      <c r="Z148" s="21">
        <v>594.00400999999999</v>
      </c>
      <c r="AA148" s="21">
        <v>581.25386000000003</v>
      </c>
      <c r="AB148" s="21">
        <v>52699.017740000003</v>
      </c>
      <c r="AC148" s="21">
        <v>53693.920080000004</v>
      </c>
      <c r="AD148" s="21">
        <v>51683.67338</v>
      </c>
      <c r="AE148" s="21">
        <v>50692.66476</v>
      </c>
      <c r="AF148" s="21">
        <v>49714.310729999997</v>
      </c>
      <c r="AG148" s="21">
        <v>115.72230999999999</v>
      </c>
      <c r="AH148" s="21">
        <v>71.44529</v>
      </c>
      <c r="AI148" s="21">
        <v>110.75439</v>
      </c>
      <c r="AJ148" s="21">
        <v>108.60756000000001</v>
      </c>
      <c r="AK148" s="21">
        <v>106.47766</v>
      </c>
      <c r="AL148" s="21">
        <v>233.64063999999999</v>
      </c>
      <c r="AM148" s="21">
        <v>204.72609</v>
      </c>
      <c r="AN148" s="21">
        <v>227.15754999999999</v>
      </c>
      <c r="AO148" s="21">
        <v>222.74008000000001</v>
      </c>
      <c r="AP148" s="21">
        <v>218.38909000000001</v>
      </c>
      <c r="AQ148" s="21">
        <v>455.16681999999997</v>
      </c>
      <c r="AR148" s="21">
        <v>432.54250000000002</v>
      </c>
      <c r="AS148" s="21">
        <v>444.47823</v>
      </c>
      <c r="AT148" s="21">
        <v>435.82247000000001</v>
      </c>
      <c r="AU148" s="21">
        <v>427.30950999999999</v>
      </c>
      <c r="AV148" s="21">
        <v>709.54531999999995</v>
      </c>
      <c r="AW148" s="21">
        <v>688.63007000000005</v>
      </c>
      <c r="AX148" s="21">
        <v>693.65796999999998</v>
      </c>
      <c r="AY148" s="21">
        <v>680.20654000000002</v>
      </c>
      <c r="AZ148" s="21">
        <v>666.84361000000001</v>
      </c>
      <c r="BA148" s="21">
        <v>901.19858999999997</v>
      </c>
      <c r="BB148" s="21">
        <v>888.16800000000001</v>
      </c>
      <c r="BC148" s="21">
        <v>881.88900000000001</v>
      </c>
      <c r="BD148" s="21">
        <v>864.70271000000002</v>
      </c>
      <c r="BE148" s="21">
        <v>847.81304999999998</v>
      </c>
      <c r="BF148" s="21">
        <v>1163.9378400000001</v>
      </c>
      <c r="BG148" s="21">
        <v>1155.60832</v>
      </c>
      <c r="BH148" s="21">
        <v>1139.3900100000001</v>
      </c>
      <c r="BI148" s="21">
        <v>1117.29504</v>
      </c>
      <c r="BJ148" s="21">
        <v>1095.3307299999999</v>
      </c>
      <c r="BK148" s="21">
        <v>-2558.43588</v>
      </c>
      <c r="BL148" s="21">
        <v>-2607.2878799999999</v>
      </c>
      <c r="BM148" s="21">
        <v>-2508.5924199999999</v>
      </c>
      <c r="BN148" s="21">
        <v>-2459.9357</v>
      </c>
      <c r="BO148" s="21">
        <v>-2411.8873800000001</v>
      </c>
      <c r="BP148" s="21">
        <v>295.26841000000002</v>
      </c>
      <c r="BQ148" s="21">
        <v>238.19127</v>
      </c>
      <c r="BR148" s="21">
        <v>285.91444999999999</v>
      </c>
      <c r="BS148" s="21">
        <v>280.32452000000001</v>
      </c>
      <c r="BT148" s="21">
        <v>274.30757</v>
      </c>
      <c r="BU148" s="21">
        <v>-1.0462800000000001</v>
      </c>
      <c r="BV148" s="21">
        <v>-1.02359</v>
      </c>
      <c r="BW148" s="21">
        <v>-1.0043800000000001</v>
      </c>
      <c r="BX148" s="21">
        <v>977.07231999999999</v>
      </c>
      <c r="BY148" s="21">
        <v>928.47745999999995</v>
      </c>
      <c r="BZ148" s="21">
        <v>954.08302000000003</v>
      </c>
      <c r="CA148" s="21">
        <v>935.58172000000002</v>
      </c>
      <c r="CB148" s="21">
        <v>917.20561999999995</v>
      </c>
      <c r="CC148" s="21">
        <v>390.56126</v>
      </c>
      <c r="CD148" s="21">
        <v>344.86653999999999</v>
      </c>
      <c r="CE148" s="21">
        <v>379.88467000000003</v>
      </c>
      <c r="CF148" s="21">
        <v>372.45728000000003</v>
      </c>
      <c r="CG148" s="21">
        <v>364.46267</v>
      </c>
      <c r="CH148" s="21">
        <v>504.30588</v>
      </c>
      <c r="CI148" s="21">
        <v>462.95843000000002</v>
      </c>
      <c r="CJ148" s="21">
        <v>491.67433</v>
      </c>
      <c r="CK148" s="21">
        <v>482.06112000000002</v>
      </c>
      <c r="CL148" s="21">
        <v>471.71384999999998</v>
      </c>
      <c r="CM148" s="21">
        <v>602.04921999999999</v>
      </c>
      <c r="CN148" s="21">
        <v>564.28242</v>
      </c>
      <c r="CO148" s="21">
        <v>587.58720000000005</v>
      </c>
      <c r="CP148" s="21">
        <v>576.09861999999998</v>
      </c>
      <c r="CQ148" s="21">
        <v>563.73283000000004</v>
      </c>
      <c r="CR148" s="21">
        <v>614.50283999999999</v>
      </c>
      <c r="CS148" s="21">
        <v>580.05827999999997</v>
      </c>
      <c r="CT148" s="21">
        <v>599.94231000000002</v>
      </c>
      <c r="CU148" s="21">
        <v>588.21212000000003</v>
      </c>
      <c r="CV148" s="21">
        <v>575.58631000000003</v>
      </c>
      <c r="CW148" s="21">
        <v>641.51743999999997</v>
      </c>
      <c r="CX148" s="21">
        <v>607.01751000000002</v>
      </c>
      <c r="CY148" s="21">
        <v>626.39811999999995</v>
      </c>
      <c r="CZ148" s="21">
        <v>614.15066000000002</v>
      </c>
      <c r="DA148" s="21">
        <v>600.96808999999996</v>
      </c>
      <c r="DB148" s="21">
        <v>662.29993999999999</v>
      </c>
      <c r="DC148" s="21">
        <v>630.44691999999998</v>
      </c>
      <c r="DD148" s="21">
        <v>646.91844000000003</v>
      </c>
      <c r="DE148" s="21">
        <v>634.26972999999998</v>
      </c>
      <c r="DF148" s="21">
        <v>620.65529000000004</v>
      </c>
      <c r="DG148" s="21">
        <v>718.94676000000004</v>
      </c>
      <c r="DH148" s="21">
        <v>688.33852000000002</v>
      </c>
      <c r="DI148" s="21">
        <v>702.53854000000001</v>
      </c>
      <c r="DJ148" s="21">
        <v>688.80229999999995</v>
      </c>
      <c r="DK148" s="21">
        <v>674.01730999999995</v>
      </c>
      <c r="DL148" s="21">
        <v>541.11089000000004</v>
      </c>
      <c r="DM148" s="21">
        <v>512.28485999999998</v>
      </c>
      <c r="DN148" s="21">
        <v>528.47416999999996</v>
      </c>
      <c r="DO148" s="21">
        <v>518.14133000000004</v>
      </c>
      <c r="DP148" s="21">
        <v>507.01954999999998</v>
      </c>
      <c r="DQ148" s="21">
        <v>328.02341000000001</v>
      </c>
      <c r="DR148" s="21">
        <v>272.98327</v>
      </c>
      <c r="DS148" s="21">
        <v>318.07974000000002</v>
      </c>
      <c r="DT148" s="21">
        <v>311.88970999999998</v>
      </c>
      <c r="DU148" s="21">
        <v>305.79712000000001</v>
      </c>
      <c r="DV148" s="21">
        <v>433.15710000000001</v>
      </c>
      <c r="DW148" s="21">
        <v>393.13596000000001</v>
      </c>
      <c r="DX148" s="21">
        <v>422.00360999999998</v>
      </c>
      <c r="DY148" s="21">
        <v>413.75265000000002</v>
      </c>
      <c r="DZ148" s="21">
        <v>404.8716</v>
      </c>
      <c r="EA148" s="21">
        <v>525.87608</v>
      </c>
      <c r="EB148" s="21">
        <v>500.66791999999998</v>
      </c>
      <c r="EC148" s="21">
        <v>513.71051999999997</v>
      </c>
      <c r="ED148" s="21">
        <v>503.66631999999998</v>
      </c>
      <c r="EE148" s="21">
        <v>492.85525000000001</v>
      </c>
    </row>
    <row r="149" spans="2:135" x14ac:dyDescent="0.3">
      <c r="B149" s="58" t="s">
        <v>302</v>
      </c>
      <c r="C149" s="21">
        <v>10603.54061</v>
      </c>
      <c r="D149" s="21">
        <v>10803.712149999999</v>
      </c>
      <c r="E149" s="21">
        <v>10399.234280000001</v>
      </c>
      <c r="F149" s="21">
        <v>10199.83944</v>
      </c>
      <c r="G149" s="21">
        <v>10002.98029</v>
      </c>
      <c r="H149" s="21">
        <v>25237.708170000002</v>
      </c>
      <c r="I149" s="21">
        <v>25714.152160000001</v>
      </c>
      <c r="J149" s="21">
        <v>24751.45505</v>
      </c>
      <c r="K149" s="21">
        <v>24276.86363</v>
      </c>
      <c r="L149" s="21">
        <v>23808.328710000002</v>
      </c>
      <c r="M149" s="21">
        <v>31806.13969</v>
      </c>
      <c r="N149" s="21">
        <v>32406.623869999999</v>
      </c>
      <c r="O149" s="21">
        <v>31193.356220000001</v>
      </c>
      <c r="P149" s="21">
        <v>30595.222870000001</v>
      </c>
      <c r="Q149" s="21">
        <v>30004.755270000001</v>
      </c>
      <c r="R149" s="21">
        <v>247.76093</v>
      </c>
      <c r="S149" s="21">
        <v>214.16293999999999</v>
      </c>
      <c r="T149" s="21">
        <v>204.95563999999999</v>
      </c>
      <c r="U149" s="21">
        <v>211.84786</v>
      </c>
      <c r="V149" s="21">
        <v>187.52889999999999</v>
      </c>
      <c r="W149" s="21">
        <v>362.21361999999999</v>
      </c>
      <c r="X149" s="21">
        <v>331.52258</v>
      </c>
      <c r="Y149" s="21">
        <v>319.01434999999998</v>
      </c>
      <c r="Z149" s="21">
        <v>323.66034999999999</v>
      </c>
      <c r="AA149" s="21">
        <v>297.71242999999998</v>
      </c>
      <c r="AB149" s="21">
        <v>28108.367399999999</v>
      </c>
      <c r="AC149" s="21">
        <v>28639.023980000002</v>
      </c>
      <c r="AD149" s="21">
        <v>27566.807550000001</v>
      </c>
      <c r="AE149" s="21">
        <v>27038.227780000001</v>
      </c>
      <c r="AF149" s="21">
        <v>26516.397669999998</v>
      </c>
      <c r="AG149" s="21">
        <v>86.754530000000003</v>
      </c>
      <c r="AH149" s="21">
        <v>49.084919999999997</v>
      </c>
      <c r="AI149" s="21">
        <v>47.425939999999997</v>
      </c>
      <c r="AJ149" s="21">
        <v>57.456809999999997</v>
      </c>
      <c r="AK149" s="21">
        <v>37.681570000000001</v>
      </c>
      <c r="AL149" s="21">
        <v>92.907269999999997</v>
      </c>
      <c r="AM149" s="21">
        <v>66.513279999999995</v>
      </c>
      <c r="AN149" s="21">
        <v>64.20675</v>
      </c>
      <c r="AO149" s="21">
        <v>70.811480000000003</v>
      </c>
      <c r="AP149" s="21">
        <v>56.095019999999998</v>
      </c>
      <c r="AQ149" s="21">
        <v>205.72767999999999</v>
      </c>
      <c r="AR149" s="21">
        <v>183.25773000000001</v>
      </c>
      <c r="AS149" s="21">
        <v>176.37541999999999</v>
      </c>
      <c r="AT149" s="21">
        <v>180.29966999999999</v>
      </c>
      <c r="AU149" s="21">
        <v>164.19358</v>
      </c>
      <c r="AV149" s="21">
        <v>384.39049</v>
      </c>
      <c r="AW149" s="21">
        <v>362.64913000000001</v>
      </c>
      <c r="AX149" s="21">
        <v>348.91944999999998</v>
      </c>
      <c r="AY149" s="21">
        <v>350.29021999999998</v>
      </c>
      <c r="AZ149" s="21">
        <v>329.48469999999998</v>
      </c>
      <c r="BA149" s="21">
        <v>736.95254</v>
      </c>
      <c r="BB149" s="21">
        <v>725.54178999999999</v>
      </c>
      <c r="BC149" s="21">
        <v>698.12125000000003</v>
      </c>
      <c r="BD149" s="21">
        <v>691.68727000000001</v>
      </c>
      <c r="BE149" s="21">
        <v>665.94685000000004</v>
      </c>
      <c r="BF149" s="21">
        <v>934.03904999999997</v>
      </c>
      <c r="BG149" s="21">
        <v>926.07476999999994</v>
      </c>
      <c r="BH149" s="21">
        <v>891.10263999999995</v>
      </c>
      <c r="BI149" s="21">
        <v>881.06331</v>
      </c>
      <c r="BJ149" s="21">
        <v>851.40443000000005</v>
      </c>
      <c r="BK149" s="21">
        <v>-379.73466999999999</v>
      </c>
      <c r="BL149" s="21">
        <v>-386.98550999999998</v>
      </c>
      <c r="BM149" s="21">
        <v>-372.33668</v>
      </c>
      <c r="BN149" s="21">
        <v>-365.11482999999998</v>
      </c>
      <c r="BO149" s="21">
        <v>-357.98327999999998</v>
      </c>
      <c r="BP149" s="21">
        <v>129.75712999999999</v>
      </c>
      <c r="BQ149" s="21">
        <v>79.254480000000001</v>
      </c>
      <c r="BR149" s="21">
        <v>76.181449999999998</v>
      </c>
      <c r="BS149" s="21">
        <v>89.782089999999997</v>
      </c>
      <c r="BT149" s="21">
        <v>61.230820000000001</v>
      </c>
      <c r="BU149" s="21">
        <v>-10.106389999999999</v>
      </c>
      <c r="BV149" s="21">
        <v>11.480969999999999</v>
      </c>
      <c r="BW149" s="21">
        <v>-25.043009999999999</v>
      </c>
      <c r="BX149" s="21">
        <v>476.93497000000002</v>
      </c>
      <c r="BY149" s="21">
        <v>429.26116000000002</v>
      </c>
      <c r="BZ149" s="21">
        <v>413.65309000000002</v>
      </c>
      <c r="CA149" s="21">
        <v>421.58431000000002</v>
      </c>
      <c r="CB149" s="21">
        <v>386.27838000000003</v>
      </c>
      <c r="CC149" s="21">
        <v>157.34200999999999</v>
      </c>
      <c r="CD149" s="21">
        <v>115.45298</v>
      </c>
      <c r="CE149" s="21">
        <v>109.91116</v>
      </c>
      <c r="CF149" s="21">
        <v>120.48887999999999</v>
      </c>
      <c r="CG149" s="21">
        <v>94.942369999999997</v>
      </c>
      <c r="CH149" s="21">
        <v>212.70139</v>
      </c>
      <c r="CI149" s="21">
        <v>174.01159999999999</v>
      </c>
      <c r="CJ149" s="21">
        <v>166.73423</v>
      </c>
      <c r="CK149" s="21">
        <v>175.67621</v>
      </c>
      <c r="CL149" s="21">
        <v>150.14936</v>
      </c>
      <c r="CM149" s="21">
        <v>332.51279</v>
      </c>
      <c r="CN149" s="21">
        <v>297.60827</v>
      </c>
      <c r="CO149" s="21">
        <v>284.70155999999997</v>
      </c>
      <c r="CP149" s="21">
        <v>290.89272999999997</v>
      </c>
      <c r="CQ149" s="21">
        <v>263.02667000000002</v>
      </c>
      <c r="CR149" s="21">
        <v>351.74471999999997</v>
      </c>
      <c r="CS149" s="21">
        <v>319.47908999999999</v>
      </c>
      <c r="CT149" s="21">
        <v>305.99794000000003</v>
      </c>
      <c r="CU149" s="21">
        <v>311.20382999999998</v>
      </c>
      <c r="CV149" s="21">
        <v>284.17142999999999</v>
      </c>
      <c r="CW149" s="21">
        <v>335.08620000000002</v>
      </c>
      <c r="CX149" s="21">
        <v>302.02046999999999</v>
      </c>
      <c r="CY149" s="21">
        <v>289.09563000000003</v>
      </c>
      <c r="CZ149" s="21">
        <v>294.79433999999998</v>
      </c>
      <c r="DA149" s="21">
        <v>267.77614</v>
      </c>
      <c r="DB149" s="21">
        <v>424.70384000000001</v>
      </c>
      <c r="DC149" s="21">
        <v>395.25502999999998</v>
      </c>
      <c r="DD149" s="21">
        <v>378.82177999999999</v>
      </c>
      <c r="DE149" s="21">
        <v>382.24610999999999</v>
      </c>
      <c r="DF149" s="21">
        <v>354.28012999999999</v>
      </c>
      <c r="DG149" s="21">
        <v>474.61626000000001</v>
      </c>
      <c r="DH149" s="21">
        <v>446.59435999999999</v>
      </c>
      <c r="DI149" s="21">
        <v>428.00592</v>
      </c>
      <c r="DJ149" s="21">
        <v>430.27947</v>
      </c>
      <c r="DK149" s="21">
        <v>401.37212</v>
      </c>
      <c r="DL149" s="21">
        <v>330.62360999999999</v>
      </c>
      <c r="DM149" s="21">
        <v>304.10730999999998</v>
      </c>
      <c r="DN149" s="21">
        <v>292.06396000000001</v>
      </c>
      <c r="DO149" s="21">
        <v>295.74187000000001</v>
      </c>
      <c r="DP149" s="21">
        <v>272.66149000000001</v>
      </c>
      <c r="DQ149" s="21">
        <v>137.91845000000001</v>
      </c>
      <c r="DR149" s="21">
        <v>88.821939999999998</v>
      </c>
      <c r="DS149" s="21">
        <v>85.746089999999995</v>
      </c>
      <c r="DT149" s="21">
        <v>98.54786</v>
      </c>
      <c r="DU149" s="21">
        <v>72.010350000000003</v>
      </c>
      <c r="DV149" s="21">
        <v>174.63926000000001</v>
      </c>
      <c r="DW149" s="21">
        <v>137.45562000000001</v>
      </c>
      <c r="DX149" s="21">
        <v>131.08161999999999</v>
      </c>
      <c r="DY149" s="21">
        <v>139.94029</v>
      </c>
      <c r="DZ149" s="21">
        <v>116.16079000000001</v>
      </c>
      <c r="EA149" s="21">
        <v>292.79876999999999</v>
      </c>
      <c r="EB149" s="21">
        <v>268.88305000000003</v>
      </c>
      <c r="EC149" s="21">
        <v>257.48820999999998</v>
      </c>
      <c r="ED149" s="21">
        <v>260.88069000000002</v>
      </c>
      <c r="EE149" s="21">
        <v>239.76437999999999</v>
      </c>
    </row>
    <row r="150" spans="2:135" x14ac:dyDescent="0.3">
      <c r="B150" s="58" t="s">
        <v>303</v>
      </c>
      <c r="C150" s="21">
        <v>-34227.094539999998</v>
      </c>
      <c r="D150" s="21">
        <v>-34873.226860000002</v>
      </c>
      <c r="E150" s="21">
        <v>-33567.615579999998</v>
      </c>
      <c r="F150" s="21">
        <v>-32923.99037</v>
      </c>
      <c r="G150" s="21">
        <v>-32288.55011</v>
      </c>
      <c r="H150" s="21">
        <v>-61676.224390000003</v>
      </c>
      <c r="I150" s="21">
        <v>-62840.564109999999</v>
      </c>
      <c r="J150" s="21">
        <v>-60487.912969999998</v>
      </c>
      <c r="K150" s="21">
        <v>-59328.100590000002</v>
      </c>
      <c r="L150" s="21">
        <v>-58183.089139999996</v>
      </c>
      <c r="M150" s="21">
        <v>-49936.536350000002</v>
      </c>
      <c r="N150" s="21">
        <v>-50879.313459999998</v>
      </c>
      <c r="O150" s="21">
        <v>-48974.449030000003</v>
      </c>
      <c r="P150" s="21">
        <v>-48035.362800000003</v>
      </c>
      <c r="Q150" s="21">
        <v>-47108.312019999998</v>
      </c>
      <c r="R150" s="21">
        <v>-678.17022999999995</v>
      </c>
      <c r="S150" s="21">
        <v>-628.86640999999997</v>
      </c>
      <c r="T150" s="21">
        <v>-696.83158000000003</v>
      </c>
      <c r="U150" s="21">
        <v>-672.43281999999999</v>
      </c>
      <c r="V150" s="21">
        <v>-677.55250000000001</v>
      </c>
      <c r="W150" s="21">
        <v>-663.34765000000004</v>
      </c>
      <c r="X150" s="21">
        <v>-615.46271000000002</v>
      </c>
      <c r="Y150" s="21">
        <v>-680.75163999999995</v>
      </c>
      <c r="Z150" s="21">
        <v>-656.697</v>
      </c>
      <c r="AA150" s="21">
        <v>-661.35965999999996</v>
      </c>
      <c r="AB150" s="21">
        <v>-46994.515449999999</v>
      </c>
      <c r="AC150" s="21">
        <v>-47881.722750000001</v>
      </c>
      <c r="AD150" s="21">
        <v>-46089.078909999997</v>
      </c>
      <c r="AE150" s="21">
        <v>-45205.343840000001</v>
      </c>
      <c r="AF150" s="21">
        <v>-44332.893539999997</v>
      </c>
      <c r="AG150" s="21">
        <v>-157.3151</v>
      </c>
      <c r="AH150" s="21">
        <v>-96.647869999999998</v>
      </c>
      <c r="AI150" s="21">
        <v>-185.76982000000001</v>
      </c>
      <c r="AJ150" s="21">
        <v>-171.23085</v>
      </c>
      <c r="AK150" s="21">
        <v>-186.49755999999999</v>
      </c>
      <c r="AL150" s="21">
        <v>-383.29811000000001</v>
      </c>
      <c r="AM150" s="21">
        <v>-345.01179000000002</v>
      </c>
      <c r="AN150" s="21">
        <v>-398.31558999999999</v>
      </c>
      <c r="AO150" s="21">
        <v>-382.74358999999998</v>
      </c>
      <c r="AP150" s="21">
        <v>-388.55192</v>
      </c>
      <c r="AQ150" s="21">
        <v>-567.99099999999999</v>
      </c>
      <c r="AR150" s="21">
        <v>-536.19875999999999</v>
      </c>
      <c r="AS150" s="21">
        <v>-578.06084999999996</v>
      </c>
      <c r="AT150" s="21">
        <v>-559.49077</v>
      </c>
      <c r="AU150" s="21">
        <v>-561.06692999999996</v>
      </c>
      <c r="AV150" s="21">
        <v>-714.43293000000006</v>
      </c>
      <c r="AW150" s="21">
        <v>-681.32155</v>
      </c>
      <c r="AX150" s="21">
        <v>-723.72042999999996</v>
      </c>
      <c r="AY150" s="21">
        <v>-701.61509999999998</v>
      </c>
      <c r="AZ150" s="21">
        <v>-701.64219000000003</v>
      </c>
      <c r="BA150" s="21">
        <v>-480.49736000000001</v>
      </c>
      <c r="BB150" s="21">
        <v>-448.58701000000002</v>
      </c>
      <c r="BC150" s="21">
        <v>-491.46787999999998</v>
      </c>
      <c r="BD150" s="21">
        <v>-474.79284000000001</v>
      </c>
      <c r="BE150" s="21">
        <v>-477.62335000000002</v>
      </c>
      <c r="BF150" s="21">
        <v>-536.06008999999995</v>
      </c>
      <c r="BG150" s="21">
        <v>-505.03226000000001</v>
      </c>
      <c r="BH150" s="21">
        <v>-545.98968000000002</v>
      </c>
      <c r="BI150" s="21">
        <v>-528.25040000000001</v>
      </c>
      <c r="BJ150" s="21">
        <v>-530.05218000000002</v>
      </c>
      <c r="BK150" s="21">
        <v>-7132.4286000000002</v>
      </c>
      <c r="BL150" s="21">
        <v>-7268.6186200000002</v>
      </c>
      <c r="BM150" s="21">
        <v>-6993.4745800000001</v>
      </c>
      <c r="BN150" s="21">
        <v>-6857.82899</v>
      </c>
      <c r="BO150" s="21">
        <v>-6723.8794900000003</v>
      </c>
      <c r="BP150" s="21">
        <v>-481.69400999999999</v>
      </c>
      <c r="BQ150" s="21">
        <v>-405.44040999999999</v>
      </c>
      <c r="BR150" s="21">
        <v>-515.03845999999999</v>
      </c>
      <c r="BS150" s="21">
        <v>-489.96037000000001</v>
      </c>
      <c r="BT150" s="21">
        <v>-505.92442</v>
      </c>
      <c r="BU150" s="21">
        <v>-7.7665300000000004</v>
      </c>
      <c r="BV150" s="21">
        <v>13.775600000000001</v>
      </c>
      <c r="BW150" s="21">
        <v>-22.79374</v>
      </c>
      <c r="BX150" s="21">
        <v>-1182.7301600000001</v>
      </c>
      <c r="BY150" s="21">
        <v>-1113.84628</v>
      </c>
      <c r="BZ150" s="21">
        <v>-1204.5817300000001</v>
      </c>
      <c r="CA150" s="21">
        <v>-1165.3690300000001</v>
      </c>
      <c r="CB150" s="21">
        <v>-1169.33437</v>
      </c>
      <c r="CC150" s="21">
        <v>-607.48545000000001</v>
      </c>
      <c r="CD150" s="21">
        <v>-546.94602999999995</v>
      </c>
      <c r="CE150" s="21">
        <v>-632.81051000000002</v>
      </c>
      <c r="CF150" s="21">
        <v>-607.81421</v>
      </c>
      <c r="CG150" s="21">
        <v>-617.54799000000003</v>
      </c>
      <c r="CH150" s="21">
        <v>-690.25013999999999</v>
      </c>
      <c r="CI150" s="21">
        <v>-634.08172999999999</v>
      </c>
      <c r="CJ150" s="21">
        <v>-711.90455999999995</v>
      </c>
      <c r="CK150" s="21">
        <v>-685.90540999999996</v>
      </c>
      <c r="CL150" s="21">
        <v>-692.72582999999997</v>
      </c>
      <c r="CM150" s="21">
        <v>-716.79172000000005</v>
      </c>
      <c r="CN150" s="21">
        <v>-663.50333999999998</v>
      </c>
      <c r="CO150" s="21">
        <v>-737.51279999999997</v>
      </c>
      <c r="CP150" s="21">
        <v>-711.47721000000001</v>
      </c>
      <c r="CQ150" s="21">
        <v>-717.58007999999995</v>
      </c>
      <c r="CR150" s="21">
        <v>-686.81034999999997</v>
      </c>
      <c r="CS150" s="21">
        <v>-637.48918000000003</v>
      </c>
      <c r="CT150" s="21">
        <v>-705.98656000000005</v>
      </c>
      <c r="CU150" s="21">
        <v>-681.13484000000005</v>
      </c>
      <c r="CV150" s="21">
        <v>-686.62184000000002</v>
      </c>
      <c r="CW150" s="21">
        <v>-716.00541999999996</v>
      </c>
      <c r="CX150" s="21">
        <v>-666.49915999999996</v>
      </c>
      <c r="CY150" s="21">
        <v>-735.08645000000001</v>
      </c>
      <c r="CZ150" s="21">
        <v>-709.50510999999995</v>
      </c>
      <c r="DA150" s="21">
        <v>-714.71822999999995</v>
      </c>
      <c r="DB150" s="21">
        <v>-625.17394999999999</v>
      </c>
      <c r="DC150" s="21">
        <v>-576.90126999999995</v>
      </c>
      <c r="DD150" s="21">
        <v>-644.46460999999999</v>
      </c>
      <c r="DE150" s="21">
        <v>-621.17503999999997</v>
      </c>
      <c r="DF150" s="21">
        <v>-627.35500999999999</v>
      </c>
      <c r="DG150" s="21">
        <v>-618.7835</v>
      </c>
      <c r="DH150" s="21">
        <v>-570.26985000000002</v>
      </c>
      <c r="DI150" s="21">
        <v>-638.07434000000001</v>
      </c>
      <c r="DJ150" s="21">
        <v>-615.10478000000001</v>
      </c>
      <c r="DK150" s="21">
        <v>-621.31502</v>
      </c>
      <c r="DL150" s="21">
        <v>-594.02791999999999</v>
      </c>
      <c r="DM150" s="21">
        <v>-552.20245999999997</v>
      </c>
      <c r="DN150" s="21">
        <v>-609.40538000000004</v>
      </c>
      <c r="DO150" s="21">
        <v>-588.22708999999998</v>
      </c>
      <c r="DP150" s="21">
        <v>-592.11496999999997</v>
      </c>
      <c r="DQ150" s="21">
        <v>-548.60708</v>
      </c>
      <c r="DR150" s="21">
        <v>-475.19871000000001</v>
      </c>
      <c r="DS150" s="21">
        <v>-579.33085000000005</v>
      </c>
      <c r="DT150" s="21">
        <v>-553.62472000000002</v>
      </c>
      <c r="DU150" s="21">
        <v>-567.35308999999995</v>
      </c>
      <c r="DV150" s="21">
        <v>-629.92502999999999</v>
      </c>
      <c r="DW150" s="21">
        <v>-576.25193999999999</v>
      </c>
      <c r="DX150" s="21">
        <v>-651.35541999999998</v>
      </c>
      <c r="DY150" s="21">
        <v>-627.30715999999995</v>
      </c>
      <c r="DZ150" s="21">
        <v>-634.42839000000004</v>
      </c>
      <c r="EA150" s="21">
        <v>-565.42884000000004</v>
      </c>
      <c r="EB150" s="21">
        <v>-528.37507000000005</v>
      </c>
      <c r="EC150" s="21">
        <v>-579.25647000000004</v>
      </c>
      <c r="ED150" s="21">
        <v>-559.62012000000004</v>
      </c>
      <c r="EE150" s="21">
        <v>-562.92192999999997</v>
      </c>
    </row>
    <row r="151" spans="2:135" x14ac:dyDescent="0.3">
      <c r="B151" s="58" t="s">
        <v>304</v>
      </c>
      <c r="C151" s="21">
        <v>8731.5777799999996</v>
      </c>
      <c r="D151" s="21">
        <v>8896.4107800000002</v>
      </c>
      <c r="E151" s="21">
        <v>8563.3399599999993</v>
      </c>
      <c r="F151" s="21">
        <v>8399.1465399999997</v>
      </c>
      <c r="G151" s="21">
        <v>8237.0411600000007</v>
      </c>
      <c r="H151" s="21">
        <v>14031.33625</v>
      </c>
      <c r="I151" s="21">
        <v>14296.22344</v>
      </c>
      <c r="J151" s="21">
        <v>13760.995489999999</v>
      </c>
      <c r="K151" s="21">
        <v>13497.13826</v>
      </c>
      <c r="L151" s="21">
        <v>13236.64825</v>
      </c>
      <c r="M151" s="21">
        <v>20223.18867</v>
      </c>
      <c r="N151" s="21">
        <v>20604.992460000001</v>
      </c>
      <c r="O151" s="21">
        <v>19833.56466</v>
      </c>
      <c r="P151" s="21">
        <v>19453.255580000001</v>
      </c>
      <c r="Q151" s="21">
        <v>19077.820589999999</v>
      </c>
      <c r="R151" s="21">
        <v>16.108160000000002</v>
      </c>
      <c r="S151" s="21">
        <v>26.100280000000001</v>
      </c>
      <c r="T151" s="21">
        <v>16.373159999999999</v>
      </c>
      <c r="U151" s="21">
        <v>16.05339</v>
      </c>
      <c r="V151" s="21">
        <v>15.70895</v>
      </c>
      <c r="W151" s="21">
        <v>106.74563999999999</v>
      </c>
      <c r="X151" s="21">
        <v>118.29667000000001</v>
      </c>
      <c r="Y151" s="21">
        <v>105.25617</v>
      </c>
      <c r="Z151" s="21">
        <v>103.19847</v>
      </c>
      <c r="AA151" s="21">
        <v>100.98345999999999</v>
      </c>
      <c r="AB151" s="21">
        <v>18426.195070000002</v>
      </c>
      <c r="AC151" s="21">
        <v>18774.06236</v>
      </c>
      <c r="AD151" s="21">
        <v>18071.180230000002</v>
      </c>
      <c r="AE151" s="21">
        <v>17724.67438</v>
      </c>
      <c r="AF151" s="21">
        <v>17382.59319</v>
      </c>
      <c r="AG151" s="21">
        <v>-25.450320000000001</v>
      </c>
      <c r="AH151" s="21">
        <v>-16.11656</v>
      </c>
      <c r="AI151" s="21">
        <v>-24.386089999999999</v>
      </c>
      <c r="AJ151" s="21">
        <v>-23.911899999999999</v>
      </c>
      <c r="AK151" s="21">
        <v>-23.443529999999999</v>
      </c>
      <c r="AL151" s="21">
        <v>-33.654220000000002</v>
      </c>
      <c r="AM151" s="21">
        <v>-27.255590000000002</v>
      </c>
      <c r="AN151" s="21">
        <v>-32.594499999999996</v>
      </c>
      <c r="AO151" s="21">
        <v>-31.959630000000001</v>
      </c>
      <c r="AP151" s="21">
        <v>-31.335730000000002</v>
      </c>
      <c r="AQ151" s="21">
        <v>22.501799999999999</v>
      </c>
      <c r="AR151" s="21">
        <v>29.531120000000001</v>
      </c>
      <c r="AS151" s="21">
        <v>22.444320000000001</v>
      </c>
      <c r="AT151" s="21">
        <v>22.008030000000002</v>
      </c>
      <c r="AU151" s="21">
        <v>21.577839999999998</v>
      </c>
      <c r="AV151" s="21">
        <v>99.073840000000004</v>
      </c>
      <c r="AW151" s="21">
        <v>108.21019</v>
      </c>
      <c r="AX151" s="21">
        <v>97.558819999999997</v>
      </c>
      <c r="AY151" s="21">
        <v>95.667739999999995</v>
      </c>
      <c r="AZ151" s="21">
        <v>93.78801</v>
      </c>
      <c r="BA151" s="21">
        <v>781.53616999999997</v>
      </c>
      <c r="BB151" s="21">
        <v>802.88814000000002</v>
      </c>
      <c r="BC151" s="21">
        <v>766.68511999999998</v>
      </c>
      <c r="BD151" s="21">
        <v>751.74402999999995</v>
      </c>
      <c r="BE151" s="21">
        <v>737.06068000000005</v>
      </c>
      <c r="BF151" s="21">
        <v>636.64846999999997</v>
      </c>
      <c r="BG151" s="21">
        <v>655.20658000000003</v>
      </c>
      <c r="BH151" s="21">
        <v>624.57402999999999</v>
      </c>
      <c r="BI151" s="21">
        <v>612.46271000000002</v>
      </c>
      <c r="BJ151" s="21">
        <v>600.42249000000004</v>
      </c>
      <c r="BK151" s="21">
        <v>-2278.6620600000001</v>
      </c>
      <c r="BL151" s="21">
        <v>-2322.17193</v>
      </c>
      <c r="BM151" s="21">
        <v>-2234.2691500000001</v>
      </c>
      <c r="BN151" s="21">
        <v>-2190.9332100000001</v>
      </c>
      <c r="BO151" s="21">
        <v>-2148.13915</v>
      </c>
      <c r="BP151" s="21">
        <v>-39.041719999999998</v>
      </c>
      <c r="BQ151" s="21">
        <v>-26.556239999999999</v>
      </c>
      <c r="BR151" s="21">
        <v>-37.518419999999999</v>
      </c>
      <c r="BS151" s="21">
        <v>-36.784320000000001</v>
      </c>
      <c r="BT151" s="21">
        <v>-35.994529999999997</v>
      </c>
      <c r="BU151" s="21">
        <v>0.21942999999999999</v>
      </c>
      <c r="BV151" s="21">
        <v>0.21754999999999999</v>
      </c>
      <c r="BW151" s="21">
        <v>0.21238000000000001</v>
      </c>
      <c r="BX151" s="21">
        <v>57.418210000000002</v>
      </c>
      <c r="BY151" s="21">
        <v>72.673249999999996</v>
      </c>
      <c r="BZ151" s="21">
        <v>57.107080000000003</v>
      </c>
      <c r="CA151" s="21">
        <v>56.001350000000002</v>
      </c>
      <c r="CB151" s="21">
        <v>54.900759999999998</v>
      </c>
      <c r="CC151" s="21">
        <v>-41.12012</v>
      </c>
      <c r="CD151" s="21">
        <v>-30.698830000000001</v>
      </c>
      <c r="CE151" s="21">
        <v>-39.661470000000001</v>
      </c>
      <c r="CF151" s="21">
        <v>-38.885550000000002</v>
      </c>
      <c r="CG151" s="21">
        <v>-38.050690000000003</v>
      </c>
      <c r="CH151" s="21">
        <v>-5.0489100000000002</v>
      </c>
      <c r="CI151" s="21">
        <v>5.6235499999999998</v>
      </c>
      <c r="CJ151" s="21">
        <v>-4.3229100000000003</v>
      </c>
      <c r="CK151" s="21">
        <v>-4.2379699999999998</v>
      </c>
      <c r="CL151" s="21">
        <v>-4.1468499999999997</v>
      </c>
      <c r="CM151" s="21">
        <v>31.397880000000001</v>
      </c>
      <c r="CN151" s="21">
        <v>42.42698</v>
      </c>
      <c r="CO151" s="21">
        <v>31.422059999999998</v>
      </c>
      <c r="CP151" s="21">
        <v>30.808070000000001</v>
      </c>
      <c r="CQ151" s="21">
        <v>30.146940000000001</v>
      </c>
      <c r="CR151" s="21">
        <v>50.073009999999996</v>
      </c>
      <c r="CS151" s="21">
        <v>60.819220000000001</v>
      </c>
      <c r="CT151" s="21">
        <v>49.712220000000002</v>
      </c>
      <c r="CU151" s="21">
        <v>48.740580000000001</v>
      </c>
      <c r="CV151" s="21">
        <v>47.694519999999997</v>
      </c>
      <c r="CW151" s="21">
        <v>52.553109999999997</v>
      </c>
      <c r="CX151" s="21">
        <v>63.468789999999998</v>
      </c>
      <c r="CY151" s="21">
        <v>52.1541</v>
      </c>
      <c r="CZ151" s="21">
        <v>51.134709999999998</v>
      </c>
      <c r="DA151" s="21">
        <v>50.037269999999999</v>
      </c>
      <c r="DB151" s="21">
        <v>262.45353</v>
      </c>
      <c r="DC151" s="21">
        <v>277.04142000000002</v>
      </c>
      <c r="DD151" s="21">
        <v>258.02751999999998</v>
      </c>
      <c r="DE151" s="21">
        <v>252.98271</v>
      </c>
      <c r="DF151" s="21">
        <v>247.55260000000001</v>
      </c>
      <c r="DG151" s="21">
        <v>274.18700999999999</v>
      </c>
      <c r="DH151" s="21">
        <v>288.97125</v>
      </c>
      <c r="DI151" s="21">
        <v>269.52595000000002</v>
      </c>
      <c r="DJ151" s="21">
        <v>264.25632000000002</v>
      </c>
      <c r="DK151" s="21">
        <v>258.58420999999998</v>
      </c>
      <c r="DL151" s="21">
        <v>47.050229999999999</v>
      </c>
      <c r="DM151" s="21">
        <v>56.253010000000003</v>
      </c>
      <c r="DN151" s="21">
        <v>46.637410000000003</v>
      </c>
      <c r="DO151" s="21">
        <v>45.725830000000002</v>
      </c>
      <c r="DP151" s="21">
        <v>44.744450000000001</v>
      </c>
      <c r="DQ151" s="21">
        <v>-49.756950000000003</v>
      </c>
      <c r="DR151" s="21">
        <v>-37.767670000000003</v>
      </c>
      <c r="DS151" s="21">
        <v>-48.043840000000003</v>
      </c>
      <c r="DT151" s="21">
        <v>-47.106999999999999</v>
      </c>
      <c r="DU151" s="21">
        <v>-46.187519999999999</v>
      </c>
      <c r="DV151" s="21">
        <v>-22.362880000000001</v>
      </c>
      <c r="DW151" s="21">
        <v>-12.599360000000001</v>
      </c>
      <c r="DX151" s="21">
        <v>-21.332129999999999</v>
      </c>
      <c r="DY151" s="21">
        <v>-20.914639999999999</v>
      </c>
      <c r="DZ151" s="21">
        <v>-20.46555</v>
      </c>
      <c r="EA151" s="21">
        <v>61.770389999999999</v>
      </c>
      <c r="EB151" s="21">
        <v>70.437799999999996</v>
      </c>
      <c r="EC151" s="21">
        <v>61.039340000000003</v>
      </c>
      <c r="ED151" s="21">
        <v>59.846139999999998</v>
      </c>
      <c r="EE151" s="21">
        <v>58.56165</v>
      </c>
    </row>
    <row r="152" spans="2:135" x14ac:dyDescent="0.3">
      <c r="B152" s="58" t="s">
        <v>305</v>
      </c>
      <c r="C152" s="21">
        <v>49340.554640000002</v>
      </c>
      <c r="D152" s="21">
        <v>50271.995869999999</v>
      </c>
      <c r="E152" s="21">
        <v>48389.873370000001</v>
      </c>
      <c r="F152" s="21">
        <v>47462.046289999998</v>
      </c>
      <c r="G152" s="21">
        <v>46546.018349999998</v>
      </c>
      <c r="H152" s="21">
        <v>94839.597550000006</v>
      </c>
      <c r="I152" s="21">
        <v>96630.004010000004</v>
      </c>
      <c r="J152" s="21">
        <v>93012.329769999997</v>
      </c>
      <c r="K152" s="21">
        <v>91228.885009999998</v>
      </c>
      <c r="L152" s="21">
        <v>89468.199649999995</v>
      </c>
      <c r="M152" s="21">
        <v>90551.860560000001</v>
      </c>
      <c r="N152" s="21">
        <v>92261.434899999993</v>
      </c>
      <c r="O152" s="21">
        <v>88807.270260000005</v>
      </c>
      <c r="P152" s="21">
        <v>87104.388720000003</v>
      </c>
      <c r="Q152" s="21">
        <v>85423.331539999999</v>
      </c>
      <c r="R152" s="21">
        <v>889.67376000000002</v>
      </c>
      <c r="S152" s="21">
        <v>817.90295000000003</v>
      </c>
      <c r="T152" s="21">
        <v>867.27468999999996</v>
      </c>
      <c r="U152" s="21">
        <v>850.31740000000002</v>
      </c>
      <c r="V152" s="21">
        <v>832.06550000000004</v>
      </c>
      <c r="W152" s="21">
        <v>974.51453000000004</v>
      </c>
      <c r="X152" s="21">
        <v>906.43245000000002</v>
      </c>
      <c r="Y152" s="21">
        <v>950.75400000000002</v>
      </c>
      <c r="Z152" s="21">
        <v>932.16444000000001</v>
      </c>
      <c r="AA152" s="21">
        <v>912.15569000000005</v>
      </c>
      <c r="AB152" s="21">
        <v>84133.325140000001</v>
      </c>
      <c r="AC152" s="21">
        <v>85721.674320000006</v>
      </c>
      <c r="AD152" s="21">
        <v>82512.340519999998</v>
      </c>
      <c r="AE152" s="21">
        <v>80930.207609999998</v>
      </c>
      <c r="AF152" s="21">
        <v>79368.277579999994</v>
      </c>
      <c r="AG152" s="21">
        <v>211.00820999999999</v>
      </c>
      <c r="AH152" s="21">
        <v>125.36941</v>
      </c>
      <c r="AI152" s="21">
        <v>201.53859</v>
      </c>
      <c r="AJ152" s="21">
        <v>197.63104000000001</v>
      </c>
      <c r="AK152" s="21">
        <v>193.75568999999999</v>
      </c>
      <c r="AL152" s="21">
        <v>415.92532999999997</v>
      </c>
      <c r="AM152" s="21">
        <v>359.42487</v>
      </c>
      <c r="AN152" s="21">
        <v>404.00398000000001</v>
      </c>
      <c r="AO152" s="21">
        <v>396.14670999999998</v>
      </c>
      <c r="AP152" s="21">
        <v>388.40866999999997</v>
      </c>
      <c r="AQ152" s="21">
        <v>753.13850000000002</v>
      </c>
      <c r="AR152" s="21">
        <v>706.99006999999995</v>
      </c>
      <c r="AS152" s="21">
        <v>734.86129000000005</v>
      </c>
      <c r="AT152" s="21">
        <v>720.55007999999998</v>
      </c>
      <c r="AU152" s="21">
        <v>706.47571000000005</v>
      </c>
      <c r="AV152" s="21">
        <v>1084.2849100000001</v>
      </c>
      <c r="AW152" s="21">
        <v>1038.36492</v>
      </c>
      <c r="AX152" s="21">
        <v>1059.09491</v>
      </c>
      <c r="AY152" s="21">
        <v>1038.55646</v>
      </c>
      <c r="AZ152" s="21">
        <v>1018.15378</v>
      </c>
      <c r="BA152" s="21">
        <v>1868.6067700000001</v>
      </c>
      <c r="BB152" s="21">
        <v>1845.4963700000001</v>
      </c>
      <c r="BC152" s="21">
        <v>1828.7147199999999</v>
      </c>
      <c r="BD152" s="21">
        <v>1793.0757799999999</v>
      </c>
      <c r="BE152" s="21">
        <v>1758.0531900000001</v>
      </c>
      <c r="BF152" s="21">
        <v>1809.0644600000001</v>
      </c>
      <c r="BG152" s="21">
        <v>1784.3883699999999</v>
      </c>
      <c r="BH152" s="21">
        <v>1770.1396</v>
      </c>
      <c r="BI152" s="21">
        <v>1735.8127300000001</v>
      </c>
      <c r="BJ152" s="21">
        <v>1701.68949</v>
      </c>
      <c r="BK152" s="21">
        <v>7020.518</v>
      </c>
      <c r="BL152" s="21">
        <v>7154.57114</v>
      </c>
      <c r="BM152" s="21">
        <v>6883.7442300000002</v>
      </c>
      <c r="BN152" s="21">
        <v>6750.2269699999997</v>
      </c>
      <c r="BO152" s="21">
        <v>6618.3791899999997</v>
      </c>
      <c r="BP152" s="21">
        <v>535.75666999999999</v>
      </c>
      <c r="BQ152" s="21">
        <v>424.80439999999999</v>
      </c>
      <c r="BR152" s="21">
        <v>518.17187999999999</v>
      </c>
      <c r="BS152" s="21">
        <v>508.04066999999998</v>
      </c>
      <c r="BT152" s="21">
        <v>497.13580000000002</v>
      </c>
      <c r="BU152" s="21">
        <v>-2.07422</v>
      </c>
      <c r="BV152" s="21">
        <v>-2.0316299999999998</v>
      </c>
      <c r="BW152" s="21">
        <v>-1.9925900000000001</v>
      </c>
      <c r="BX152" s="21">
        <v>1595.7646099999999</v>
      </c>
      <c r="BY152" s="21">
        <v>1496.27622</v>
      </c>
      <c r="BZ152" s="21">
        <v>1556.8749800000001</v>
      </c>
      <c r="CA152" s="21">
        <v>1526.6834200000001</v>
      </c>
      <c r="CB152" s="21">
        <v>1496.69767</v>
      </c>
      <c r="CC152" s="21">
        <v>689.92686000000003</v>
      </c>
      <c r="CD152" s="21">
        <v>600.26739999999995</v>
      </c>
      <c r="CE152" s="21">
        <v>670.37476000000004</v>
      </c>
      <c r="CF152" s="21">
        <v>657.26747</v>
      </c>
      <c r="CG152" s="21">
        <v>643.15940999999998</v>
      </c>
      <c r="CH152" s="21">
        <v>862.45068000000003</v>
      </c>
      <c r="CI152" s="21">
        <v>780.15189999999996</v>
      </c>
      <c r="CJ152" s="21">
        <v>840.02680999999995</v>
      </c>
      <c r="CK152" s="21">
        <v>823.60234000000003</v>
      </c>
      <c r="CL152" s="21">
        <v>805.92389000000003</v>
      </c>
      <c r="CM152" s="21">
        <v>976.48251000000005</v>
      </c>
      <c r="CN152" s="21">
        <v>899.62753999999995</v>
      </c>
      <c r="CO152" s="21">
        <v>951.94811000000004</v>
      </c>
      <c r="CP152" s="21">
        <v>933.33524999999997</v>
      </c>
      <c r="CQ152" s="21">
        <v>913.30138999999997</v>
      </c>
      <c r="CR152" s="21">
        <v>975.25328999999999</v>
      </c>
      <c r="CS152" s="21">
        <v>904.33488</v>
      </c>
      <c r="CT152" s="21">
        <v>951.01719000000003</v>
      </c>
      <c r="CU152" s="21">
        <v>932.42250999999999</v>
      </c>
      <c r="CV152" s="21">
        <v>912.40823</v>
      </c>
      <c r="CW152" s="21">
        <v>976.49752999999998</v>
      </c>
      <c r="CX152" s="21">
        <v>904.50405000000001</v>
      </c>
      <c r="CY152" s="21">
        <v>952.15272000000004</v>
      </c>
      <c r="CZ152" s="21">
        <v>933.53584000000001</v>
      </c>
      <c r="DA152" s="21">
        <v>913.49766999999997</v>
      </c>
      <c r="DB152" s="21">
        <v>1208.02467</v>
      </c>
      <c r="DC152" s="21">
        <v>1144.6499100000001</v>
      </c>
      <c r="DD152" s="21">
        <v>1179.5174300000001</v>
      </c>
      <c r="DE152" s="21">
        <v>1156.4549099999999</v>
      </c>
      <c r="DF152" s="21">
        <v>1131.6317799999999</v>
      </c>
      <c r="DG152" s="21">
        <v>1245.5619300000001</v>
      </c>
      <c r="DH152" s="21">
        <v>1183.1892800000001</v>
      </c>
      <c r="DI152" s="21">
        <v>1216.44507</v>
      </c>
      <c r="DJ152" s="21">
        <v>1192.6605099999999</v>
      </c>
      <c r="DK152" s="21">
        <v>1167.0602200000001</v>
      </c>
      <c r="DL152" s="21">
        <v>853.09977000000003</v>
      </c>
      <c r="DM152" s="21">
        <v>793.42139999999995</v>
      </c>
      <c r="DN152" s="21">
        <v>832.23176999999998</v>
      </c>
      <c r="DO152" s="21">
        <v>815.95961999999997</v>
      </c>
      <c r="DP152" s="21">
        <v>798.44518000000005</v>
      </c>
      <c r="DQ152" s="21">
        <v>592.48546999999996</v>
      </c>
      <c r="DR152" s="21">
        <v>485.46656000000002</v>
      </c>
      <c r="DS152" s="21">
        <v>573.92016000000001</v>
      </c>
      <c r="DT152" s="21">
        <v>562.74996999999996</v>
      </c>
      <c r="DU152" s="21">
        <v>551.75748999999996</v>
      </c>
      <c r="DV152" s="21">
        <v>752.20934999999997</v>
      </c>
      <c r="DW152" s="21">
        <v>673.06421999999998</v>
      </c>
      <c r="DX152" s="21">
        <v>732.13018</v>
      </c>
      <c r="DY152" s="21">
        <v>717.81537000000003</v>
      </c>
      <c r="DZ152" s="21">
        <v>702.40761999999995</v>
      </c>
      <c r="EA152" s="21">
        <v>782.28756999999996</v>
      </c>
      <c r="EB152" s="21">
        <v>728.84939999999995</v>
      </c>
      <c r="EC152" s="21">
        <v>763.12983999999994</v>
      </c>
      <c r="ED152" s="21">
        <v>748.2088</v>
      </c>
      <c r="EE152" s="21">
        <v>732.14862000000005</v>
      </c>
    </row>
    <row r="153" spans="2:135" x14ac:dyDescent="0.3">
      <c r="B153" s="58" t="s">
        <v>306</v>
      </c>
      <c r="C153" s="21">
        <v>14023.89774</v>
      </c>
      <c r="D153" s="21">
        <v>14288.6381</v>
      </c>
      <c r="E153" s="21">
        <v>13753.688840000001</v>
      </c>
      <c r="F153" s="21">
        <v>13489.975710000001</v>
      </c>
      <c r="G153" s="21">
        <v>13229.61621</v>
      </c>
      <c r="H153" s="21">
        <v>45056.646540000002</v>
      </c>
      <c r="I153" s="21">
        <v>45907.237580000001</v>
      </c>
      <c r="J153" s="21">
        <v>44188.543339999997</v>
      </c>
      <c r="K153" s="21">
        <v>43341.259689999999</v>
      </c>
      <c r="L153" s="21">
        <v>42504.788639999999</v>
      </c>
      <c r="M153" s="21">
        <v>38828.483469999999</v>
      </c>
      <c r="N153" s="21">
        <v>39561.546040000001</v>
      </c>
      <c r="O153" s="21">
        <v>38080.406130000003</v>
      </c>
      <c r="P153" s="21">
        <v>37350.213430000003</v>
      </c>
      <c r="Q153" s="21">
        <v>36629.378969999998</v>
      </c>
      <c r="R153" s="21">
        <v>412.83238999999998</v>
      </c>
      <c r="S153" s="21">
        <v>404.17273999999998</v>
      </c>
      <c r="T153" s="21">
        <v>403.93758000000003</v>
      </c>
      <c r="U153" s="21">
        <v>396.03982999999999</v>
      </c>
      <c r="V153" s="21">
        <v>387.53899000000001</v>
      </c>
      <c r="W153" s="21">
        <v>351.9862</v>
      </c>
      <c r="X153" s="21">
        <v>342.54599999999999</v>
      </c>
      <c r="Y153" s="21">
        <v>344.30135999999999</v>
      </c>
      <c r="Z153" s="21">
        <v>337.56965000000002</v>
      </c>
      <c r="AA153" s="21">
        <v>330.32386000000002</v>
      </c>
      <c r="AB153" s="21">
        <v>36722.746630000001</v>
      </c>
      <c r="AC153" s="21">
        <v>37416.033669999997</v>
      </c>
      <c r="AD153" s="21">
        <v>36015.214769999999</v>
      </c>
      <c r="AE153" s="21">
        <v>35324.641020000003</v>
      </c>
      <c r="AF153" s="21">
        <v>34642.885479999997</v>
      </c>
      <c r="AG153" s="21">
        <v>42.486879999999999</v>
      </c>
      <c r="AH153" s="21">
        <v>26.36852</v>
      </c>
      <c r="AI153" s="21">
        <v>40.642780000000002</v>
      </c>
      <c r="AJ153" s="21">
        <v>39.85575</v>
      </c>
      <c r="AK153" s="21">
        <v>39.07385</v>
      </c>
      <c r="AL153" s="21">
        <v>117.19955</v>
      </c>
      <c r="AM153" s="21">
        <v>107.28848000000001</v>
      </c>
      <c r="AN153" s="21">
        <v>114.19335</v>
      </c>
      <c r="AO153" s="21">
        <v>111.97308</v>
      </c>
      <c r="AP153" s="21">
        <v>109.78565</v>
      </c>
      <c r="AQ153" s="21">
        <v>376.28046999999998</v>
      </c>
      <c r="AR153" s="21">
        <v>372.06963000000002</v>
      </c>
      <c r="AS153" s="21">
        <v>368.26875999999999</v>
      </c>
      <c r="AT153" s="21">
        <v>361.09724</v>
      </c>
      <c r="AU153" s="21">
        <v>354.04383000000001</v>
      </c>
      <c r="AV153" s="21">
        <v>640.39837</v>
      </c>
      <c r="AW153" s="21">
        <v>640.06587999999999</v>
      </c>
      <c r="AX153" s="21">
        <v>627.12550999999996</v>
      </c>
      <c r="AY153" s="21">
        <v>614.96437000000003</v>
      </c>
      <c r="AZ153" s="21">
        <v>602.88311999999996</v>
      </c>
      <c r="BA153" s="21">
        <v>853.33078</v>
      </c>
      <c r="BB153" s="21">
        <v>858.63409999999999</v>
      </c>
      <c r="BC153" s="21">
        <v>836.05393000000004</v>
      </c>
      <c r="BD153" s="21">
        <v>819.76090999999997</v>
      </c>
      <c r="BE153" s="21">
        <v>803.74906999999996</v>
      </c>
      <c r="BF153" s="21">
        <v>708.32991000000004</v>
      </c>
      <c r="BG153" s="21">
        <v>710.75792999999999</v>
      </c>
      <c r="BH153" s="21">
        <v>693.81214</v>
      </c>
      <c r="BI153" s="21">
        <v>680.35810000000004</v>
      </c>
      <c r="BJ153" s="21">
        <v>666.98320000000001</v>
      </c>
      <c r="BK153" s="21">
        <v>3729.93624</v>
      </c>
      <c r="BL153" s="21">
        <v>3801.1574300000002</v>
      </c>
      <c r="BM153" s="21">
        <v>3657.2696000000001</v>
      </c>
      <c r="BN153" s="21">
        <v>3586.33311</v>
      </c>
      <c r="BO153" s="21">
        <v>3516.28361</v>
      </c>
      <c r="BP153" s="21">
        <v>119.12099000000001</v>
      </c>
      <c r="BQ153" s="21">
        <v>98.588369999999998</v>
      </c>
      <c r="BR153" s="21">
        <v>115.45650999999999</v>
      </c>
      <c r="BS153" s="21">
        <v>113.19951</v>
      </c>
      <c r="BT153" s="21">
        <v>110.76990000000001</v>
      </c>
      <c r="BU153" s="21">
        <v>-0.39466000000000001</v>
      </c>
      <c r="BV153" s="21">
        <v>-0.38458999999999999</v>
      </c>
      <c r="BW153" s="21">
        <v>-0.37796999999999997</v>
      </c>
      <c r="BX153" s="21">
        <v>802.66552000000001</v>
      </c>
      <c r="BY153" s="21">
        <v>793.49441000000002</v>
      </c>
      <c r="BZ153" s="21">
        <v>785.51656000000003</v>
      </c>
      <c r="CA153" s="21">
        <v>770.28435999999999</v>
      </c>
      <c r="CB153" s="21">
        <v>755.15480000000002</v>
      </c>
      <c r="CC153" s="21">
        <v>223.18914000000001</v>
      </c>
      <c r="CD153" s="21">
        <v>208.16377</v>
      </c>
      <c r="CE153" s="21">
        <v>217.72627</v>
      </c>
      <c r="CF153" s="21">
        <v>213.46953999999999</v>
      </c>
      <c r="CG153" s="21">
        <v>208.88758999999999</v>
      </c>
      <c r="CH153" s="21">
        <v>368.63994000000002</v>
      </c>
      <c r="CI153" s="21">
        <v>357.22707000000003</v>
      </c>
      <c r="CJ153" s="21">
        <v>360.48439000000002</v>
      </c>
      <c r="CK153" s="21">
        <v>353.43632000000002</v>
      </c>
      <c r="CL153" s="21">
        <v>345.84996999999998</v>
      </c>
      <c r="CM153" s="21">
        <v>452.01639</v>
      </c>
      <c r="CN153" s="21">
        <v>442.85327999999998</v>
      </c>
      <c r="CO153" s="21">
        <v>442.28413999999998</v>
      </c>
      <c r="CP153" s="21">
        <v>433.63664999999997</v>
      </c>
      <c r="CQ153" s="21">
        <v>424.3288</v>
      </c>
      <c r="CR153" s="21">
        <v>477.60442999999998</v>
      </c>
      <c r="CS153" s="21">
        <v>470.06515999999999</v>
      </c>
      <c r="CT153" s="21">
        <v>467.43637000000001</v>
      </c>
      <c r="CU153" s="21">
        <v>458.29705000000001</v>
      </c>
      <c r="CV153" s="21">
        <v>448.45987000000002</v>
      </c>
      <c r="CW153" s="21">
        <v>422.71629999999999</v>
      </c>
      <c r="CX153" s="21">
        <v>413.90361999999999</v>
      </c>
      <c r="CY153" s="21">
        <v>413.57889</v>
      </c>
      <c r="CZ153" s="21">
        <v>405.49263999999999</v>
      </c>
      <c r="DA153" s="21">
        <v>396.78890999999999</v>
      </c>
      <c r="DB153" s="21">
        <v>514.97465</v>
      </c>
      <c r="DC153" s="21">
        <v>508.77377000000001</v>
      </c>
      <c r="DD153" s="21">
        <v>504.12822</v>
      </c>
      <c r="DE153" s="21">
        <v>494.27145999999999</v>
      </c>
      <c r="DF153" s="21">
        <v>483.66208999999998</v>
      </c>
      <c r="DG153" s="21">
        <v>525.36378000000002</v>
      </c>
      <c r="DH153" s="21">
        <v>519.42247999999995</v>
      </c>
      <c r="DI153" s="21">
        <v>514.33977000000004</v>
      </c>
      <c r="DJ153" s="21">
        <v>504.28334999999998</v>
      </c>
      <c r="DK153" s="21">
        <v>493.45904999999999</v>
      </c>
      <c r="DL153" s="21">
        <v>412.91140999999999</v>
      </c>
      <c r="DM153" s="21">
        <v>406.66705999999999</v>
      </c>
      <c r="DN153" s="21">
        <v>404.17291999999998</v>
      </c>
      <c r="DO153" s="21">
        <v>396.27051999999998</v>
      </c>
      <c r="DP153" s="21">
        <v>387.7647</v>
      </c>
      <c r="DQ153" s="21">
        <v>134.58274</v>
      </c>
      <c r="DR153" s="21">
        <v>114.8343</v>
      </c>
      <c r="DS153" s="21">
        <v>130.63050000000001</v>
      </c>
      <c r="DT153" s="21">
        <v>128.08929000000001</v>
      </c>
      <c r="DU153" s="21">
        <v>125.58677</v>
      </c>
      <c r="DV153" s="21">
        <v>291.19648000000001</v>
      </c>
      <c r="DW153" s="21">
        <v>279.26130000000001</v>
      </c>
      <c r="DX153" s="21">
        <v>284.56268</v>
      </c>
      <c r="DY153" s="21">
        <v>278.99907000000002</v>
      </c>
      <c r="DZ153" s="21">
        <v>273.01051000000001</v>
      </c>
      <c r="EA153" s="21">
        <v>289.31697000000003</v>
      </c>
      <c r="EB153" s="21">
        <v>282.09974999999997</v>
      </c>
      <c r="EC153" s="21">
        <v>283.00310000000002</v>
      </c>
      <c r="ED153" s="21">
        <v>277.46987999999999</v>
      </c>
      <c r="EE153" s="21">
        <v>271.51411000000002</v>
      </c>
    </row>
    <row r="154" spans="2:135" x14ac:dyDescent="0.3">
      <c r="B154" s="58" t="s">
        <v>307</v>
      </c>
      <c r="C154" s="21">
        <v>46676.513619999998</v>
      </c>
      <c r="D154" s="21">
        <v>47557.663610000003</v>
      </c>
      <c r="E154" s="21">
        <v>45777.162409999997</v>
      </c>
      <c r="F154" s="21">
        <v>44899.431429999997</v>
      </c>
      <c r="G154" s="21">
        <v>44032.862529999999</v>
      </c>
      <c r="H154" s="21">
        <v>101684.11268000001</v>
      </c>
      <c r="I154" s="21">
        <v>103603.73166999999</v>
      </c>
      <c r="J154" s="21">
        <v>99724.972129999995</v>
      </c>
      <c r="K154" s="21">
        <v>97812.817259999996</v>
      </c>
      <c r="L154" s="21">
        <v>95925.064320000005</v>
      </c>
      <c r="M154" s="21">
        <v>89097.662450000003</v>
      </c>
      <c r="N154" s="21">
        <v>90779.782250000004</v>
      </c>
      <c r="O154" s="21">
        <v>87381.089019999999</v>
      </c>
      <c r="P154" s="21">
        <v>85705.554550000001</v>
      </c>
      <c r="Q154" s="21">
        <v>84051.49394</v>
      </c>
      <c r="R154" s="21">
        <v>951.12530000000004</v>
      </c>
      <c r="S154" s="21">
        <v>898.19392000000005</v>
      </c>
      <c r="T154" s="21">
        <v>964.45005000000003</v>
      </c>
      <c r="U154" s="21">
        <v>911.07280000000003</v>
      </c>
      <c r="V154" s="21">
        <v>903.58974999999998</v>
      </c>
      <c r="W154" s="21">
        <v>952.18263000000002</v>
      </c>
      <c r="X154" s="21">
        <v>901.19057999999995</v>
      </c>
      <c r="Y154" s="21">
        <v>963.97969000000001</v>
      </c>
      <c r="Z154" s="21">
        <v>911.04835000000003</v>
      </c>
      <c r="AA154" s="21">
        <v>903.08234000000004</v>
      </c>
      <c r="AB154" s="21">
        <v>84358.373250000004</v>
      </c>
      <c r="AC154" s="21">
        <v>85950.971109999999</v>
      </c>
      <c r="AD154" s="21">
        <v>82733.052660000001</v>
      </c>
      <c r="AE154" s="21">
        <v>81146.687699999995</v>
      </c>
      <c r="AF154" s="21">
        <v>79580.579670000006</v>
      </c>
      <c r="AG154" s="21">
        <v>161.93826000000001</v>
      </c>
      <c r="AH154" s="21">
        <v>93.524519999999995</v>
      </c>
      <c r="AI154" s="21">
        <v>189.50344999999999</v>
      </c>
      <c r="AJ154" s="21">
        <v>152.37006</v>
      </c>
      <c r="AK154" s="21">
        <v>161.53847999999999</v>
      </c>
      <c r="AL154" s="21">
        <v>415.04250999999999</v>
      </c>
      <c r="AM154" s="21">
        <v>371.52001999999999</v>
      </c>
      <c r="AN154" s="21">
        <v>428.97435999999999</v>
      </c>
      <c r="AO154" s="21">
        <v>396.55977000000001</v>
      </c>
      <c r="AP154" s="21">
        <v>397.52082000000001</v>
      </c>
      <c r="AQ154" s="21">
        <v>817.03042000000005</v>
      </c>
      <c r="AR154" s="21">
        <v>784.27707999999996</v>
      </c>
      <c r="AS154" s="21">
        <v>821.92025999999998</v>
      </c>
      <c r="AT154" s="21">
        <v>783.27071000000001</v>
      </c>
      <c r="AU154" s="21">
        <v>776.21018000000004</v>
      </c>
      <c r="AV154" s="21">
        <v>1283.6081899999999</v>
      </c>
      <c r="AW154" s="21">
        <v>1254.8807099999999</v>
      </c>
      <c r="AX154" s="21">
        <v>1281.4849400000001</v>
      </c>
      <c r="AY154" s="21">
        <v>1231.61113</v>
      </c>
      <c r="AZ154" s="21">
        <v>1216.5509300000001</v>
      </c>
      <c r="BA154" s="21">
        <v>1157.3238200000001</v>
      </c>
      <c r="BB154" s="21">
        <v>1132.7291</v>
      </c>
      <c r="BC154" s="21">
        <v>1154.8500100000001</v>
      </c>
      <c r="BD154" s="21">
        <v>1110.32233</v>
      </c>
      <c r="BE154" s="21">
        <v>1096.6306099999999</v>
      </c>
      <c r="BF154" s="21">
        <v>1210.44074</v>
      </c>
      <c r="BG154" s="21">
        <v>1186.56655</v>
      </c>
      <c r="BH154" s="21">
        <v>1206.9007999999999</v>
      </c>
      <c r="BI154" s="21">
        <v>1161.3279</v>
      </c>
      <c r="BJ154" s="21">
        <v>1146.55117</v>
      </c>
      <c r="BK154" s="21">
        <v>10129.269200000001</v>
      </c>
      <c r="BL154" s="21">
        <v>10322.68233</v>
      </c>
      <c r="BM154" s="21">
        <v>9931.9307100000005</v>
      </c>
      <c r="BN154" s="21">
        <v>9739.2907599999999</v>
      </c>
      <c r="BO154" s="21">
        <v>9549.0595499999999</v>
      </c>
      <c r="BP154" s="21">
        <v>493.07332000000002</v>
      </c>
      <c r="BQ154" s="21">
        <v>405.87936000000002</v>
      </c>
      <c r="BR154" s="21">
        <v>525.31047000000001</v>
      </c>
      <c r="BS154" s="21">
        <v>467.97471999999999</v>
      </c>
      <c r="BT154" s="21">
        <v>474.05649</v>
      </c>
      <c r="BU154" s="21">
        <v>0.77595000000000003</v>
      </c>
      <c r="BV154" s="21">
        <v>-64.545640000000006</v>
      </c>
      <c r="BW154" s="21">
        <v>-39.696040000000004</v>
      </c>
      <c r="BX154" s="21">
        <v>1755.9456299999999</v>
      </c>
      <c r="BY154" s="21">
        <v>1685.73107</v>
      </c>
      <c r="BZ154" s="21">
        <v>1765.7904799999999</v>
      </c>
      <c r="CA154" s="21">
        <v>1682.5825299999999</v>
      </c>
      <c r="CB154" s="21">
        <v>1667.1969799999999</v>
      </c>
      <c r="CC154" s="21">
        <v>689.40489000000002</v>
      </c>
      <c r="CD154" s="21">
        <v>620.60024999999996</v>
      </c>
      <c r="CE154" s="21">
        <v>712.74659999999994</v>
      </c>
      <c r="CF154" s="21">
        <v>659.01996999999994</v>
      </c>
      <c r="CG154" s="21">
        <v>658.87009999999998</v>
      </c>
      <c r="CH154" s="21">
        <v>894.78800000000001</v>
      </c>
      <c r="CI154" s="21">
        <v>832.83797000000004</v>
      </c>
      <c r="CJ154" s="21">
        <v>912.31339000000003</v>
      </c>
      <c r="CK154" s="21">
        <v>856.04402000000005</v>
      </c>
      <c r="CL154" s="21">
        <v>850.94054000000006</v>
      </c>
      <c r="CM154" s="21">
        <v>1077.8671899999999</v>
      </c>
      <c r="CN154" s="21">
        <v>1021.95791</v>
      </c>
      <c r="CO154" s="21">
        <v>1091.5686499999999</v>
      </c>
      <c r="CP154" s="21">
        <v>1032.9395400000001</v>
      </c>
      <c r="CQ154" s="21">
        <v>1023.96716</v>
      </c>
      <c r="CR154" s="21">
        <v>1102.5865699999999</v>
      </c>
      <c r="CS154" s="21">
        <v>1052.2598499999999</v>
      </c>
      <c r="CT154" s="21">
        <v>1113.7218800000001</v>
      </c>
      <c r="CU154" s="21">
        <v>1056.84247</v>
      </c>
      <c r="CV154" s="21">
        <v>1046.6067</v>
      </c>
      <c r="CW154" s="21">
        <v>1066.6483499999999</v>
      </c>
      <c r="CX154" s="21">
        <v>1014.77293</v>
      </c>
      <c r="CY154" s="21">
        <v>1078.91416</v>
      </c>
      <c r="CZ154" s="21">
        <v>1022.2189</v>
      </c>
      <c r="DA154" s="21">
        <v>1012.9292799999999</v>
      </c>
      <c r="DB154" s="21">
        <v>1017.28994</v>
      </c>
      <c r="DC154" s="21">
        <v>967.95288000000005</v>
      </c>
      <c r="DD154" s="21">
        <v>1028.95811</v>
      </c>
      <c r="DE154" s="21">
        <v>974.91525000000001</v>
      </c>
      <c r="DF154" s="21">
        <v>966.05777</v>
      </c>
      <c r="DG154" s="21">
        <v>1038.7379800000001</v>
      </c>
      <c r="DH154" s="21">
        <v>989.68809999999996</v>
      </c>
      <c r="DI154" s="21">
        <v>1049.91407</v>
      </c>
      <c r="DJ154" s="21">
        <v>995.65056000000004</v>
      </c>
      <c r="DK154" s="21">
        <v>986.27137000000005</v>
      </c>
      <c r="DL154" s="21">
        <v>973.31095000000005</v>
      </c>
      <c r="DM154" s="21">
        <v>931.09292000000005</v>
      </c>
      <c r="DN154" s="21">
        <v>981.42083000000002</v>
      </c>
      <c r="DO154" s="21">
        <v>932.61380999999994</v>
      </c>
      <c r="DP154" s="21">
        <v>922.81921</v>
      </c>
      <c r="DQ154" s="21">
        <v>564.38169000000005</v>
      </c>
      <c r="DR154" s="21">
        <v>480.67290000000003</v>
      </c>
      <c r="DS154" s="21">
        <v>593.87561000000005</v>
      </c>
      <c r="DT154" s="21">
        <v>537.98122000000001</v>
      </c>
      <c r="DU154" s="21">
        <v>543.53403000000003</v>
      </c>
      <c r="DV154" s="21">
        <v>769.05066999999997</v>
      </c>
      <c r="DW154" s="21">
        <v>708.91877999999997</v>
      </c>
      <c r="DX154" s="21">
        <v>787.55933000000005</v>
      </c>
      <c r="DY154" s="21">
        <v>736.07186999999999</v>
      </c>
      <c r="DZ154" s="21">
        <v>732.93759999999997</v>
      </c>
      <c r="EA154" s="21">
        <v>817.75268000000005</v>
      </c>
      <c r="EB154" s="21">
        <v>778.61932999999999</v>
      </c>
      <c r="EC154" s="21">
        <v>826.71140000000003</v>
      </c>
      <c r="ED154" s="21">
        <v>783.82078000000001</v>
      </c>
      <c r="EE154" s="21">
        <v>776.46703000000002</v>
      </c>
    </row>
    <row r="155" spans="2:135" x14ac:dyDescent="0.3">
      <c r="B155" s="58" t="s">
        <v>308</v>
      </c>
      <c r="C155" s="21">
        <v>102159.49353000001</v>
      </c>
      <c r="D155" s="21">
        <v>104088.04024</v>
      </c>
      <c r="E155" s="21">
        <v>100191.11036000001</v>
      </c>
      <c r="F155" s="21">
        <v>98270.046740000005</v>
      </c>
      <c r="G155" s="21">
        <v>96373.413220000002</v>
      </c>
      <c r="H155" s="21">
        <v>187642.65325</v>
      </c>
      <c r="I155" s="21">
        <v>191185.01981999999</v>
      </c>
      <c r="J155" s="21">
        <v>184027.35561999999</v>
      </c>
      <c r="K155" s="21">
        <v>180498.76295999999</v>
      </c>
      <c r="L155" s="21">
        <v>177015.20039000001</v>
      </c>
      <c r="M155" s="21">
        <v>155780.79099000001</v>
      </c>
      <c r="N155" s="21">
        <v>158721.85527</v>
      </c>
      <c r="O155" s="21">
        <v>152779.48704000001</v>
      </c>
      <c r="P155" s="21">
        <v>149849.93671000001</v>
      </c>
      <c r="Q155" s="21">
        <v>146957.93189000001</v>
      </c>
      <c r="R155" s="21">
        <v>1733.6943100000001</v>
      </c>
      <c r="S155" s="21">
        <v>1591.9779599999999</v>
      </c>
      <c r="T155" s="21">
        <v>1726.00684</v>
      </c>
      <c r="U155" s="21">
        <v>1657.4084499999999</v>
      </c>
      <c r="V155" s="21">
        <v>1634.06086</v>
      </c>
      <c r="W155" s="21">
        <v>1736.7114999999999</v>
      </c>
      <c r="X155" s="21">
        <v>1599.39265</v>
      </c>
      <c r="Y155" s="21">
        <v>1727.7636399999999</v>
      </c>
      <c r="Z155" s="21">
        <v>1659.56665</v>
      </c>
      <c r="AA155" s="21">
        <v>1635.6878400000001</v>
      </c>
      <c r="AB155" s="21">
        <v>147943.57956000001</v>
      </c>
      <c r="AC155" s="21">
        <v>150736.59961</v>
      </c>
      <c r="AD155" s="21">
        <v>145093.17199</v>
      </c>
      <c r="AE155" s="21">
        <v>142311.08290000001</v>
      </c>
      <c r="AF155" s="21">
        <v>139564.51941000001</v>
      </c>
      <c r="AG155" s="21">
        <v>387.65890000000002</v>
      </c>
      <c r="AH155" s="21">
        <v>220.51544000000001</v>
      </c>
      <c r="AI155" s="21">
        <v>404.62259</v>
      </c>
      <c r="AJ155" s="21">
        <v>363.27546999999998</v>
      </c>
      <c r="AK155" s="21">
        <v>368.37304</v>
      </c>
      <c r="AL155" s="21">
        <v>864.37566000000004</v>
      </c>
      <c r="AM155" s="21">
        <v>755.07051000000001</v>
      </c>
      <c r="AN155" s="21">
        <v>865.17096000000004</v>
      </c>
      <c r="AO155" s="21">
        <v>824.18808999999999</v>
      </c>
      <c r="AP155" s="21">
        <v>816.86213999999995</v>
      </c>
      <c r="AQ155" s="21">
        <v>1460.6297</v>
      </c>
      <c r="AR155" s="21">
        <v>1370.05792</v>
      </c>
      <c r="AS155" s="21">
        <v>1448.87078</v>
      </c>
      <c r="AT155" s="21">
        <v>1397.8902499999999</v>
      </c>
      <c r="AU155" s="21">
        <v>1378.9016899999999</v>
      </c>
      <c r="AV155" s="21">
        <v>1939.1718499999999</v>
      </c>
      <c r="AW155" s="21">
        <v>1845.79793</v>
      </c>
      <c r="AX155" s="21">
        <v>1919.6658199999999</v>
      </c>
      <c r="AY155" s="21">
        <v>1857.29278</v>
      </c>
      <c r="AZ155" s="21">
        <v>1830.02253</v>
      </c>
      <c r="BA155" s="21">
        <v>926.69123999999999</v>
      </c>
      <c r="BB155" s="21">
        <v>830.79515000000004</v>
      </c>
      <c r="BC155" s="21">
        <v>924.62417000000005</v>
      </c>
      <c r="BD155" s="21">
        <v>884.62741000000005</v>
      </c>
      <c r="BE155" s="21">
        <v>875.36041999999998</v>
      </c>
      <c r="BF155" s="21">
        <v>1455.1270500000001</v>
      </c>
      <c r="BG155" s="21">
        <v>1368.16931</v>
      </c>
      <c r="BH155" s="21">
        <v>1442.7214799999999</v>
      </c>
      <c r="BI155" s="21">
        <v>1392.5299500000001</v>
      </c>
      <c r="BJ155" s="21">
        <v>1373.25756</v>
      </c>
      <c r="BK155" s="21">
        <v>15901.67345</v>
      </c>
      <c r="BL155" s="21">
        <v>16205.307640000001</v>
      </c>
      <c r="BM155" s="21">
        <v>15591.87695</v>
      </c>
      <c r="BN155" s="21">
        <v>15289.456550000001</v>
      </c>
      <c r="BO155" s="21">
        <v>14990.817569999999</v>
      </c>
      <c r="BP155" s="21">
        <v>1083.9946500000001</v>
      </c>
      <c r="BQ155" s="21">
        <v>867.88931000000002</v>
      </c>
      <c r="BR155" s="21">
        <v>1096.57224</v>
      </c>
      <c r="BS155" s="21">
        <v>1027.8186000000001</v>
      </c>
      <c r="BT155" s="21">
        <v>1022.0276699999999</v>
      </c>
      <c r="BU155" s="21">
        <v>-1.63931</v>
      </c>
      <c r="BV155" s="21">
        <v>-66.914109999999994</v>
      </c>
      <c r="BW155" s="21">
        <v>-41.92013</v>
      </c>
      <c r="BX155" s="21">
        <v>3064.8839800000001</v>
      </c>
      <c r="BY155" s="21">
        <v>2869.22939</v>
      </c>
      <c r="BZ155" s="21">
        <v>3040.3614400000001</v>
      </c>
      <c r="CA155" s="21">
        <v>2932.1898099999999</v>
      </c>
      <c r="CB155" s="21">
        <v>2892.4224899999999</v>
      </c>
      <c r="CC155" s="21">
        <v>1414.0058100000001</v>
      </c>
      <c r="CD155" s="21">
        <v>1239.4973399999999</v>
      </c>
      <c r="CE155" s="21">
        <v>1416.3093200000001</v>
      </c>
      <c r="CF155" s="21">
        <v>1348.52062</v>
      </c>
      <c r="CG155" s="21">
        <v>1333.7247500000001</v>
      </c>
      <c r="CH155" s="21">
        <v>1712.8525199999999</v>
      </c>
      <c r="CI155" s="21">
        <v>1551.30556</v>
      </c>
      <c r="CJ155" s="21">
        <v>1708.06969</v>
      </c>
      <c r="CK155" s="21">
        <v>1635.89562</v>
      </c>
      <c r="CL155" s="21">
        <v>1614.2175500000001</v>
      </c>
      <c r="CM155" s="21">
        <v>1878.49578</v>
      </c>
      <c r="CN155" s="21">
        <v>1726.28972</v>
      </c>
      <c r="CO155" s="21">
        <v>1870.2833800000001</v>
      </c>
      <c r="CP155" s="21">
        <v>1796.0901799999999</v>
      </c>
      <c r="CQ155" s="21">
        <v>1770.8989200000001</v>
      </c>
      <c r="CR155" s="21">
        <v>1840.4541099999999</v>
      </c>
      <c r="CS155" s="21">
        <v>1699.5459699999999</v>
      </c>
      <c r="CT155" s="21">
        <v>1831.1700699999999</v>
      </c>
      <c r="CU155" s="21">
        <v>1759.95111</v>
      </c>
      <c r="CV155" s="21">
        <v>1734.77369</v>
      </c>
      <c r="CW155" s="21">
        <v>1928.0850499999999</v>
      </c>
      <c r="CX155" s="21">
        <v>1786.5663500000001</v>
      </c>
      <c r="CY155" s="21">
        <v>1917.5192099999999</v>
      </c>
      <c r="CZ155" s="21">
        <v>1844.06287</v>
      </c>
      <c r="DA155" s="21">
        <v>1817.3015</v>
      </c>
      <c r="DB155" s="21">
        <v>1501.82972</v>
      </c>
      <c r="DC155" s="21">
        <v>1361.3332700000001</v>
      </c>
      <c r="DD155" s="21">
        <v>1498.0444399999999</v>
      </c>
      <c r="DE155" s="21">
        <v>1434.6259299999999</v>
      </c>
      <c r="DF155" s="21">
        <v>1416.0134700000001</v>
      </c>
      <c r="DG155" s="21">
        <v>1540.7076500000001</v>
      </c>
      <c r="DH155" s="21">
        <v>1401.1182799999999</v>
      </c>
      <c r="DI155" s="21">
        <v>1536.2279100000001</v>
      </c>
      <c r="DJ155" s="21">
        <v>1472.24441</v>
      </c>
      <c r="DK155" s="21">
        <v>1452.7499700000001</v>
      </c>
      <c r="DL155" s="21">
        <v>1614.6587099999999</v>
      </c>
      <c r="DM155" s="21">
        <v>1495.8016500000001</v>
      </c>
      <c r="DN155" s="21">
        <v>1605.37</v>
      </c>
      <c r="DO155" s="21">
        <v>1544.0921800000001</v>
      </c>
      <c r="DP155" s="21">
        <v>1521.3008500000001</v>
      </c>
      <c r="DQ155" s="21">
        <v>1220.2451000000001</v>
      </c>
      <c r="DR155" s="21">
        <v>1012.69311</v>
      </c>
      <c r="DS155" s="21">
        <v>1228.8785</v>
      </c>
      <c r="DT155" s="21">
        <v>1160.50099</v>
      </c>
      <c r="DU155" s="21">
        <v>1154.0037500000001</v>
      </c>
      <c r="DV155" s="21">
        <v>1518.9090200000001</v>
      </c>
      <c r="DW155" s="21">
        <v>1364.13383</v>
      </c>
      <c r="DX155" s="21">
        <v>1516.6729600000001</v>
      </c>
      <c r="DY155" s="21">
        <v>1450.61277</v>
      </c>
      <c r="DZ155" s="21">
        <v>1432.2938200000001</v>
      </c>
      <c r="EA155" s="21">
        <v>1538.2276400000001</v>
      </c>
      <c r="EB155" s="21">
        <v>1432.7070799999999</v>
      </c>
      <c r="EC155" s="21">
        <v>1528.73125</v>
      </c>
      <c r="ED155" s="21">
        <v>1471.8094799999999</v>
      </c>
      <c r="EE155" s="21">
        <v>1449.82546</v>
      </c>
    </row>
    <row r="156" spans="2:135" x14ac:dyDescent="0.3">
      <c r="B156" s="58" t="s">
        <v>309</v>
      </c>
      <c r="C156" s="21">
        <v>44324.00174</v>
      </c>
      <c r="D156" s="21">
        <v>45160.741479999997</v>
      </c>
      <c r="E156" s="21">
        <v>43469.978139999999</v>
      </c>
      <c r="F156" s="21">
        <v>42636.485090000002</v>
      </c>
      <c r="G156" s="21">
        <v>41813.591549999997</v>
      </c>
      <c r="H156" s="21">
        <v>76997.469459999993</v>
      </c>
      <c r="I156" s="21">
        <v>78451.047609999994</v>
      </c>
      <c r="J156" s="21">
        <v>75513.964699999997</v>
      </c>
      <c r="K156" s="21">
        <v>74066.038549999997</v>
      </c>
      <c r="L156" s="21">
        <v>72636.590079999994</v>
      </c>
      <c r="M156" s="21">
        <v>53490.924870000003</v>
      </c>
      <c r="N156" s="21">
        <v>54500.807079999999</v>
      </c>
      <c r="O156" s="21">
        <v>52460.357989999997</v>
      </c>
      <c r="P156" s="21">
        <v>51454.429369999998</v>
      </c>
      <c r="Q156" s="21">
        <v>50461.39286</v>
      </c>
      <c r="R156" s="21">
        <v>645.99348999999995</v>
      </c>
      <c r="S156" s="21">
        <v>594.86204999999995</v>
      </c>
      <c r="T156" s="21">
        <v>629.72360000000003</v>
      </c>
      <c r="U156" s="21">
        <v>617.41084000000001</v>
      </c>
      <c r="V156" s="21">
        <v>604.20163000000002</v>
      </c>
      <c r="W156" s="21">
        <v>540.58099000000004</v>
      </c>
      <c r="X156" s="21">
        <v>488.98279000000002</v>
      </c>
      <c r="Y156" s="21">
        <v>526.51579000000004</v>
      </c>
      <c r="Z156" s="21">
        <v>516.22103000000004</v>
      </c>
      <c r="AA156" s="21">
        <v>505.18205999999998</v>
      </c>
      <c r="AB156" s="21">
        <v>51938.253920000003</v>
      </c>
      <c r="AC156" s="21">
        <v>52918.793830000002</v>
      </c>
      <c r="AD156" s="21">
        <v>50937.567080000001</v>
      </c>
      <c r="AE156" s="21">
        <v>49960.864679999999</v>
      </c>
      <c r="AF156" s="21">
        <v>48996.634180000001</v>
      </c>
      <c r="AG156" s="21">
        <v>139.38409999999999</v>
      </c>
      <c r="AH156" s="21">
        <v>77.768510000000006</v>
      </c>
      <c r="AI156" s="21">
        <v>132.76209</v>
      </c>
      <c r="AJ156" s="21">
        <v>130.18819999999999</v>
      </c>
      <c r="AK156" s="21">
        <v>127.68436</v>
      </c>
      <c r="AL156" s="21">
        <v>338.54336000000001</v>
      </c>
      <c r="AM156" s="21">
        <v>298.81975999999997</v>
      </c>
      <c r="AN156" s="21">
        <v>329.16462999999999</v>
      </c>
      <c r="AO156" s="21">
        <v>322.76285000000001</v>
      </c>
      <c r="AP156" s="21">
        <v>316.49338</v>
      </c>
      <c r="AQ156" s="21">
        <v>558.45028000000002</v>
      </c>
      <c r="AR156" s="21">
        <v>525.77701999999999</v>
      </c>
      <c r="AS156" s="21">
        <v>544.94565</v>
      </c>
      <c r="AT156" s="21">
        <v>534.33303999999998</v>
      </c>
      <c r="AU156" s="21">
        <v>523.92918999999995</v>
      </c>
      <c r="AV156" s="21">
        <v>579.44708000000003</v>
      </c>
      <c r="AW156" s="21">
        <v>542.92366000000004</v>
      </c>
      <c r="AX156" s="21">
        <v>565.21696999999995</v>
      </c>
      <c r="AY156" s="21">
        <v>554.25626</v>
      </c>
      <c r="AZ156" s="21">
        <v>543.40439000000003</v>
      </c>
      <c r="BA156" s="21">
        <v>-385.50720999999999</v>
      </c>
      <c r="BB156" s="21">
        <v>-434.28681</v>
      </c>
      <c r="BC156" s="21">
        <v>-380.50558000000001</v>
      </c>
      <c r="BD156" s="21">
        <v>-373.08927999999997</v>
      </c>
      <c r="BE156" s="21">
        <v>-365.77050000000003</v>
      </c>
      <c r="BF156" s="21">
        <v>-81.553089999999997</v>
      </c>
      <c r="BG156" s="21">
        <v>-124.84283000000001</v>
      </c>
      <c r="BH156" s="21">
        <v>-82.50873</v>
      </c>
      <c r="BI156" s="21">
        <v>-80.908029999999997</v>
      </c>
      <c r="BJ156" s="21">
        <v>-79.285290000000003</v>
      </c>
      <c r="BK156" s="21">
        <v>15106.77464</v>
      </c>
      <c r="BL156" s="21">
        <v>15395.23065</v>
      </c>
      <c r="BM156" s="21">
        <v>14812.46436</v>
      </c>
      <c r="BN156" s="21">
        <v>14525.161469999999</v>
      </c>
      <c r="BO156" s="21">
        <v>14241.45097</v>
      </c>
      <c r="BP156" s="21">
        <v>408.93004999999999</v>
      </c>
      <c r="BQ156" s="21">
        <v>329.94553999999999</v>
      </c>
      <c r="BR156" s="21">
        <v>395.76485000000002</v>
      </c>
      <c r="BS156" s="21">
        <v>388.02668999999997</v>
      </c>
      <c r="BT156" s="21">
        <v>379.75808000000001</v>
      </c>
      <c r="BU156" s="21">
        <v>-1.50485</v>
      </c>
      <c r="BV156" s="21">
        <v>-1.47376</v>
      </c>
      <c r="BW156" s="21">
        <v>-1.34802</v>
      </c>
      <c r="BX156" s="21">
        <v>1117.16255</v>
      </c>
      <c r="BY156" s="21">
        <v>1045.4727600000001</v>
      </c>
      <c r="BZ156" s="21">
        <v>1089.72181</v>
      </c>
      <c r="CA156" s="21">
        <v>1068.5896600000001</v>
      </c>
      <c r="CB156" s="21">
        <v>1047.67364</v>
      </c>
      <c r="CC156" s="21">
        <v>557.12639000000001</v>
      </c>
      <c r="CD156" s="21">
        <v>494.15672999999998</v>
      </c>
      <c r="CE156" s="21">
        <v>541.84474</v>
      </c>
      <c r="CF156" s="21">
        <v>531.25028999999995</v>
      </c>
      <c r="CG156" s="21">
        <v>519.89769999999999</v>
      </c>
      <c r="CH156" s="21">
        <v>671.51155000000006</v>
      </c>
      <c r="CI156" s="21">
        <v>613.65968999999996</v>
      </c>
      <c r="CJ156" s="21">
        <v>654.35621000000003</v>
      </c>
      <c r="CK156" s="21">
        <v>641.56182999999999</v>
      </c>
      <c r="CL156" s="21">
        <v>627.83860000000004</v>
      </c>
      <c r="CM156" s="21">
        <v>630.98317999999995</v>
      </c>
      <c r="CN156" s="21">
        <v>574.78007000000002</v>
      </c>
      <c r="CO156" s="21">
        <v>614.65360999999996</v>
      </c>
      <c r="CP156" s="21">
        <v>602.63553000000002</v>
      </c>
      <c r="CQ156" s="21">
        <v>589.74747000000002</v>
      </c>
      <c r="CR156" s="21">
        <v>584.45761000000005</v>
      </c>
      <c r="CS156" s="21">
        <v>531.66075000000001</v>
      </c>
      <c r="CT156" s="21">
        <v>569.21768999999995</v>
      </c>
      <c r="CU156" s="21">
        <v>558.08799999999997</v>
      </c>
      <c r="CV156" s="21">
        <v>546.15355</v>
      </c>
      <c r="CW156" s="21">
        <v>664.36621000000002</v>
      </c>
      <c r="CX156" s="21">
        <v>612.28481999999997</v>
      </c>
      <c r="CY156" s="21">
        <v>647.53750000000002</v>
      </c>
      <c r="CZ156" s="21">
        <v>634.87644</v>
      </c>
      <c r="DA156" s="21">
        <v>621.29453000000001</v>
      </c>
      <c r="DB156" s="21">
        <v>302.69006000000002</v>
      </c>
      <c r="DC156" s="21">
        <v>246.91808</v>
      </c>
      <c r="DD156" s="21">
        <v>292.96593999999999</v>
      </c>
      <c r="DE156" s="21">
        <v>287.23773999999997</v>
      </c>
      <c r="DF156" s="21">
        <v>281.11561999999998</v>
      </c>
      <c r="DG156" s="21">
        <v>305.34935000000002</v>
      </c>
      <c r="DH156" s="21">
        <v>249.84121999999999</v>
      </c>
      <c r="DI156" s="21">
        <v>295.65320000000003</v>
      </c>
      <c r="DJ156" s="21">
        <v>289.87245999999999</v>
      </c>
      <c r="DK156" s="21">
        <v>283.69333999999998</v>
      </c>
      <c r="DL156" s="21">
        <v>497.30023999999997</v>
      </c>
      <c r="DM156" s="21">
        <v>452.52503000000002</v>
      </c>
      <c r="DN156" s="21">
        <v>484.47806000000003</v>
      </c>
      <c r="DO156" s="21">
        <v>475.00524999999999</v>
      </c>
      <c r="DP156" s="21">
        <v>464.846</v>
      </c>
      <c r="DQ156" s="21">
        <v>465.60138999999998</v>
      </c>
      <c r="DR156" s="21">
        <v>389.67129</v>
      </c>
      <c r="DS156" s="21">
        <v>451.41124000000002</v>
      </c>
      <c r="DT156" s="21">
        <v>442.62547000000001</v>
      </c>
      <c r="DU156" s="21">
        <v>434.04422</v>
      </c>
      <c r="DV156" s="21">
        <v>603.39467000000002</v>
      </c>
      <c r="DW156" s="21">
        <v>548.00463999999999</v>
      </c>
      <c r="DX156" s="21">
        <v>587.71316999999999</v>
      </c>
      <c r="DY156" s="21">
        <v>576.22184000000004</v>
      </c>
      <c r="DZ156" s="21">
        <v>563.89896999999996</v>
      </c>
      <c r="EA156" s="21">
        <v>519.11685</v>
      </c>
      <c r="EB156" s="21">
        <v>480.18018999999998</v>
      </c>
      <c r="EC156" s="21">
        <v>506.13740999999999</v>
      </c>
      <c r="ED156" s="21">
        <v>496.24108999999999</v>
      </c>
      <c r="EE156" s="21">
        <v>485.62338</v>
      </c>
    </row>
    <row r="157" spans="2:135" x14ac:dyDescent="0.3">
      <c r="B157" s="58" t="s">
        <v>310</v>
      </c>
      <c r="C157" s="21">
        <v>21036.272229999999</v>
      </c>
      <c r="D157" s="21">
        <v>21433.390820000001</v>
      </c>
      <c r="E157" s="21">
        <v>20630.950680000002</v>
      </c>
      <c r="F157" s="21">
        <v>20235.37299</v>
      </c>
      <c r="G157" s="21">
        <v>19844.825840000001</v>
      </c>
      <c r="H157" s="21">
        <v>21804.21847</v>
      </c>
      <c r="I157" s="21">
        <v>22215.844150000001</v>
      </c>
      <c r="J157" s="21">
        <v>21384.118149999998</v>
      </c>
      <c r="K157" s="21">
        <v>20974.093010000001</v>
      </c>
      <c r="L157" s="21">
        <v>20569.3004</v>
      </c>
      <c r="M157" s="21">
        <v>6218.5348999999997</v>
      </c>
      <c r="N157" s="21">
        <v>6335.9377699999995</v>
      </c>
      <c r="O157" s="21">
        <v>6098.7273599999999</v>
      </c>
      <c r="P157" s="21">
        <v>5981.7841200000003</v>
      </c>
      <c r="Q157" s="21">
        <v>5866.3396400000001</v>
      </c>
      <c r="R157" s="21">
        <v>168.65379999999999</v>
      </c>
      <c r="S157" s="21">
        <v>135.48585</v>
      </c>
      <c r="T157" s="21">
        <v>163.15073000000001</v>
      </c>
      <c r="U157" s="21">
        <v>159.96104</v>
      </c>
      <c r="V157" s="21">
        <v>156.52762999999999</v>
      </c>
      <c r="W157" s="21">
        <v>-15.535130000000001</v>
      </c>
      <c r="X157" s="21">
        <v>-51.361109999999996</v>
      </c>
      <c r="Y157" s="21">
        <v>-17.41179</v>
      </c>
      <c r="Z157" s="21">
        <v>-17.070979999999999</v>
      </c>
      <c r="AA157" s="21">
        <v>-16.704419999999999</v>
      </c>
      <c r="AB157" s="21">
        <v>7192.3060599999999</v>
      </c>
      <c r="AC157" s="21">
        <v>7328.0892800000001</v>
      </c>
      <c r="AD157" s="21">
        <v>7053.7329399999999</v>
      </c>
      <c r="AE157" s="21">
        <v>6918.4811300000001</v>
      </c>
      <c r="AF157" s="21">
        <v>6784.9564099999998</v>
      </c>
      <c r="AG157" s="21">
        <v>89.770189999999999</v>
      </c>
      <c r="AH157" s="21">
        <v>54.530920000000002</v>
      </c>
      <c r="AI157" s="21">
        <v>85.74915</v>
      </c>
      <c r="AJ157" s="21">
        <v>84.087280000000007</v>
      </c>
      <c r="AK157" s="21">
        <v>82.438159999999996</v>
      </c>
      <c r="AL157" s="21">
        <v>163.69183000000001</v>
      </c>
      <c r="AM157" s="21">
        <v>140.29131000000001</v>
      </c>
      <c r="AN157" s="21">
        <v>158.88583</v>
      </c>
      <c r="AO157" s="21">
        <v>155.79628</v>
      </c>
      <c r="AP157" s="21">
        <v>152.75286</v>
      </c>
      <c r="AQ157" s="21">
        <v>135.13444999999999</v>
      </c>
      <c r="AR157" s="21">
        <v>112.87629</v>
      </c>
      <c r="AS157" s="21">
        <v>130.97937999999999</v>
      </c>
      <c r="AT157" s="21">
        <v>128.42927</v>
      </c>
      <c r="AU157" s="21">
        <v>125.92041999999999</v>
      </c>
      <c r="AV157" s="21">
        <v>-87.226169999999996</v>
      </c>
      <c r="AW157" s="21">
        <v>-116.10563</v>
      </c>
      <c r="AX157" s="21">
        <v>-87.202619999999996</v>
      </c>
      <c r="AY157" s="21">
        <v>-85.510549999999995</v>
      </c>
      <c r="AZ157" s="21">
        <v>-83.831050000000005</v>
      </c>
      <c r="BA157" s="21">
        <v>-483.51346000000001</v>
      </c>
      <c r="BB157" s="21">
        <v>-516.55688999999995</v>
      </c>
      <c r="BC157" s="21">
        <v>-475.55387999999999</v>
      </c>
      <c r="BD157" s="21">
        <v>-466.28503999999998</v>
      </c>
      <c r="BE157" s="21">
        <v>-457.17788000000002</v>
      </c>
      <c r="BF157" s="21">
        <v>-442.19002999999998</v>
      </c>
      <c r="BG157" s="21">
        <v>-474.54397999999998</v>
      </c>
      <c r="BH157" s="21">
        <v>-435.02301999999997</v>
      </c>
      <c r="BI157" s="21">
        <v>-426.58598000000001</v>
      </c>
      <c r="BJ157" s="21">
        <v>-418.20038</v>
      </c>
      <c r="BK157" s="21">
        <v>12846.953579999999</v>
      </c>
      <c r="BL157" s="21">
        <v>13092.259480000001</v>
      </c>
      <c r="BM157" s="21">
        <v>12596.66915</v>
      </c>
      <c r="BN157" s="21">
        <v>12352.343870000001</v>
      </c>
      <c r="BO157" s="21">
        <v>12111.0736</v>
      </c>
      <c r="BP157" s="21">
        <v>212.42616000000001</v>
      </c>
      <c r="BQ157" s="21">
        <v>166.64681999999999</v>
      </c>
      <c r="BR157" s="21">
        <v>205.25867</v>
      </c>
      <c r="BS157" s="21">
        <v>201.24579</v>
      </c>
      <c r="BT157" s="21">
        <v>196.92626000000001</v>
      </c>
      <c r="BU157" s="21">
        <v>-0.87643000000000004</v>
      </c>
      <c r="BV157" s="21">
        <v>-0.85704000000000002</v>
      </c>
      <c r="BW157" s="21">
        <v>-0.84109</v>
      </c>
      <c r="BX157" s="21">
        <v>210.46661</v>
      </c>
      <c r="BY157" s="21">
        <v>161.19434000000001</v>
      </c>
      <c r="BZ157" s="21">
        <v>203.10687999999999</v>
      </c>
      <c r="CA157" s="21">
        <v>199.16969</v>
      </c>
      <c r="CB157" s="21">
        <v>195.25719000000001</v>
      </c>
      <c r="CC157" s="21">
        <v>253.1557</v>
      </c>
      <c r="CD157" s="21">
        <v>215.76416</v>
      </c>
      <c r="CE157" s="21">
        <v>245.62691000000001</v>
      </c>
      <c r="CF157" s="21">
        <v>240.82463999999999</v>
      </c>
      <c r="CG157" s="21">
        <v>235.65552</v>
      </c>
      <c r="CH157" s="21">
        <v>233.38265000000001</v>
      </c>
      <c r="CI157" s="21">
        <v>197.31143</v>
      </c>
      <c r="CJ157" s="21">
        <v>226.41267999999999</v>
      </c>
      <c r="CK157" s="21">
        <v>221.98607999999999</v>
      </c>
      <c r="CL157" s="21">
        <v>217.22131999999999</v>
      </c>
      <c r="CM157" s="21">
        <v>94.161379999999994</v>
      </c>
      <c r="CN157" s="21">
        <v>56.813420000000001</v>
      </c>
      <c r="CO157" s="21">
        <v>89.878590000000003</v>
      </c>
      <c r="CP157" s="21">
        <v>88.121619999999993</v>
      </c>
      <c r="CQ157" s="21">
        <v>86.230249999999998</v>
      </c>
      <c r="CR157" s="21">
        <v>35.60774</v>
      </c>
      <c r="CS157" s="21">
        <v>-0.39716000000000001</v>
      </c>
      <c r="CT157" s="21">
        <v>32.5593</v>
      </c>
      <c r="CU157" s="21">
        <v>31.92305</v>
      </c>
      <c r="CV157" s="21">
        <v>31.23798</v>
      </c>
      <c r="CW157" s="21">
        <v>42.495539999999998</v>
      </c>
      <c r="CX157" s="21">
        <v>6.1696900000000001</v>
      </c>
      <c r="CY157" s="21">
        <v>39.279620000000001</v>
      </c>
      <c r="CZ157" s="21">
        <v>38.511969999999998</v>
      </c>
      <c r="DA157" s="21">
        <v>37.685479999999998</v>
      </c>
      <c r="DB157" s="21">
        <v>-83.038060000000002</v>
      </c>
      <c r="DC157" s="21">
        <v>-119.97929999999999</v>
      </c>
      <c r="DD157" s="21">
        <v>-83.745189999999994</v>
      </c>
      <c r="DE157" s="21">
        <v>-82.107380000000006</v>
      </c>
      <c r="DF157" s="21">
        <v>-80.344790000000003</v>
      </c>
      <c r="DG157" s="21">
        <v>-89.00855</v>
      </c>
      <c r="DH157" s="21">
        <v>-125.94383999999999</v>
      </c>
      <c r="DI157" s="21">
        <v>-89.555940000000007</v>
      </c>
      <c r="DJ157" s="21">
        <v>-87.804500000000004</v>
      </c>
      <c r="DK157" s="21">
        <v>-85.919629999999998</v>
      </c>
      <c r="DL157" s="21">
        <v>9.7837999999999994</v>
      </c>
      <c r="DM157" s="21">
        <v>-21.16479</v>
      </c>
      <c r="DN157" s="21">
        <v>7.6658799999999996</v>
      </c>
      <c r="DO157" s="21">
        <v>7.5163000000000002</v>
      </c>
      <c r="DP157" s="21">
        <v>7.3550899999999997</v>
      </c>
      <c r="DQ157" s="21">
        <v>239.56756999999999</v>
      </c>
      <c r="DR157" s="21">
        <v>195.40873999999999</v>
      </c>
      <c r="DS157" s="21">
        <v>231.92509999999999</v>
      </c>
      <c r="DT157" s="21">
        <v>227.41211999999999</v>
      </c>
      <c r="DU157" s="21">
        <v>222.96959000000001</v>
      </c>
      <c r="DV157" s="21">
        <v>240.94687999999999</v>
      </c>
      <c r="DW157" s="21">
        <v>207.17803000000001</v>
      </c>
      <c r="DX157" s="21">
        <v>233.93275</v>
      </c>
      <c r="DY157" s="21">
        <v>229.35910000000001</v>
      </c>
      <c r="DZ157" s="21">
        <v>224.43606</v>
      </c>
      <c r="EA157" s="21">
        <v>-2.8037299999999998</v>
      </c>
      <c r="EB157" s="21">
        <v>-30.868400000000001</v>
      </c>
      <c r="EC157" s="21">
        <v>-4.5303899999999997</v>
      </c>
      <c r="ED157" s="21">
        <v>-4.4415199999999997</v>
      </c>
      <c r="EE157" s="21">
        <v>-4.3460700000000001</v>
      </c>
    </row>
    <row r="158" spans="2:135" x14ac:dyDescent="0.3">
      <c r="B158" s="58" t="s">
        <v>311</v>
      </c>
      <c r="C158" s="21">
        <v>34884.396739999996</v>
      </c>
      <c r="D158" s="21">
        <v>35542.937480000001</v>
      </c>
      <c r="E158" s="21">
        <v>34212.253049999999</v>
      </c>
      <c r="F158" s="21">
        <v>33556.26756</v>
      </c>
      <c r="G158" s="21">
        <v>32908.624210000002</v>
      </c>
      <c r="H158" s="21">
        <v>45085.5432</v>
      </c>
      <c r="I158" s="21">
        <v>45936.679750000003</v>
      </c>
      <c r="J158" s="21">
        <v>44216.883249999999</v>
      </c>
      <c r="K158" s="21">
        <v>43369.056199999999</v>
      </c>
      <c r="L158" s="21">
        <v>42532.048690000003</v>
      </c>
      <c r="M158" s="21">
        <v>27623.39675</v>
      </c>
      <c r="N158" s="21">
        <v>28144.912820000001</v>
      </c>
      <c r="O158" s="21">
        <v>27091.198850000001</v>
      </c>
      <c r="P158" s="21">
        <v>26571.724470000001</v>
      </c>
      <c r="Q158" s="21">
        <v>26058.907729999999</v>
      </c>
      <c r="R158" s="21">
        <v>404.34818000000001</v>
      </c>
      <c r="S158" s="21">
        <v>343.55970000000002</v>
      </c>
      <c r="T158" s="21">
        <v>392.37894999999997</v>
      </c>
      <c r="U158" s="21">
        <v>384.70720999999998</v>
      </c>
      <c r="V158" s="21">
        <v>376.44961999999998</v>
      </c>
      <c r="W158" s="21">
        <v>280.98016999999999</v>
      </c>
      <c r="X158" s="21">
        <v>219.51580000000001</v>
      </c>
      <c r="Y158" s="21">
        <v>271.57449000000003</v>
      </c>
      <c r="Z158" s="21">
        <v>266.26479999999998</v>
      </c>
      <c r="AA158" s="21">
        <v>260.54957000000002</v>
      </c>
      <c r="AB158" s="21">
        <v>27934.04954</v>
      </c>
      <c r="AC158" s="21">
        <v>28461.41518</v>
      </c>
      <c r="AD158" s="21">
        <v>27395.848239999999</v>
      </c>
      <c r="AE158" s="21">
        <v>26870.546539999999</v>
      </c>
      <c r="AF158" s="21">
        <v>26351.95262</v>
      </c>
      <c r="AG158" s="21">
        <v>155.99189999999999</v>
      </c>
      <c r="AH158" s="21">
        <v>89.520799999999994</v>
      </c>
      <c r="AI158" s="21">
        <v>148.73235</v>
      </c>
      <c r="AJ158" s="21">
        <v>145.84896000000001</v>
      </c>
      <c r="AK158" s="21">
        <v>142.98887999999999</v>
      </c>
      <c r="AL158" s="21">
        <v>270.72744</v>
      </c>
      <c r="AM158" s="21">
        <v>226.02112</v>
      </c>
      <c r="AN158" s="21">
        <v>262.44778000000002</v>
      </c>
      <c r="AO158" s="21">
        <v>257.34386999999998</v>
      </c>
      <c r="AP158" s="21">
        <v>252.31699</v>
      </c>
      <c r="AQ158" s="21">
        <v>327.57083999999998</v>
      </c>
      <c r="AR158" s="21">
        <v>287.08891999999997</v>
      </c>
      <c r="AS158" s="21">
        <v>318.35786000000002</v>
      </c>
      <c r="AT158" s="21">
        <v>312.15839999999997</v>
      </c>
      <c r="AU158" s="21">
        <v>306.06088999999997</v>
      </c>
      <c r="AV158" s="21">
        <v>253.28379000000001</v>
      </c>
      <c r="AW158" s="21">
        <v>206.84730999999999</v>
      </c>
      <c r="AX158" s="21">
        <v>245.20321000000001</v>
      </c>
      <c r="AY158" s="21">
        <v>240.44880000000001</v>
      </c>
      <c r="AZ158" s="21">
        <v>235.72488000000001</v>
      </c>
      <c r="BA158" s="21">
        <v>-429.21537999999998</v>
      </c>
      <c r="BB158" s="21">
        <v>-482.14195999999998</v>
      </c>
      <c r="BC158" s="21">
        <v>-423.56254999999999</v>
      </c>
      <c r="BD158" s="21">
        <v>-415.30694999999997</v>
      </c>
      <c r="BE158" s="21">
        <v>-407.19549999999998</v>
      </c>
      <c r="BF158" s="21">
        <v>-261.36982</v>
      </c>
      <c r="BG158" s="21">
        <v>-311.37054999999998</v>
      </c>
      <c r="BH158" s="21">
        <v>-259.00993999999997</v>
      </c>
      <c r="BI158" s="21">
        <v>-253.98623000000001</v>
      </c>
      <c r="BJ158" s="21">
        <v>-248.99363</v>
      </c>
      <c r="BK158" s="21">
        <v>5879.1735600000002</v>
      </c>
      <c r="BL158" s="21">
        <v>5991.4333299999998</v>
      </c>
      <c r="BM158" s="21">
        <v>5764.6354700000002</v>
      </c>
      <c r="BN158" s="21">
        <v>5652.8244699999996</v>
      </c>
      <c r="BO158" s="21">
        <v>5542.4115400000001</v>
      </c>
      <c r="BP158" s="21">
        <v>372.42111999999997</v>
      </c>
      <c r="BQ158" s="21">
        <v>285.76069999999999</v>
      </c>
      <c r="BR158" s="21">
        <v>359.52267999999998</v>
      </c>
      <c r="BS158" s="21">
        <v>352.49351000000001</v>
      </c>
      <c r="BT158" s="21">
        <v>344.92746</v>
      </c>
      <c r="BU158" s="21">
        <v>-1.6263300000000001</v>
      </c>
      <c r="BV158" s="21">
        <v>-1.59243</v>
      </c>
      <c r="BW158" s="21">
        <v>-1.56202</v>
      </c>
      <c r="BX158" s="21">
        <v>636.24447999999995</v>
      </c>
      <c r="BY158" s="21">
        <v>548.10136999999997</v>
      </c>
      <c r="BZ158" s="21">
        <v>617.76910999999996</v>
      </c>
      <c r="CA158" s="21">
        <v>605.79013999999995</v>
      </c>
      <c r="CB158" s="21">
        <v>593.89134999999999</v>
      </c>
      <c r="CC158" s="21">
        <v>429.72739999999999</v>
      </c>
      <c r="CD158" s="21">
        <v>358.43128999999999</v>
      </c>
      <c r="CE158" s="21">
        <v>416.50643000000002</v>
      </c>
      <c r="CF158" s="21">
        <v>408.36299000000002</v>
      </c>
      <c r="CG158" s="21">
        <v>399.59766000000002</v>
      </c>
      <c r="CH158" s="21">
        <v>452.61653999999999</v>
      </c>
      <c r="CI158" s="21">
        <v>384.95290999999997</v>
      </c>
      <c r="CJ158" s="21">
        <v>439.29503999999997</v>
      </c>
      <c r="CK158" s="21">
        <v>430.70600000000002</v>
      </c>
      <c r="CL158" s="21">
        <v>421.46105999999997</v>
      </c>
      <c r="CM158" s="21">
        <v>373.15690999999998</v>
      </c>
      <c r="CN158" s="21">
        <v>306.60993999999999</v>
      </c>
      <c r="CO158" s="21">
        <v>361.40951000000001</v>
      </c>
      <c r="CP158" s="21">
        <v>354.34334000000001</v>
      </c>
      <c r="CQ158" s="21">
        <v>346.73752999999999</v>
      </c>
      <c r="CR158" s="21">
        <v>327.53690999999998</v>
      </c>
      <c r="CS158" s="21">
        <v>264.76029</v>
      </c>
      <c r="CT158" s="21">
        <v>316.87815999999998</v>
      </c>
      <c r="CU158" s="21">
        <v>310.68266999999997</v>
      </c>
      <c r="CV158" s="21">
        <v>304.01402999999999</v>
      </c>
      <c r="CW158" s="21">
        <v>370.74261000000001</v>
      </c>
      <c r="CX158" s="21">
        <v>307.92496999999997</v>
      </c>
      <c r="CY158" s="21">
        <v>359.19123999999999</v>
      </c>
      <c r="CZ158" s="21">
        <v>352.16842000000003</v>
      </c>
      <c r="DA158" s="21">
        <v>344.60930000000002</v>
      </c>
      <c r="DB158" s="21">
        <v>127.4695</v>
      </c>
      <c r="DC158" s="21">
        <v>63.454560000000001</v>
      </c>
      <c r="DD158" s="21">
        <v>120.77684000000001</v>
      </c>
      <c r="DE158" s="21">
        <v>118.41567999999999</v>
      </c>
      <c r="DF158" s="21">
        <v>115.87403999999999</v>
      </c>
      <c r="DG158" s="21">
        <v>123.99968</v>
      </c>
      <c r="DH158" s="21">
        <v>60.150689999999997</v>
      </c>
      <c r="DI158" s="21">
        <v>117.4584</v>
      </c>
      <c r="DJ158" s="21">
        <v>115.16213</v>
      </c>
      <c r="DK158" s="21">
        <v>112.69032</v>
      </c>
      <c r="DL158" s="21">
        <v>266.48262</v>
      </c>
      <c r="DM158" s="21">
        <v>212.99805000000001</v>
      </c>
      <c r="DN158" s="21">
        <v>257.80340999999999</v>
      </c>
      <c r="DO158" s="21">
        <v>252.76294999999999</v>
      </c>
      <c r="DP158" s="21">
        <v>247.33751000000001</v>
      </c>
      <c r="DQ158" s="21">
        <v>407.62342999999998</v>
      </c>
      <c r="DR158" s="21">
        <v>323.78861999999998</v>
      </c>
      <c r="DS158" s="21">
        <v>394.15294</v>
      </c>
      <c r="DT158" s="21">
        <v>386.48208</v>
      </c>
      <c r="DU158" s="21">
        <v>378.93252000000001</v>
      </c>
      <c r="DV158" s="21">
        <v>429.21760999999998</v>
      </c>
      <c r="DW158" s="21">
        <v>365.16039000000001</v>
      </c>
      <c r="DX158" s="21">
        <v>416.52942000000002</v>
      </c>
      <c r="DY158" s="21">
        <v>408.38549</v>
      </c>
      <c r="DZ158" s="21">
        <v>399.61966000000001</v>
      </c>
      <c r="EA158" s="21">
        <v>271.80372999999997</v>
      </c>
      <c r="EB158" s="21">
        <v>224.28413</v>
      </c>
      <c r="EC158" s="21">
        <v>263.30326000000002</v>
      </c>
      <c r="ED158" s="21">
        <v>258.15523000000002</v>
      </c>
      <c r="EE158" s="21">
        <v>252.61404999999999</v>
      </c>
    </row>
    <row r="159" spans="2:135" x14ac:dyDescent="0.3">
      <c r="B159" s="58" t="s">
        <v>312</v>
      </c>
      <c r="C159" s="21">
        <v>-4394.3307999999997</v>
      </c>
      <c r="D159" s="21">
        <v>-4477.2861000000003</v>
      </c>
      <c r="E159" s="21">
        <v>-4309.6619499999997</v>
      </c>
      <c r="F159" s="21">
        <v>-4227.0285199999998</v>
      </c>
      <c r="G159" s="21">
        <v>-4145.4459399999996</v>
      </c>
      <c r="H159" s="21">
        <v>-14736.0314</v>
      </c>
      <c r="I159" s="21">
        <v>-15014.222009999999</v>
      </c>
      <c r="J159" s="21">
        <v>-14452.11333</v>
      </c>
      <c r="K159" s="21">
        <v>-14175.00441</v>
      </c>
      <c r="L159" s="21">
        <v>-13901.43182</v>
      </c>
      <c r="M159" s="21">
        <v>-16830.654200000001</v>
      </c>
      <c r="N159" s="21">
        <v>-17148.408630000002</v>
      </c>
      <c r="O159" s="21">
        <v>-16506.391439999999</v>
      </c>
      <c r="P159" s="21">
        <v>-16189.88099</v>
      </c>
      <c r="Q159" s="21">
        <v>-15877.42698</v>
      </c>
      <c r="R159" s="21">
        <v>-259.86741999999998</v>
      </c>
      <c r="S159" s="21">
        <v>-211.52025</v>
      </c>
      <c r="T159" s="21">
        <v>-227.28709000000001</v>
      </c>
      <c r="U159" s="21">
        <v>-201.30196000000001</v>
      </c>
      <c r="V159" s="21">
        <v>-194.84289999999999</v>
      </c>
      <c r="W159" s="21">
        <v>-281.96402</v>
      </c>
      <c r="X159" s="21">
        <v>-235.23917</v>
      </c>
      <c r="Y159" s="21">
        <v>-250.31524999999999</v>
      </c>
      <c r="Z159" s="21">
        <v>-224.27187000000001</v>
      </c>
      <c r="AA159" s="21">
        <v>-217.40718000000001</v>
      </c>
      <c r="AB159" s="21">
        <v>-14793.9746</v>
      </c>
      <c r="AC159" s="21">
        <v>-15073.26937</v>
      </c>
      <c r="AD159" s="21">
        <v>-14508.94123</v>
      </c>
      <c r="AE159" s="21">
        <v>-14230.739530000001</v>
      </c>
      <c r="AF159" s="21">
        <v>-13956.0903</v>
      </c>
      <c r="AG159" s="21">
        <v>-114.24497</v>
      </c>
      <c r="AH159" s="21">
        <v>-61.800020000000004</v>
      </c>
      <c r="AI159" s="21">
        <v>-84.534379999999999</v>
      </c>
      <c r="AJ159" s="21">
        <v>-61.87397</v>
      </c>
      <c r="AK159" s="21">
        <v>-58.575029999999998</v>
      </c>
      <c r="AL159" s="21">
        <v>-139.28295</v>
      </c>
      <c r="AM159" s="21">
        <v>-102.80511</v>
      </c>
      <c r="AN159" s="21">
        <v>-116.9555</v>
      </c>
      <c r="AO159" s="21">
        <v>-99.59872</v>
      </c>
      <c r="AP159" s="21">
        <v>-96.159610000000001</v>
      </c>
      <c r="AQ159" s="21">
        <v>-214.19973999999999</v>
      </c>
      <c r="AR159" s="21">
        <v>-181.66582</v>
      </c>
      <c r="AS159" s="21">
        <v>-191.57169999999999</v>
      </c>
      <c r="AT159" s="21">
        <v>-173.70155</v>
      </c>
      <c r="AU159" s="21">
        <v>-168.90128000000001</v>
      </c>
      <c r="AV159" s="21">
        <v>-283.30772000000002</v>
      </c>
      <c r="AW159" s="21">
        <v>-248.49052</v>
      </c>
      <c r="AX159" s="21">
        <v>-257.43272000000002</v>
      </c>
      <c r="AY159" s="21">
        <v>-236.88103000000001</v>
      </c>
      <c r="AZ159" s="21">
        <v>-230.67803000000001</v>
      </c>
      <c r="BA159" s="21">
        <v>-674.27189999999996</v>
      </c>
      <c r="BB159" s="21">
        <v>-652.07344999999998</v>
      </c>
      <c r="BC159" s="21">
        <v>-643.47116000000005</v>
      </c>
      <c r="BD159" s="21">
        <v>-617.28938000000005</v>
      </c>
      <c r="BE159" s="21">
        <v>-603.87635999999998</v>
      </c>
      <c r="BF159" s="21">
        <v>-627.32259999999997</v>
      </c>
      <c r="BG159" s="21">
        <v>-603.93047000000001</v>
      </c>
      <c r="BH159" s="21">
        <v>-597.21253000000002</v>
      </c>
      <c r="BI159" s="21">
        <v>-571.89955999999995</v>
      </c>
      <c r="BJ159" s="21">
        <v>-559.29867000000002</v>
      </c>
      <c r="BK159" s="21">
        <v>8100.2550799999999</v>
      </c>
      <c r="BL159" s="21">
        <v>8254.9252400000005</v>
      </c>
      <c r="BM159" s="21">
        <v>7942.4458599999998</v>
      </c>
      <c r="BN159" s="21">
        <v>7788.3940000000002</v>
      </c>
      <c r="BO159" s="21">
        <v>7636.2683800000004</v>
      </c>
      <c r="BP159" s="21">
        <v>-186.86537999999999</v>
      </c>
      <c r="BQ159" s="21">
        <v>-116.93593</v>
      </c>
      <c r="BR159" s="21">
        <v>-145.76154</v>
      </c>
      <c r="BS159" s="21">
        <v>-113.37430999999999</v>
      </c>
      <c r="BT159" s="21">
        <v>-108.08006</v>
      </c>
      <c r="BU159" s="21">
        <v>17.028079999999999</v>
      </c>
      <c r="BV159" s="21">
        <v>57.795050000000003</v>
      </c>
      <c r="BW159" s="21">
        <v>60.725720000000003</v>
      </c>
      <c r="BX159" s="21">
        <v>-455.18873000000002</v>
      </c>
      <c r="BY159" s="21">
        <v>-385.21388000000002</v>
      </c>
      <c r="BZ159" s="21">
        <v>-406.86707000000001</v>
      </c>
      <c r="CA159" s="21">
        <v>-368.42831000000001</v>
      </c>
      <c r="CB159" s="21">
        <v>-358.17302000000001</v>
      </c>
      <c r="CC159" s="21">
        <v>-226.18007</v>
      </c>
      <c r="CD159" s="21">
        <v>-168.30206000000001</v>
      </c>
      <c r="CE159" s="21">
        <v>-189.51437000000001</v>
      </c>
      <c r="CF159" s="21">
        <v>-160.92848000000001</v>
      </c>
      <c r="CG159" s="21">
        <v>-155.01057</v>
      </c>
      <c r="CH159" s="21">
        <v>-260.45792999999998</v>
      </c>
      <c r="CI159" s="21">
        <v>-205.9915</v>
      </c>
      <c r="CJ159" s="21">
        <v>-225.05789999999999</v>
      </c>
      <c r="CK159" s="21">
        <v>-196.68939</v>
      </c>
      <c r="CL159" s="21">
        <v>-190.11254</v>
      </c>
      <c r="CM159" s="21">
        <v>-283.40294</v>
      </c>
      <c r="CN159" s="21">
        <v>-231.45170999999999</v>
      </c>
      <c r="CO159" s="21">
        <v>-247.93630999999999</v>
      </c>
      <c r="CP159" s="21">
        <v>-219.80499</v>
      </c>
      <c r="CQ159" s="21">
        <v>-212.75022999999999</v>
      </c>
      <c r="CR159" s="21">
        <v>-273.25873000000001</v>
      </c>
      <c r="CS159" s="21">
        <v>-224.55439999999999</v>
      </c>
      <c r="CT159" s="21">
        <v>-239.71185</v>
      </c>
      <c r="CU159" s="21">
        <v>-213.22811999999999</v>
      </c>
      <c r="CV159" s="21">
        <v>-206.47911999999999</v>
      </c>
      <c r="CW159" s="21">
        <v>-261.62502000000001</v>
      </c>
      <c r="CX159" s="21">
        <v>-212.01416</v>
      </c>
      <c r="CY159" s="21">
        <v>-227.87712999999999</v>
      </c>
      <c r="CZ159" s="21">
        <v>-201.29850999999999</v>
      </c>
      <c r="DA159" s="21">
        <v>-194.76962</v>
      </c>
      <c r="DB159" s="21">
        <v>-388.46553</v>
      </c>
      <c r="DC159" s="21">
        <v>-344.08195999999998</v>
      </c>
      <c r="DD159" s="21">
        <v>-353.70377000000002</v>
      </c>
      <c r="DE159" s="21">
        <v>-325.74383</v>
      </c>
      <c r="DF159" s="21">
        <v>-316.64965999999998</v>
      </c>
      <c r="DG159" s="21">
        <v>-399.36034000000001</v>
      </c>
      <c r="DH159" s="21">
        <v>-355.56626999999997</v>
      </c>
      <c r="DI159" s="21">
        <v>-364.62817000000001</v>
      </c>
      <c r="DJ159" s="21">
        <v>-336.47973999999999</v>
      </c>
      <c r="DK159" s="21">
        <v>-327.13945999999999</v>
      </c>
      <c r="DL159" s="21">
        <v>-239.40705</v>
      </c>
      <c r="DM159" s="21">
        <v>-198.37701000000001</v>
      </c>
      <c r="DN159" s="21">
        <v>-211.4913</v>
      </c>
      <c r="DO159" s="21">
        <v>-188.97155000000001</v>
      </c>
      <c r="DP159" s="21">
        <v>-183.10946000000001</v>
      </c>
      <c r="DQ159" s="21">
        <v>-204.43258</v>
      </c>
      <c r="DR159" s="21">
        <v>-136.41422</v>
      </c>
      <c r="DS159" s="21">
        <v>-164.34199000000001</v>
      </c>
      <c r="DT159" s="21">
        <v>-133.33421000000001</v>
      </c>
      <c r="DU159" s="21">
        <v>-127.97158</v>
      </c>
      <c r="DV159" s="21">
        <v>-234.43226000000001</v>
      </c>
      <c r="DW159" s="21">
        <v>-182.57817</v>
      </c>
      <c r="DX159" s="21">
        <v>-200.73543000000001</v>
      </c>
      <c r="DY159" s="21">
        <v>-174.20905999999999</v>
      </c>
      <c r="DZ159" s="21">
        <v>-168.21975</v>
      </c>
      <c r="EA159" s="21">
        <v>-208.74616</v>
      </c>
      <c r="EB159" s="21">
        <v>-171.70334</v>
      </c>
      <c r="EC159" s="21">
        <v>-183.23667</v>
      </c>
      <c r="ED159" s="21">
        <v>-162.97656000000001</v>
      </c>
      <c r="EE159" s="21">
        <v>-157.80297999999999</v>
      </c>
    </row>
    <row r="160" spans="2:135" x14ac:dyDescent="0.3">
      <c r="B160" s="58" t="s">
        <v>313</v>
      </c>
      <c r="C160" s="21">
        <v>-15208.40238</v>
      </c>
      <c r="D160" s="21">
        <v>-15495.50359</v>
      </c>
      <c r="E160" s="21">
        <v>-14915.37074</v>
      </c>
      <c r="F160" s="21">
        <v>-14629.383529999999</v>
      </c>
      <c r="G160" s="21">
        <v>-14347.03321</v>
      </c>
      <c r="H160" s="21">
        <v>-35935.189449999998</v>
      </c>
      <c r="I160" s="21">
        <v>-36613.583259999999</v>
      </c>
      <c r="J160" s="21">
        <v>-35242.828710000002</v>
      </c>
      <c r="K160" s="21">
        <v>-34567.07273</v>
      </c>
      <c r="L160" s="21">
        <v>-33899.940399999999</v>
      </c>
      <c r="M160" s="21">
        <v>-32021.162329999999</v>
      </c>
      <c r="N160" s="21">
        <v>-32625.706030000001</v>
      </c>
      <c r="O160" s="21">
        <v>-31404.23619</v>
      </c>
      <c r="P160" s="21">
        <v>-30802.059209999999</v>
      </c>
      <c r="Q160" s="21">
        <v>-30207.59981</v>
      </c>
      <c r="R160" s="21">
        <v>-537.52563999999995</v>
      </c>
      <c r="S160" s="21">
        <v>-455.60185999999999</v>
      </c>
      <c r="T160" s="21">
        <v>-497.37936999999999</v>
      </c>
      <c r="U160" s="21">
        <v>-466.18741</v>
      </c>
      <c r="V160" s="21">
        <v>-454.00691999999998</v>
      </c>
      <c r="W160" s="21">
        <v>-567.97564999999997</v>
      </c>
      <c r="X160" s="21">
        <v>-488.80432000000002</v>
      </c>
      <c r="Y160" s="21">
        <v>-528.72143000000005</v>
      </c>
      <c r="Z160" s="21">
        <v>-497.31092999999998</v>
      </c>
      <c r="AA160" s="21">
        <v>-484.55176999999998</v>
      </c>
      <c r="AB160" s="21">
        <v>-29844.000199999999</v>
      </c>
      <c r="AC160" s="21">
        <v>-30407.423709999999</v>
      </c>
      <c r="AD160" s="21">
        <v>-29269.00016</v>
      </c>
      <c r="AE160" s="21">
        <v>-28707.781709999999</v>
      </c>
      <c r="AF160" s="21">
        <v>-28153.729670000001</v>
      </c>
      <c r="AG160" s="21">
        <v>-198.76857999999999</v>
      </c>
      <c r="AH160" s="21">
        <v>-107.93894</v>
      </c>
      <c r="AI160" s="21">
        <v>-165.05407</v>
      </c>
      <c r="AJ160" s="21">
        <v>-140.84200000000001</v>
      </c>
      <c r="AK160" s="21">
        <v>-135.94660999999999</v>
      </c>
      <c r="AL160" s="21">
        <v>-281.85203000000001</v>
      </c>
      <c r="AM160" s="21">
        <v>-219.46611999999999</v>
      </c>
      <c r="AN160" s="21">
        <v>-255.08511999999999</v>
      </c>
      <c r="AO160" s="21">
        <v>-235.05850000000001</v>
      </c>
      <c r="AP160" s="21">
        <v>-228.94014999999999</v>
      </c>
      <c r="AQ160" s="21">
        <v>-448.44976000000003</v>
      </c>
      <c r="AR160" s="21">
        <v>-393.65120000000002</v>
      </c>
      <c r="AS160" s="21">
        <v>-419.71158000000003</v>
      </c>
      <c r="AT160" s="21">
        <v>-397.42595999999998</v>
      </c>
      <c r="AU160" s="21">
        <v>-388.22555999999997</v>
      </c>
      <c r="AV160" s="21">
        <v>-554.81269999999995</v>
      </c>
      <c r="AW160" s="21">
        <v>-495.83580999999998</v>
      </c>
      <c r="AX160" s="21">
        <v>-521.92242999999996</v>
      </c>
      <c r="AY160" s="21">
        <v>-496.27355</v>
      </c>
      <c r="AZ160" s="21">
        <v>-484.94148999999999</v>
      </c>
      <c r="BA160" s="21">
        <v>-622.62300000000005</v>
      </c>
      <c r="BB160" s="21">
        <v>-573.64680999999996</v>
      </c>
      <c r="BC160" s="21">
        <v>-591.29998000000001</v>
      </c>
      <c r="BD160" s="21">
        <v>-566.12882000000002</v>
      </c>
      <c r="BE160" s="21">
        <v>-553.68259</v>
      </c>
      <c r="BF160" s="21">
        <v>-698.64039000000002</v>
      </c>
      <c r="BG160" s="21">
        <v>-650.73235</v>
      </c>
      <c r="BH160" s="21">
        <v>-665.60485000000006</v>
      </c>
      <c r="BI160" s="21">
        <v>-638.97400000000005</v>
      </c>
      <c r="BJ160" s="21">
        <v>-625.02297999999996</v>
      </c>
      <c r="BK160" s="21">
        <v>12044.78292</v>
      </c>
      <c r="BL160" s="21">
        <v>12274.771790000001</v>
      </c>
      <c r="BM160" s="21">
        <v>11810.12638</v>
      </c>
      <c r="BN160" s="21">
        <v>11581.056909999999</v>
      </c>
      <c r="BO160" s="21">
        <v>11354.85168</v>
      </c>
      <c r="BP160" s="21">
        <v>-379.34870999999998</v>
      </c>
      <c r="BQ160" s="21">
        <v>-259.41295000000002</v>
      </c>
      <c r="BR160" s="21">
        <v>-331.40107999999998</v>
      </c>
      <c r="BS160" s="21">
        <v>-295.43526000000003</v>
      </c>
      <c r="BT160" s="21">
        <v>-286.17817000000002</v>
      </c>
      <c r="BU160" s="21">
        <v>17.94313</v>
      </c>
      <c r="BV160" s="21">
        <v>58.692</v>
      </c>
      <c r="BW160" s="21">
        <v>61.702750000000002</v>
      </c>
      <c r="BX160" s="21">
        <v>-939.30321000000004</v>
      </c>
      <c r="BY160" s="21">
        <v>-821.16224</v>
      </c>
      <c r="BZ160" s="21">
        <v>-878.21549000000005</v>
      </c>
      <c r="CA160" s="21">
        <v>-830.69294000000002</v>
      </c>
      <c r="CB160" s="21">
        <v>-811.29214999999999</v>
      </c>
      <c r="CC160" s="21">
        <v>-461.08323999999999</v>
      </c>
      <c r="CD160" s="21">
        <v>-362.36264</v>
      </c>
      <c r="CE160" s="21">
        <v>-417.21758999999997</v>
      </c>
      <c r="CF160" s="21">
        <v>-384.24211000000003</v>
      </c>
      <c r="CG160" s="21">
        <v>-373.48674999999997</v>
      </c>
      <c r="CH160" s="21">
        <v>-542.06722000000002</v>
      </c>
      <c r="CI160" s="21">
        <v>-449.61446000000001</v>
      </c>
      <c r="CJ160" s="21">
        <v>-498.78554000000003</v>
      </c>
      <c r="CK160" s="21">
        <v>-465.14013999999997</v>
      </c>
      <c r="CL160" s="21">
        <v>-452.76107999999999</v>
      </c>
      <c r="CM160" s="21">
        <v>-570.21276999999998</v>
      </c>
      <c r="CN160" s="21">
        <v>-481.89427999999998</v>
      </c>
      <c r="CO160" s="21">
        <v>-526.79929000000004</v>
      </c>
      <c r="CP160" s="21">
        <v>-493.29207000000002</v>
      </c>
      <c r="CQ160" s="21">
        <v>-480.32749000000001</v>
      </c>
      <c r="CR160" s="21">
        <v>-541.64322000000004</v>
      </c>
      <c r="CS160" s="21">
        <v>-458.84947</v>
      </c>
      <c r="CT160" s="21">
        <v>-500.61538000000002</v>
      </c>
      <c r="CU160" s="21">
        <v>-469.10196000000002</v>
      </c>
      <c r="CV160" s="21">
        <v>-456.82330999999999</v>
      </c>
      <c r="CW160" s="21">
        <v>-574.32667000000004</v>
      </c>
      <c r="CX160" s="21">
        <v>-491.05297000000002</v>
      </c>
      <c r="CY160" s="21">
        <v>-532.23206000000005</v>
      </c>
      <c r="CZ160" s="21">
        <v>-499.78606000000002</v>
      </c>
      <c r="DA160" s="21">
        <v>-486.81322</v>
      </c>
      <c r="DB160" s="21">
        <v>-574.69788000000005</v>
      </c>
      <c r="DC160" s="21">
        <v>-496.02244000000002</v>
      </c>
      <c r="DD160" s="21">
        <v>-534.07330000000002</v>
      </c>
      <c r="DE160" s="21">
        <v>-502.63625999999999</v>
      </c>
      <c r="DF160" s="21">
        <v>-489.70699000000002</v>
      </c>
      <c r="DG160" s="21">
        <v>-582.17097000000001</v>
      </c>
      <c r="DH160" s="21">
        <v>-504.15845999999999</v>
      </c>
      <c r="DI160" s="21">
        <v>-541.68807000000004</v>
      </c>
      <c r="DJ160" s="21">
        <v>-510.12637000000001</v>
      </c>
      <c r="DK160" s="21">
        <v>-497.02102000000002</v>
      </c>
      <c r="DL160" s="21">
        <v>-471.83026000000001</v>
      </c>
      <c r="DM160" s="21">
        <v>-401.98462000000001</v>
      </c>
      <c r="DN160" s="21">
        <v>-437.56168000000002</v>
      </c>
      <c r="DO160" s="21">
        <v>-410.68376000000001</v>
      </c>
      <c r="DP160" s="21">
        <v>-400.03244000000001</v>
      </c>
      <c r="DQ160" s="21">
        <v>-413.51781999999997</v>
      </c>
      <c r="DR160" s="21">
        <v>-296.84005999999999</v>
      </c>
      <c r="DS160" s="21">
        <v>-366.28536000000003</v>
      </c>
      <c r="DT160" s="21">
        <v>-331.37135000000001</v>
      </c>
      <c r="DU160" s="21">
        <v>-322.07826999999997</v>
      </c>
      <c r="DV160" s="21">
        <v>-485.10464999999999</v>
      </c>
      <c r="DW160" s="21">
        <v>-396.93473999999998</v>
      </c>
      <c r="DX160" s="21">
        <v>-444.20799</v>
      </c>
      <c r="DY160" s="21">
        <v>-412.98800999999997</v>
      </c>
      <c r="DZ160" s="21">
        <v>-401.83467999999999</v>
      </c>
      <c r="EA160" s="21">
        <v>-469.05874999999997</v>
      </c>
      <c r="EB160" s="21">
        <v>-407.15019000000001</v>
      </c>
      <c r="EC160" s="21">
        <v>-436.83246000000003</v>
      </c>
      <c r="ED160" s="21">
        <v>-411.68349999999998</v>
      </c>
      <c r="EE160" s="21">
        <v>-401.14460000000003</v>
      </c>
    </row>
    <row r="161" spans="2:135" x14ac:dyDescent="0.3">
      <c r="B161" s="58" t="s">
        <v>314</v>
      </c>
      <c r="C161" s="21">
        <v>-39297.751579999996</v>
      </c>
      <c r="D161" s="21">
        <v>-40039.606760000002</v>
      </c>
      <c r="E161" s="21">
        <v>-38540.572489999999</v>
      </c>
      <c r="F161" s="21">
        <v>-37801.595829999998</v>
      </c>
      <c r="G161" s="21">
        <v>-37072.01672</v>
      </c>
      <c r="H161" s="21">
        <v>-81793.147020000004</v>
      </c>
      <c r="I161" s="21">
        <v>-83337.259210000004</v>
      </c>
      <c r="J161" s="21">
        <v>-80217.244279999999</v>
      </c>
      <c r="K161" s="21">
        <v>-78679.136110000007</v>
      </c>
      <c r="L161" s="21">
        <v>-77160.656489999994</v>
      </c>
      <c r="M161" s="21">
        <v>-76263.836790000001</v>
      </c>
      <c r="N161" s="21">
        <v>-77703.660310000007</v>
      </c>
      <c r="O161" s="21">
        <v>-74794.522419999994</v>
      </c>
      <c r="P161" s="21">
        <v>-73360.335659999997</v>
      </c>
      <c r="Q161" s="21">
        <v>-71944.529630000005</v>
      </c>
      <c r="R161" s="21">
        <v>-941.14836000000003</v>
      </c>
      <c r="S161" s="21">
        <v>-849.61130000000003</v>
      </c>
      <c r="T161" s="21">
        <v>-916.47331999999994</v>
      </c>
      <c r="U161" s="21">
        <v>-898.55331999999999</v>
      </c>
      <c r="V161" s="21">
        <v>-879.26574000000005</v>
      </c>
      <c r="W161" s="21">
        <v>-1035.25972</v>
      </c>
      <c r="X161" s="21">
        <v>-948.37438999999995</v>
      </c>
      <c r="Y161" s="21">
        <v>-1009.1301</v>
      </c>
      <c r="Z161" s="21">
        <v>-989.39841000000001</v>
      </c>
      <c r="AA161" s="21">
        <v>-968.16084999999998</v>
      </c>
      <c r="AB161" s="21">
        <v>-71085.113140000001</v>
      </c>
      <c r="AC161" s="21">
        <v>-72427.12573</v>
      </c>
      <c r="AD161" s="21">
        <v>-69715.526540000006</v>
      </c>
      <c r="AE161" s="21">
        <v>-68378.766140000007</v>
      </c>
      <c r="AF161" s="21">
        <v>-67059.075370000006</v>
      </c>
      <c r="AG161" s="21">
        <v>-254.41822999999999</v>
      </c>
      <c r="AH161" s="21">
        <v>-146.4469</v>
      </c>
      <c r="AI161" s="21">
        <v>-242.69210000000001</v>
      </c>
      <c r="AJ161" s="21">
        <v>-237.98393999999999</v>
      </c>
      <c r="AK161" s="21">
        <v>-233.31834000000001</v>
      </c>
      <c r="AL161" s="21">
        <v>-463.40589999999997</v>
      </c>
      <c r="AM161" s="21">
        <v>-391.51143000000002</v>
      </c>
      <c r="AN161" s="21">
        <v>-449.57438999999999</v>
      </c>
      <c r="AO161" s="21">
        <v>-440.82898</v>
      </c>
      <c r="AP161" s="21">
        <v>-432.21886999999998</v>
      </c>
      <c r="AQ161" s="21">
        <v>-796.40123000000006</v>
      </c>
      <c r="AR161" s="21">
        <v>-736.23311000000001</v>
      </c>
      <c r="AS161" s="21">
        <v>-776.37811999999997</v>
      </c>
      <c r="AT161" s="21">
        <v>-761.25669000000005</v>
      </c>
      <c r="AU161" s="21">
        <v>-746.38784999999996</v>
      </c>
      <c r="AV161" s="21">
        <v>-1127.1700599999999</v>
      </c>
      <c r="AW161" s="21">
        <v>-1066.0664999999999</v>
      </c>
      <c r="AX161" s="21">
        <v>-1100.1600100000001</v>
      </c>
      <c r="AY161" s="21">
        <v>-1078.8233499999999</v>
      </c>
      <c r="AZ161" s="21">
        <v>-1057.63033</v>
      </c>
      <c r="BA161" s="21">
        <v>-1199.9509499999999</v>
      </c>
      <c r="BB161" s="21">
        <v>-1150.60718</v>
      </c>
      <c r="BC161" s="21">
        <v>-1172.2628500000001</v>
      </c>
      <c r="BD161" s="21">
        <v>-1149.4158600000001</v>
      </c>
      <c r="BE161" s="21">
        <v>-1126.9658400000001</v>
      </c>
      <c r="BF161" s="21">
        <v>-1376.01232</v>
      </c>
      <c r="BG161" s="21">
        <v>-1329.6505500000001</v>
      </c>
      <c r="BH161" s="21">
        <v>-1344.72866</v>
      </c>
      <c r="BI161" s="21">
        <v>-1318.65003</v>
      </c>
      <c r="BJ161" s="21">
        <v>-1292.7280599999999</v>
      </c>
      <c r="BK161" s="21">
        <v>8150.5819600000004</v>
      </c>
      <c r="BL161" s="21">
        <v>8306.2130899999993</v>
      </c>
      <c r="BM161" s="21">
        <v>7991.7922699999999</v>
      </c>
      <c r="BN161" s="21">
        <v>7836.7832900000003</v>
      </c>
      <c r="BO161" s="21">
        <v>7683.7125100000003</v>
      </c>
      <c r="BP161" s="21">
        <v>-595.61905000000002</v>
      </c>
      <c r="BQ161" s="21">
        <v>-455.59866</v>
      </c>
      <c r="BR161" s="21">
        <v>-575.02463</v>
      </c>
      <c r="BS161" s="21">
        <v>-563.78078000000005</v>
      </c>
      <c r="BT161" s="21">
        <v>-551.67902000000004</v>
      </c>
      <c r="BU161" s="21">
        <v>2.6082100000000001</v>
      </c>
      <c r="BV161" s="21">
        <v>2.5600299999999998</v>
      </c>
      <c r="BW161" s="21">
        <v>2.5087999999999999</v>
      </c>
      <c r="BX161" s="21">
        <v>-1692.15833</v>
      </c>
      <c r="BY161" s="21">
        <v>-1562.63129</v>
      </c>
      <c r="BZ161" s="21">
        <v>-1649.4588799999999</v>
      </c>
      <c r="CA161" s="21">
        <v>-1617.4682499999999</v>
      </c>
      <c r="CB161" s="21">
        <v>-1585.7007599999999</v>
      </c>
      <c r="CC161" s="21">
        <v>-757.71487999999999</v>
      </c>
      <c r="CD161" s="21">
        <v>-644.39883999999995</v>
      </c>
      <c r="CE161" s="21">
        <v>-735.28723000000002</v>
      </c>
      <c r="CF161" s="21">
        <v>-720.90988000000004</v>
      </c>
      <c r="CG161" s="21">
        <v>-705.43538000000001</v>
      </c>
      <c r="CH161" s="21">
        <v>-920.57620999999995</v>
      </c>
      <c r="CI161" s="21">
        <v>-815.93484000000001</v>
      </c>
      <c r="CJ161" s="21">
        <v>-895.60045000000002</v>
      </c>
      <c r="CK161" s="21">
        <v>-878.08852999999999</v>
      </c>
      <c r="CL161" s="21">
        <v>-859.24022000000002</v>
      </c>
      <c r="CM161" s="21">
        <v>-1032.22966</v>
      </c>
      <c r="CN161" s="21">
        <v>-934.17760999999996</v>
      </c>
      <c r="CO161" s="21">
        <v>-1005.22484</v>
      </c>
      <c r="CP161" s="21">
        <v>-985.56947000000002</v>
      </c>
      <c r="CQ161" s="21">
        <v>-964.41408000000001</v>
      </c>
      <c r="CR161" s="21">
        <v>-1017.85813</v>
      </c>
      <c r="CS161" s="21">
        <v>-927.03220999999996</v>
      </c>
      <c r="CT161" s="21">
        <v>-991.47452999999996</v>
      </c>
      <c r="CU161" s="21">
        <v>-972.08804999999995</v>
      </c>
      <c r="CV161" s="21">
        <v>-951.22203000000002</v>
      </c>
      <c r="CW161" s="21">
        <v>-1068.8315299999999</v>
      </c>
      <c r="CX161" s="21">
        <v>-977.69442000000004</v>
      </c>
      <c r="CY161" s="21">
        <v>-1041.3733400000001</v>
      </c>
      <c r="CZ161" s="21">
        <v>-1021.0111900000001</v>
      </c>
      <c r="DA161" s="21">
        <v>-999.09504000000004</v>
      </c>
      <c r="DB161" s="21">
        <v>-1048.26604</v>
      </c>
      <c r="DC161" s="21">
        <v>-962.17382999999995</v>
      </c>
      <c r="DD161" s="21">
        <v>-1021.53466</v>
      </c>
      <c r="DE161" s="21">
        <v>-1001.56043</v>
      </c>
      <c r="DF161" s="21">
        <v>-980.06178999999997</v>
      </c>
      <c r="DG161" s="21">
        <v>-1072.6289999999999</v>
      </c>
      <c r="DH161" s="21">
        <v>-987.43454999999994</v>
      </c>
      <c r="DI161" s="21">
        <v>-1045.57215</v>
      </c>
      <c r="DJ161" s="21">
        <v>-1025.1279099999999</v>
      </c>
      <c r="DK161" s="21">
        <v>-1003.12341</v>
      </c>
      <c r="DL161" s="21">
        <v>-891.38607000000002</v>
      </c>
      <c r="DM161" s="21">
        <v>-814.91304000000002</v>
      </c>
      <c r="DN161" s="21">
        <v>-868.70857000000001</v>
      </c>
      <c r="DO161" s="21">
        <v>-851.72256000000004</v>
      </c>
      <c r="DP161" s="21">
        <v>-833.44023000000004</v>
      </c>
      <c r="DQ161" s="21">
        <v>-662.09915000000001</v>
      </c>
      <c r="DR161" s="21">
        <v>-526.24373000000003</v>
      </c>
      <c r="DS161" s="21">
        <v>-640.35199</v>
      </c>
      <c r="DT161" s="21">
        <v>-627.88543000000004</v>
      </c>
      <c r="DU161" s="21">
        <v>-615.62193000000002</v>
      </c>
      <c r="DV161" s="21">
        <v>-812.17188999999996</v>
      </c>
      <c r="DW161" s="21">
        <v>-711.82151999999996</v>
      </c>
      <c r="DX161" s="21">
        <v>-789.55201999999997</v>
      </c>
      <c r="DY161" s="21">
        <v>-774.11366999999996</v>
      </c>
      <c r="DZ161" s="21">
        <v>-757.49716999999998</v>
      </c>
      <c r="EA161" s="21">
        <v>-871.22037999999998</v>
      </c>
      <c r="EB161" s="21">
        <v>-803.86990000000003</v>
      </c>
      <c r="EC161" s="21">
        <v>-849.37634000000003</v>
      </c>
      <c r="ED161" s="21">
        <v>-832.76836000000003</v>
      </c>
      <c r="EE161" s="21">
        <v>-814.89288999999997</v>
      </c>
    </row>
    <row r="162" spans="2:135" x14ac:dyDescent="0.3">
      <c r="B162" s="58" t="s">
        <v>315</v>
      </c>
      <c r="C162" s="21">
        <v>637.13666000000001</v>
      </c>
      <c r="D162" s="21">
        <v>649.1644</v>
      </c>
      <c r="E162" s="21">
        <v>624.86046999999996</v>
      </c>
      <c r="F162" s="21">
        <v>612.87940000000003</v>
      </c>
      <c r="G162" s="21">
        <v>601.05069000000003</v>
      </c>
      <c r="H162" s="21">
        <v>-7991.3507600000003</v>
      </c>
      <c r="I162" s="21">
        <v>-8142.2135399999997</v>
      </c>
      <c r="J162" s="21">
        <v>-7837.3819700000004</v>
      </c>
      <c r="K162" s="21">
        <v>-7687.1057899999996</v>
      </c>
      <c r="L162" s="21">
        <v>-7538.7473499999996</v>
      </c>
      <c r="M162" s="21">
        <v>-10140.884529999999</v>
      </c>
      <c r="N162" s="21">
        <v>-10332.33942</v>
      </c>
      <c r="O162" s="21">
        <v>-9945.5082199999997</v>
      </c>
      <c r="P162" s="21">
        <v>-9754.8028599999998</v>
      </c>
      <c r="Q162" s="21">
        <v>-9566.5416100000002</v>
      </c>
      <c r="R162" s="21">
        <v>-129.33201</v>
      </c>
      <c r="S162" s="21">
        <v>-122.47447</v>
      </c>
      <c r="T162" s="21">
        <v>-126.31636</v>
      </c>
      <c r="U162" s="21">
        <v>-123.84589</v>
      </c>
      <c r="V162" s="21">
        <v>-121.23035</v>
      </c>
      <c r="W162" s="21">
        <v>-201.27466000000001</v>
      </c>
      <c r="X162" s="21">
        <v>-196.06483</v>
      </c>
      <c r="Y162" s="21">
        <v>-196.9152</v>
      </c>
      <c r="Z162" s="21">
        <v>-193.06434999999999</v>
      </c>
      <c r="AA162" s="21">
        <v>-188.96126000000001</v>
      </c>
      <c r="AB162" s="21">
        <v>-9270.5401099999999</v>
      </c>
      <c r="AC162" s="21">
        <v>-9445.5582099999992</v>
      </c>
      <c r="AD162" s="21">
        <v>-9091.9259500000007</v>
      </c>
      <c r="AE162" s="21">
        <v>-8917.5928199999998</v>
      </c>
      <c r="AF162" s="21">
        <v>-8745.4858100000001</v>
      </c>
      <c r="AG162" s="21">
        <v>-25.770350000000001</v>
      </c>
      <c r="AH162" s="21">
        <v>-16.706330000000001</v>
      </c>
      <c r="AI162" s="21">
        <v>-24.71987</v>
      </c>
      <c r="AJ162" s="21">
        <v>-24.238959999999999</v>
      </c>
      <c r="AK162" s="21">
        <v>-23.813310000000001</v>
      </c>
      <c r="AL162" s="21">
        <v>-39.609769999999997</v>
      </c>
      <c r="AM162" s="21">
        <v>-33.514589999999998</v>
      </c>
      <c r="AN162" s="21">
        <v>-38.448300000000003</v>
      </c>
      <c r="AO162" s="21">
        <v>-37.699390000000001</v>
      </c>
      <c r="AP162" s="21">
        <v>-36.998460000000001</v>
      </c>
      <c r="AQ162" s="21">
        <v>-117.60728</v>
      </c>
      <c r="AR162" s="21">
        <v>-113.44237</v>
      </c>
      <c r="AS162" s="21">
        <v>-114.94965000000001</v>
      </c>
      <c r="AT162" s="21">
        <v>-112.70990999999999</v>
      </c>
      <c r="AU162" s="21">
        <v>-110.54179000000001</v>
      </c>
      <c r="AV162" s="21">
        <v>-299.89663999999999</v>
      </c>
      <c r="AW162" s="21">
        <v>-298.58327000000003</v>
      </c>
      <c r="AX162" s="21">
        <v>-293.62988999999999</v>
      </c>
      <c r="AY162" s="21">
        <v>-287.93434000000002</v>
      </c>
      <c r="AZ162" s="21">
        <v>-282.31477999999998</v>
      </c>
      <c r="BA162" s="21">
        <v>-39.49485</v>
      </c>
      <c r="BB162" s="21">
        <v>-34.073140000000002</v>
      </c>
      <c r="BC162" s="21">
        <v>-38.372729999999997</v>
      </c>
      <c r="BD162" s="21">
        <v>-37.623910000000002</v>
      </c>
      <c r="BE162" s="21">
        <v>-36.92136</v>
      </c>
      <c r="BF162" s="21">
        <v>-382.66161</v>
      </c>
      <c r="BG162" s="21">
        <v>-383.76190000000003</v>
      </c>
      <c r="BH162" s="21">
        <v>-374.82240000000002</v>
      </c>
      <c r="BI162" s="21">
        <v>-367.55265000000003</v>
      </c>
      <c r="BJ162" s="21">
        <v>-360.35998999999998</v>
      </c>
      <c r="BK162" s="21">
        <v>5959.4958399999996</v>
      </c>
      <c r="BL162" s="21">
        <v>6073.2893100000001</v>
      </c>
      <c r="BM162" s="21">
        <v>5843.3928999999998</v>
      </c>
      <c r="BN162" s="21">
        <v>5730.0543200000002</v>
      </c>
      <c r="BO162" s="21">
        <v>5618.1329100000003</v>
      </c>
      <c r="BP162" s="21">
        <v>-39.062480000000001</v>
      </c>
      <c r="BQ162" s="21">
        <v>-26.93318</v>
      </c>
      <c r="BR162" s="21">
        <v>-37.566339999999997</v>
      </c>
      <c r="BS162" s="21">
        <v>-36.830970000000001</v>
      </c>
      <c r="BT162" s="21">
        <v>-36.100099999999998</v>
      </c>
      <c r="BU162" s="21">
        <v>0.21007000000000001</v>
      </c>
      <c r="BV162" s="21">
        <v>0.20888999999999999</v>
      </c>
      <c r="BW162" s="21">
        <v>0.10621</v>
      </c>
      <c r="BX162" s="21">
        <v>-246.34326999999999</v>
      </c>
      <c r="BY162" s="21">
        <v>-237.27664999999999</v>
      </c>
      <c r="BZ162" s="21">
        <v>-240.74471</v>
      </c>
      <c r="CA162" s="21">
        <v>-236.07365999999999</v>
      </c>
      <c r="CB162" s="21">
        <v>-231.50980000000001</v>
      </c>
      <c r="CC162" s="21">
        <v>-75.004429999999999</v>
      </c>
      <c r="CD162" s="21">
        <v>-65.554140000000004</v>
      </c>
      <c r="CE162" s="21">
        <v>-72.924040000000005</v>
      </c>
      <c r="CF162" s="21">
        <v>-71.497460000000004</v>
      </c>
      <c r="CG162" s="21">
        <v>-70.01276</v>
      </c>
      <c r="CH162" s="21">
        <v>-118.38225</v>
      </c>
      <c r="CI162" s="21">
        <v>-110.23999000000001</v>
      </c>
      <c r="CJ162" s="21">
        <v>-115.5193</v>
      </c>
      <c r="CK162" s="21">
        <v>-113.25988</v>
      </c>
      <c r="CL162" s="21">
        <v>-110.8759</v>
      </c>
      <c r="CM162" s="21">
        <v>-116.82677</v>
      </c>
      <c r="CN162" s="21">
        <v>-109.00651999999999</v>
      </c>
      <c r="CO162" s="21">
        <v>-114.00067</v>
      </c>
      <c r="CP162" s="21">
        <v>-111.77095</v>
      </c>
      <c r="CQ162" s="21">
        <v>-109.41858000000001</v>
      </c>
      <c r="CR162" s="21">
        <v>-149.5772</v>
      </c>
      <c r="CS162" s="21">
        <v>-143.03805</v>
      </c>
      <c r="CT162" s="21">
        <v>-146.15536</v>
      </c>
      <c r="CU162" s="21">
        <v>-143.29697999999999</v>
      </c>
      <c r="CV162" s="21">
        <v>-140.26531</v>
      </c>
      <c r="CW162" s="21">
        <v>-245.65598</v>
      </c>
      <c r="CX162" s="21">
        <v>-240.89806999999999</v>
      </c>
      <c r="CY162" s="21">
        <v>-240.39503999999999</v>
      </c>
      <c r="CZ162" s="21">
        <v>-235.69400999999999</v>
      </c>
      <c r="DA162" s="21">
        <v>-230.67974000000001</v>
      </c>
      <c r="DB162" s="21">
        <v>-119.76999000000001</v>
      </c>
      <c r="DC162" s="21">
        <v>-112.98788</v>
      </c>
      <c r="DD162" s="21">
        <v>-116.93454</v>
      </c>
      <c r="DE162" s="21">
        <v>-114.64754000000001</v>
      </c>
      <c r="DF162" s="21">
        <v>-112.22953</v>
      </c>
      <c r="DG162" s="21">
        <v>-162.40646000000001</v>
      </c>
      <c r="DH162" s="21">
        <v>-156.50188</v>
      </c>
      <c r="DI162" s="21">
        <v>-158.76982000000001</v>
      </c>
      <c r="DJ162" s="21">
        <v>-155.66480000000001</v>
      </c>
      <c r="DK162" s="21">
        <v>-152.36591000000001</v>
      </c>
      <c r="DL162" s="21">
        <v>-100.72682</v>
      </c>
      <c r="DM162" s="21">
        <v>-94.667509999999993</v>
      </c>
      <c r="DN162" s="21">
        <v>-98.341350000000006</v>
      </c>
      <c r="DO162" s="21">
        <v>-96.417969999999997</v>
      </c>
      <c r="DP162" s="21">
        <v>-94.384529999999998</v>
      </c>
      <c r="DQ162" s="21">
        <v>-44.106020000000001</v>
      </c>
      <c r="DR162" s="21">
        <v>-32.356310000000001</v>
      </c>
      <c r="DS162" s="21">
        <v>-42.529150000000001</v>
      </c>
      <c r="DT162" s="21">
        <v>-41.699330000000003</v>
      </c>
      <c r="DU162" s="21">
        <v>-40.950249999999997</v>
      </c>
      <c r="DV162" s="21">
        <v>-95.396079999999998</v>
      </c>
      <c r="DW162" s="21">
        <v>-87.349940000000004</v>
      </c>
      <c r="DX162" s="21">
        <v>-92.995249999999999</v>
      </c>
      <c r="DY162" s="21">
        <v>-91.176270000000002</v>
      </c>
      <c r="DZ162" s="21">
        <v>-89.264219999999995</v>
      </c>
      <c r="EA162" s="21">
        <v>-205.05002999999999</v>
      </c>
      <c r="EB162" s="21">
        <v>-201.85531</v>
      </c>
      <c r="EC162" s="21">
        <v>-200.71358000000001</v>
      </c>
      <c r="ED162" s="21">
        <v>-196.78856999999999</v>
      </c>
      <c r="EE162" s="21">
        <v>-192.59800000000001</v>
      </c>
    </row>
    <row r="163" spans="2:135" x14ac:dyDescent="0.3">
      <c r="B163" s="58" t="s">
        <v>316</v>
      </c>
      <c r="C163" s="21">
        <v>60204.169580000002</v>
      </c>
      <c r="D163" s="21">
        <v>61340.691989999999</v>
      </c>
      <c r="E163" s="21">
        <v>59044.170940000004</v>
      </c>
      <c r="F163" s="21">
        <v>57912.058440000001</v>
      </c>
      <c r="G163" s="21">
        <v>56794.342960000002</v>
      </c>
      <c r="H163" s="21">
        <v>102764.15772</v>
      </c>
      <c r="I163" s="21">
        <v>104704.16609</v>
      </c>
      <c r="J163" s="21">
        <v>100784.20802000001</v>
      </c>
      <c r="K163" s="21">
        <v>98851.743059999993</v>
      </c>
      <c r="L163" s="21">
        <v>96943.93922</v>
      </c>
      <c r="M163" s="21">
        <v>93929.2745</v>
      </c>
      <c r="N163" s="21">
        <v>95702.61275</v>
      </c>
      <c r="O163" s="21">
        <v>92119.614270000005</v>
      </c>
      <c r="P163" s="21">
        <v>90353.218460000004</v>
      </c>
      <c r="Q163" s="21">
        <v>88609.461009999999</v>
      </c>
      <c r="R163" s="21">
        <v>937.57863999999995</v>
      </c>
      <c r="S163" s="21">
        <v>826.88106000000005</v>
      </c>
      <c r="T163" s="21">
        <v>898.19635000000005</v>
      </c>
      <c r="U163" s="21">
        <v>881.82551000000001</v>
      </c>
      <c r="V163" s="21">
        <v>862.47769000000005</v>
      </c>
      <c r="W163" s="21">
        <v>1015.88987</v>
      </c>
      <c r="X163" s="21">
        <v>909.54664000000002</v>
      </c>
      <c r="Y163" s="21">
        <v>976.02578000000005</v>
      </c>
      <c r="Z163" s="21">
        <v>958.13531999999998</v>
      </c>
      <c r="AA163" s="21">
        <v>937.16591000000005</v>
      </c>
      <c r="AB163" s="21">
        <v>88657.408800000005</v>
      </c>
      <c r="AC163" s="21">
        <v>90331.167950000003</v>
      </c>
      <c r="AD163" s="21">
        <v>86949.259309999994</v>
      </c>
      <c r="AE163" s="21">
        <v>85282.050700000007</v>
      </c>
      <c r="AF163" s="21">
        <v>83636.131340000007</v>
      </c>
      <c r="AG163" s="21">
        <v>269.44260000000003</v>
      </c>
      <c r="AH163" s="21">
        <v>144.77780999999999</v>
      </c>
      <c r="AI163" s="21">
        <v>243.07896</v>
      </c>
      <c r="AJ163" s="21">
        <v>239.52209999999999</v>
      </c>
      <c r="AK163" s="21">
        <v>234.43717000000001</v>
      </c>
      <c r="AL163" s="21">
        <v>502.56310999999999</v>
      </c>
      <c r="AM163" s="21">
        <v>418.83636999999999</v>
      </c>
      <c r="AN163" s="21">
        <v>477.67552000000001</v>
      </c>
      <c r="AO163" s="21">
        <v>469.21958999999998</v>
      </c>
      <c r="AP163" s="21">
        <v>459.77534000000003</v>
      </c>
      <c r="AQ163" s="21">
        <v>765.22198000000003</v>
      </c>
      <c r="AR163" s="21">
        <v>692.23290999999995</v>
      </c>
      <c r="AS163" s="21">
        <v>736.06565999999998</v>
      </c>
      <c r="AT163" s="21">
        <v>722.51049999999998</v>
      </c>
      <c r="AU163" s="21">
        <v>708.13421000000005</v>
      </c>
      <c r="AV163" s="21">
        <v>1092.73524</v>
      </c>
      <c r="AW163" s="21">
        <v>1017.18993</v>
      </c>
      <c r="AX163" s="21">
        <v>1055.6258600000001</v>
      </c>
      <c r="AY163" s="21">
        <v>1036.0176899999999</v>
      </c>
      <c r="AZ163" s="21">
        <v>1015.37418</v>
      </c>
      <c r="BA163" s="21">
        <v>1394.8261399999999</v>
      </c>
      <c r="BB163" s="21">
        <v>1336.67632</v>
      </c>
      <c r="BC163" s="21">
        <v>1353.88426</v>
      </c>
      <c r="BD163" s="21">
        <v>1328.2650599999999</v>
      </c>
      <c r="BE163" s="21">
        <v>1302.06466</v>
      </c>
      <c r="BF163" s="21">
        <v>1280.6419699999999</v>
      </c>
      <c r="BG163" s="21">
        <v>1219.82582</v>
      </c>
      <c r="BH163" s="21">
        <v>1241.70694</v>
      </c>
      <c r="BI163" s="21">
        <v>1218.39393</v>
      </c>
      <c r="BJ163" s="21">
        <v>1194.1872000000001</v>
      </c>
      <c r="BK163" s="21">
        <v>7742.6074399999998</v>
      </c>
      <c r="BL163" s="21">
        <v>7890.4485100000002</v>
      </c>
      <c r="BM163" s="21">
        <v>7591.7659100000001</v>
      </c>
      <c r="BN163" s="21">
        <v>7444.5158499999998</v>
      </c>
      <c r="BO163" s="21">
        <v>7299.1069799999996</v>
      </c>
      <c r="BP163" s="21">
        <v>663.58443999999997</v>
      </c>
      <c r="BQ163" s="21">
        <v>500.64992000000001</v>
      </c>
      <c r="BR163" s="21">
        <v>622.01002000000005</v>
      </c>
      <c r="BS163" s="21">
        <v>611.47358999999994</v>
      </c>
      <c r="BT163" s="21">
        <v>597.79975000000002</v>
      </c>
      <c r="BU163" s="21">
        <v>-7.5374100000000004</v>
      </c>
      <c r="BV163" s="21">
        <v>-5.1324699999999996</v>
      </c>
      <c r="BW163" s="21">
        <v>-5.7802600000000002</v>
      </c>
      <c r="BX163" s="21">
        <v>1657.73028</v>
      </c>
      <c r="BY163" s="21">
        <v>1501.2800999999999</v>
      </c>
      <c r="BZ163" s="21">
        <v>1594.9521400000001</v>
      </c>
      <c r="CA163" s="21">
        <v>1565.71271</v>
      </c>
      <c r="CB163" s="21">
        <v>1534.39912</v>
      </c>
      <c r="CC163" s="21">
        <v>799.40459999999996</v>
      </c>
      <c r="CD163" s="21">
        <v>665.59496000000001</v>
      </c>
      <c r="CE163" s="21">
        <v>759.02207999999996</v>
      </c>
      <c r="CF163" s="21">
        <v>745.55489999999998</v>
      </c>
      <c r="CG163" s="21">
        <v>729.07057999999995</v>
      </c>
      <c r="CH163" s="21">
        <v>914.51122999999995</v>
      </c>
      <c r="CI163" s="21">
        <v>788.83576000000005</v>
      </c>
      <c r="CJ163" s="21">
        <v>873.42030999999997</v>
      </c>
      <c r="CK163" s="21">
        <v>857.68453</v>
      </c>
      <c r="CL163" s="21">
        <v>838.81308000000001</v>
      </c>
      <c r="CM163" s="21">
        <v>1094.6266800000001</v>
      </c>
      <c r="CN163" s="21">
        <v>977.09694999999999</v>
      </c>
      <c r="CO163" s="21">
        <v>1050.33296</v>
      </c>
      <c r="CP163" s="21">
        <v>1031.06593</v>
      </c>
      <c r="CQ163" s="21">
        <v>1008.47537</v>
      </c>
      <c r="CR163" s="21">
        <v>1086.6644200000001</v>
      </c>
      <c r="CS163" s="21">
        <v>977.50130999999999</v>
      </c>
      <c r="CT163" s="21">
        <v>1043.79484</v>
      </c>
      <c r="CU163" s="21">
        <v>1024.5960500000001</v>
      </c>
      <c r="CV163" s="21">
        <v>1002.1768499999999</v>
      </c>
      <c r="CW163" s="21">
        <v>1038.4147800000001</v>
      </c>
      <c r="CX163" s="21">
        <v>926.79602</v>
      </c>
      <c r="CY163" s="21">
        <v>996.15320999999994</v>
      </c>
      <c r="CZ163" s="21">
        <v>977.90288999999996</v>
      </c>
      <c r="DA163" s="21">
        <v>956.47933999999998</v>
      </c>
      <c r="DB163" s="21">
        <v>1123.87922</v>
      </c>
      <c r="DC163" s="21">
        <v>1020.0744999999999</v>
      </c>
      <c r="DD163" s="21">
        <v>1081.0101199999999</v>
      </c>
      <c r="DE163" s="21">
        <v>1061.0448100000001</v>
      </c>
      <c r="DF163" s="21">
        <v>1037.8560199999999</v>
      </c>
      <c r="DG163" s="21">
        <v>1122.1473900000001</v>
      </c>
      <c r="DH163" s="21">
        <v>1018.86851</v>
      </c>
      <c r="DI163" s="21">
        <v>1079.5492400000001</v>
      </c>
      <c r="DJ163" s="21">
        <v>1059.58968</v>
      </c>
      <c r="DK163" s="21">
        <v>1036.4284700000001</v>
      </c>
      <c r="DL163" s="21">
        <v>980.15183000000002</v>
      </c>
      <c r="DM163" s="21">
        <v>888.62674000000004</v>
      </c>
      <c r="DN163" s="21">
        <v>943.23121000000003</v>
      </c>
      <c r="DO163" s="21">
        <v>925.82231000000002</v>
      </c>
      <c r="DP163" s="21">
        <v>905.59424999999999</v>
      </c>
      <c r="DQ163" s="21">
        <v>740.06210999999996</v>
      </c>
      <c r="DR163" s="21">
        <v>582.84058000000005</v>
      </c>
      <c r="DS163" s="21">
        <v>697.88055999999995</v>
      </c>
      <c r="DT163" s="21">
        <v>685.83541000000002</v>
      </c>
      <c r="DU163" s="21">
        <v>671.92420000000004</v>
      </c>
      <c r="DV163" s="21">
        <v>822.86644000000001</v>
      </c>
      <c r="DW163" s="21">
        <v>703.11405999999999</v>
      </c>
      <c r="DX163" s="21">
        <v>784.47967000000006</v>
      </c>
      <c r="DY163" s="21">
        <v>770.37347999999997</v>
      </c>
      <c r="DZ163" s="21">
        <v>753.39705000000004</v>
      </c>
      <c r="EA163" s="21">
        <v>832.13559999999995</v>
      </c>
      <c r="EB163" s="21">
        <v>748.93299999999999</v>
      </c>
      <c r="EC163" s="21">
        <v>799.48137999999994</v>
      </c>
      <c r="ED163" s="21">
        <v>784.75932999999998</v>
      </c>
      <c r="EE163" s="21">
        <v>767.58531000000005</v>
      </c>
    </row>
    <row r="164" spans="2:135" x14ac:dyDescent="0.3">
      <c r="B164" s="58" t="s">
        <v>317</v>
      </c>
      <c r="C164" s="21">
        <v>60755.498659999997</v>
      </c>
      <c r="D164" s="21">
        <v>61902.428939999998</v>
      </c>
      <c r="E164" s="21">
        <v>59584.87715</v>
      </c>
      <c r="F164" s="21">
        <v>58442.397149999997</v>
      </c>
      <c r="G164" s="21">
        <v>57314.446020000003</v>
      </c>
      <c r="H164" s="21">
        <v>103100.64849000001</v>
      </c>
      <c r="I164" s="21">
        <v>105047.00921</v>
      </c>
      <c r="J164" s="21">
        <v>101114.21563000001</v>
      </c>
      <c r="K164" s="21">
        <v>99175.423020000002</v>
      </c>
      <c r="L164" s="21">
        <v>97261.372270000007</v>
      </c>
      <c r="M164" s="21">
        <v>95067.266080000001</v>
      </c>
      <c r="N164" s="21">
        <v>96862.089040000006</v>
      </c>
      <c r="O164" s="21">
        <v>93235.681070000006</v>
      </c>
      <c r="P164" s="21">
        <v>91447.884650000007</v>
      </c>
      <c r="Q164" s="21">
        <v>89683.00086</v>
      </c>
      <c r="R164" s="21">
        <v>864.28066999999999</v>
      </c>
      <c r="S164" s="21">
        <v>756.20676000000003</v>
      </c>
      <c r="T164" s="21">
        <v>825.67687000000001</v>
      </c>
      <c r="U164" s="21">
        <v>810.38370999999995</v>
      </c>
      <c r="V164" s="21">
        <v>793.03243999999995</v>
      </c>
      <c r="W164" s="21">
        <v>966.02495999999996</v>
      </c>
      <c r="X164" s="21">
        <v>862.66206999999997</v>
      </c>
      <c r="Y164" s="21">
        <v>926.51630999999998</v>
      </c>
      <c r="Z164" s="21">
        <v>909.25373999999999</v>
      </c>
      <c r="AA164" s="21">
        <v>889.77853000000005</v>
      </c>
      <c r="AB164" s="21">
        <v>90226.235130000001</v>
      </c>
      <c r="AC164" s="21">
        <v>91929.612089999995</v>
      </c>
      <c r="AD164" s="21">
        <v>88487.859299999996</v>
      </c>
      <c r="AE164" s="21">
        <v>86791.148799999995</v>
      </c>
      <c r="AF164" s="21">
        <v>85116.104269999996</v>
      </c>
      <c r="AG164" s="21">
        <v>246.38220000000001</v>
      </c>
      <c r="AH164" s="21">
        <v>125.34612</v>
      </c>
      <c r="AI164" s="21">
        <v>219.84511000000001</v>
      </c>
      <c r="AJ164" s="21">
        <v>216.39948999999999</v>
      </c>
      <c r="AK164" s="21">
        <v>212.20535000000001</v>
      </c>
      <c r="AL164" s="21">
        <v>461.17230999999998</v>
      </c>
      <c r="AM164" s="21">
        <v>379.58175999999997</v>
      </c>
      <c r="AN164" s="21">
        <v>436.64783999999997</v>
      </c>
      <c r="AO164" s="21">
        <v>428.74606</v>
      </c>
      <c r="AP164" s="21">
        <v>420.40649999999999</v>
      </c>
      <c r="AQ164" s="21">
        <v>701.80430000000001</v>
      </c>
      <c r="AR164" s="21">
        <v>630.37586999999996</v>
      </c>
      <c r="AS164" s="21">
        <v>673.46798999999999</v>
      </c>
      <c r="AT164" s="21">
        <v>660.90449999999998</v>
      </c>
      <c r="AU164" s="21">
        <v>648.02841999999998</v>
      </c>
      <c r="AV164" s="21">
        <v>1137.1114700000001</v>
      </c>
      <c r="AW164" s="21">
        <v>1065.3891900000001</v>
      </c>
      <c r="AX164" s="21">
        <v>1098.66164</v>
      </c>
      <c r="AY164" s="21">
        <v>1077.96587</v>
      </c>
      <c r="AZ164" s="21">
        <v>1056.82593</v>
      </c>
      <c r="BA164" s="21">
        <v>1065.4244900000001</v>
      </c>
      <c r="BB164" s="21">
        <v>1003.82969</v>
      </c>
      <c r="BC164" s="21">
        <v>1030.5286599999999</v>
      </c>
      <c r="BD164" s="21">
        <v>1010.98687</v>
      </c>
      <c r="BE164" s="21">
        <v>991.27229999999997</v>
      </c>
      <c r="BF164" s="21">
        <v>1352.58159</v>
      </c>
      <c r="BG164" s="21">
        <v>1295.74595</v>
      </c>
      <c r="BH164" s="21">
        <v>1311.8169399999999</v>
      </c>
      <c r="BI164" s="21">
        <v>1286.91985</v>
      </c>
      <c r="BJ164" s="21">
        <v>1261.6539499999999</v>
      </c>
      <c r="BK164" s="21">
        <v>8375.8712500000001</v>
      </c>
      <c r="BL164" s="21">
        <v>8535.8041599999997</v>
      </c>
      <c r="BM164" s="21">
        <v>8212.6924799999997</v>
      </c>
      <c r="BN164" s="21">
        <v>8053.3989099999999</v>
      </c>
      <c r="BO164" s="21">
        <v>7896.0971200000004</v>
      </c>
      <c r="BP164" s="21">
        <v>611.75693000000001</v>
      </c>
      <c r="BQ164" s="21">
        <v>453.38081</v>
      </c>
      <c r="BR164" s="21">
        <v>570.31334000000004</v>
      </c>
      <c r="BS164" s="21">
        <v>560.31506999999999</v>
      </c>
      <c r="BT164" s="21">
        <v>548.34838000000002</v>
      </c>
      <c r="BU164" s="21">
        <v>-8.1205700000000007</v>
      </c>
      <c r="BV164" s="21">
        <v>-6.3663600000000002</v>
      </c>
      <c r="BW164" s="21">
        <v>-6.1444400000000003</v>
      </c>
      <c r="BX164" s="21">
        <v>1536.6171099999999</v>
      </c>
      <c r="BY164" s="21">
        <v>1383.8148799999999</v>
      </c>
      <c r="BZ164" s="21">
        <v>1475.3154999999999</v>
      </c>
      <c r="CA164" s="21">
        <v>1447.89968</v>
      </c>
      <c r="CB164" s="21">
        <v>1419.53385</v>
      </c>
      <c r="CC164" s="21">
        <v>729.84256000000005</v>
      </c>
      <c r="CD164" s="21">
        <v>599.44595000000004</v>
      </c>
      <c r="CE164" s="21">
        <v>690.05759</v>
      </c>
      <c r="CF164" s="21">
        <v>677.53913999999997</v>
      </c>
      <c r="CG164" s="21">
        <v>663.04652999999996</v>
      </c>
      <c r="CH164" s="21">
        <v>832.63589000000002</v>
      </c>
      <c r="CI164" s="21">
        <v>709.85915</v>
      </c>
      <c r="CJ164" s="21">
        <v>792.42552999999998</v>
      </c>
      <c r="CK164" s="21">
        <v>777.89084000000003</v>
      </c>
      <c r="CL164" s="21">
        <v>761.24136999999996</v>
      </c>
      <c r="CM164" s="21">
        <v>1022.29492</v>
      </c>
      <c r="CN164" s="21">
        <v>907.75040000000001</v>
      </c>
      <c r="CO164" s="21">
        <v>978.70407</v>
      </c>
      <c r="CP164" s="21">
        <v>960.47927000000004</v>
      </c>
      <c r="CQ164" s="21">
        <v>939.91029000000003</v>
      </c>
      <c r="CR164" s="21">
        <v>1050.42139</v>
      </c>
      <c r="CS164" s="21">
        <v>944.67848000000004</v>
      </c>
      <c r="CT164" s="21">
        <v>1007.59379</v>
      </c>
      <c r="CU164" s="21">
        <v>988.75094000000001</v>
      </c>
      <c r="CV164" s="21">
        <v>967.57254999999998</v>
      </c>
      <c r="CW164" s="21">
        <v>1043.7581299999999</v>
      </c>
      <c r="CX164" s="21">
        <v>936.35600999999997</v>
      </c>
      <c r="CY164" s="21">
        <v>1000.72519</v>
      </c>
      <c r="CZ164" s="21">
        <v>982.02909999999997</v>
      </c>
      <c r="DA164" s="21">
        <v>960.99573999999996</v>
      </c>
      <c r="DB164" s="21">
        <v>976.60829999999999</v>
      </c>
      <c r="DC164" s="21">
        <v>874.07865000000004</v>
      </c>
      <c r="DD164" s="21">
        <v>935.94888000000003</v>
      </c>
      <c r="DE164" s="21">
        <v>918.47816</v>
      </c>
      <c r="DF164" s="21">
        <v>898.80679999999995</v>
      </c>
      <c r="DG164" s="21">
        <v>1031.49227</v>
      </c>
      <c r="DH164" s="21">
        <v>930.44119000000001</v>
      </c>
      <c r="DI164" s="21">
        <v>990.01715000000002</v>
      </c>
      <c r="DJ164" s="21">
        <v>971.48476000000005</v>
      </c>
      <c r="DK164" s="21">
        <v>950.67520999999999</v>
      </c>
      <c r="DL164" s="21">
        <v>933.63104999999996</v>
      </c>
      <c r="DM164" s="21">
        <v>844.64251000000002</v>
      </c>
      <c r="DN164" s="21">
        <v>897.06836999999996</v>
      </c>
      <c r="DO164" s="21">
        <v>880.26741000000004</v>
      </c>
      <c r="DP164" s="21">
        <v>861.40941999999995</v>
      </c>
      <c r="DQ164" s="21">
        <v>682.78049999999996</v>
      </c>
      <c r="DR164" s="21">
        <v>529.81676000000004</v>
      </c>
      <c r="DS164" s="21">
        <v>640.89745000000005</v>
      </c>
      <c r="DT164" s="21">
        <v>629.51262999999994</v>
      </c>
      <c r="DU164" s="21">
        <v>617.28107999999997</v>
      </c>
      <c r="DV164" s="21">
        <v>747.79669999999999</v>
      </c>
      <c r="DW164" s="21">
        <v>630.89373000000001</v>
      </c>
      <c r="DX164" s="21">
        <v>710.18733999999995</v>
      </c>
      <c r="DY164" s="21">
        <v>697.18389999999999</v>
      </c>
      <c r="DZ164" s="21">
        <v>682.26463000000001</v>
      </c>
      <c r="EA164" s="21">
        <v>830.19703000000004</v>
      </c>
      <c r="EB164" s="21">
        <v>750.02935000000002</v>
      </c>
      <c r="EC164" s="21">
        <v>797.08169999999996</v>
      </c>
      <c r="ED164" s="21">
        <v>782.15048999999999</v>
      </c>
      <c r="EE164" s="21">
        <v>765.39589000000001</v>
      </c>
    </row>
    <row r="165" spans="2:135" x14ac:dyDescent="0.3">
      <c r="B165" s="58" t="s">
        <v>318</v>
      </c>
      <c r="C165" s="21">
        <v>34516.036200000002</v>
      </c>
      <c r="D165" s="21">
        <v>35167.62311</v>
      </c>
      <c r="E165" s="21">
        <v>33850.989990000002</v>
      </c>
      <c r="F165" s="21">
        <v>33201.931349999999</v>
      </c>
      <c r="G165" s="21">
        <v>32561.126769999999</v>
      </c>
      <c r="H165" s="21">
        <v>58761.073949999998</v>
      </c>
      <c r="I165" s="21">
        <v>59870.380709999998</v>
      </c>
      <c r="J165" s="21">
        <v>57628.928520000001</v>
      </c>
      <c r="K165" s="21">
        <v>56523.935120000002</v>
      </c>
      <c r="L165" s="21">
        <v>55433.04307</v>
      </c>
      <c r="M165" s="21">
        <v>52803.656430000003</v>
      </c>
      <c r="N165" s="21">
        <v>53800.563340000001</v>
      </c>
      <c r="O165" s="21">
        <v>51786.330600000001</v>
      </c>
      <c r="P165" s="21">
        <v>50793.32647</v>
      </c>
      <c r="Q165" s="21">
        <v>49813.04881</v>
      </c>
      <c r="R165" s="21">
        <v>457.53786000000002</v>
      </c>
      <c r="S165" s="21">
        <v>396.54363999999998</v>
      </c>
      <c r="T165" s="21">
        <v>442.71156999999999</v>
      </c>
      <c r="U165" s="21">
        <v>434.68572999999998</v>
      </c>
      <c r="V165" s="21">
        <v>425.74767000000003</v>
      </c>
      <c r="W165" s="21">
        <v>520.36654999999996</v>
      </c>
      <c r="X165" s="21">
        <v>462.22510999999997</v>
      </c>
      <c r="Y165" s="21">
        <v>504.63265000000001</v>
      </c>
      <c r="Z165" s="21">
        <v>495.38254999999998</v>
      </c>
      <c r="AA165" s="21">
        <v>485.12612000000001</v>
      </c>
      <c r="AB165" s="21">
        <v>50332.100919999997</v>
      </c>
      <c r="AC165" s="21">
        <v>51282.318339999998</v>
      </c>
      <c r="AD165" s="21">
        <v>49362.359600000003</v>
      </c>
      <c r="AE165" s="21">
        <v>48415.861019999997</v>
      </c>
      <c r="AF165" s="21">
        <v>47481.448649999998</v>
      </c>
      <c r="AG165" s="21">
        <v>124.37615</v>
      </c>
      <c r="AH165" s="21">
        <v>56.211129999999997</v>
      </c>
      <c r="AI165" s="21">
        <v>115.92207000000001</v>
      </c>
      <c r="AJ165" s="21">
        <v>114.27370000000001</v>
      </c>
      <c r="AK165" s="21">
        <v>112.40423</v>
      </c>
      <c r="AL165" s="21">
        <v>228.54738</v>
      </c>
      <c r="AM165" s="21">
        <v>182.23657</v>
      </c>
      <c r="AN165" s="21">
        <v>219.79492999999999</v>
      </c>
      <c r="AO165" s="21">
        <v>215.95187999999999</v>
      </c>
      <c r="AP165" s="21">
        <v>212.00018</v>
      </c>
      <c r="AQ165" s="21">
        <v>374.27758</v>
      </c>
      <c r="AR165" s="21">
        <v>333.91890000000001</v>
      </c>
      <c r="AS165" s="21">
        <v>362.93245999999999</v>
      </c>
      <c r="AT165" s="21">
        <v>356.27132999999998</v>
      </c>
      <c r="AU165" s="21">
        <v>349.56398999999999</v>
      </c>
      <c r="AV165" s="21">
        <v>601.72860000000003</v>
      </c>
      <c r="AW165" s="21">
        <v>560.98107000000005</v>
      </c>
      <c r="AX165" s="21">
        <v>585.48054000000002</v>
      </c>
      <c r="AY165" s="21">
        <v>574.57255999999995</v>
      </c>
      <c r="AZ165" s="21">
        <v>563.56212000000005</v>
      </c>
      <c r="BA165" s="21">
        <v>287.82139999999998</v>
      </c>
      <c r="BB165" s="21">
        <v>247.58473000000001</v>
      </c>
      <c r="BC165" s="21">
        <v>278.32042000000001</v>
      </c>
      <c r="BD165" s="21">
        <v>273.28987999999998</v>
      </c>
      <c r="BE165" s="21">
        <v>268.19513999999998</v>
      </c>
      <c r="BF165" s="21">
        <v>561.24180999999999</v>
      </c>
      <c r="BG165" s="21">
        <v>525.87666000000002</v>
      </c>
      <c r="BH165" s="21">
        <v>546.31294000000003</v>
      </c>
      <c r="BI165" s="21">
        <v>536.11384999999996</v>
      </c>
      <c r="BJ165" s="21">
        <v>525.81727000000001</v>
      </c>
      <c r="BK165" s="21">
        <v>5108.49935</v>
      </c>
      <c r="BL165" s="21">
        <v>5206.04349</v>
      </c>
      <c r="BM165" s="21">
        <v>5008.9755299999997</v>
      </c>
      <c r="BN165" s="21">
        <v>4911.8213299999998</v>
      </c>
      <c r="BO165" s="21">
        <v>4815.8819299999996</v>
      </c>
      <c r="BP165" s="21">
        <v>307.77544</v>
      </c>
      <c r="BQ165" s="21">
        <v>218.41247000000001</v>
      </c>
      <c r="BR165" s="21">
        <v>293.64242000000002</v>
      </c>
      <c r="BS165" s="21">
        <v>288.74995000000001</v>
      </c>
      <c r="BT165" s="21">
        <v>283.06682000000001</v>
      </c>
      <c r="BU165" s="21">
        <v>-2.0734900000000001</v>
      </c>
      <c r="BV165" s="21">
        <v>-0.86182999999999998</v>
      </c>
      <c r="BW165" s="21">
        <v>-0.12748999999999999</v>
      </c>
      <c r="BX165" s="21">
        <v>825.27049999999997</v>
      </c>
      <c r="BY165" s="21">
        <v>739.06230000000005</v>
      </c>
      <c r="BZ165" s="21">
        <v>800.49549999999999</v>
      </c>
      <c r="CA165" s="21">
        <v>785.84599000000003</v>
      </c>
      <c r="CB165" s="21">
        <v>770.94785999999999</v>
      </c>
      <c r="CC165" s="21">
        <v>366.24973</v>
      </c>
      <c r="CD165" s="21">
        <v>292.49898999999999</v>
      </c>
      <c r="CE165" s="21">
        <v>352.08911000000001</v>
      </c>
      <c r="CF165" s="21">
        <v>345.92131999999998</v>
      </c>
      <c r="CG165" s="21">
        <v>338.94558999999998</v>
      </c>
      <c r="CH165" s="21">
        <v>432.87092999999999</v>
      </c>
      <c r="CI165" s="21">
        <v>363.46726000000001</v>
      </c>
      <c r="CJ165" s="21">
        <v>417.90143</v>
      </c>
      <c r="CK165" s="21">
        <v>410.42899999999997</v>
      </c>
      <c r="CL165" s="21">
        <v>402.05095</v>
      </c>
      <c r="CM165" s="21">
        <v>553.51607000000001</v>
      </c>
      <c r="CN165" s="21">
        <v>489.11479000000003</v>
      </c>
      <c r="CO165" s="21">
        <v>536.31750999999997</v>
      </c>
      <c r="CP165" s="21">
        <v>526.52065000000005</v>
      </c>
      <c r="CQ165" s="21">
        <v>515.64804000000004</v>
      </c>
      <c r="CR165" s="21">
        <v>566.12244999999996</v>
      </c>
      <c r="CS165" s="21">
        <v>506.71546999999998</v>
      </c>
      <c r="CT165" s="21">
        <v>549.01038000000005</v>
      </c>
      <c r="CU165" s="21">
        <v>538.90589</v>
      </c>
      <c r="CV165" s="21">
        <v>527.73575000000005</v>
      </c>
      <c r="CW165" s="21">
        <v>576.52931999999998</v>
      </c>
      <c r="CX165" s="21">
        <v>516.45293000000004</v>
      </c>
      <c r="CY165" s="21">
        <v>559.12339999999995</v>
      </c>
      <c r="CZ165" s="21">
        <v>548.83049000000005</v>
      </c>
      <c r="DA165" s="21">
        <v>537.45376999999996</v>
      </c>
      <c r="DB165" s="21">
        <v>435.5206</v>
      </c>
      <c r="DC165" s="21">
        <v>376.21897999999999</v>
      </c>
      <c r="DD165" s="21">
        <v>421.11203999999998</v>
      </c>
      <c r="DE165" s="21">
        <v>413.48665</v>
      </c>
      <c r="DF165" s="21">
        <v>404.99579</v>
      </c>
      <c r="DG165" s="21">
        <v>468.28505000000001</v>
      </c>
      <c r="DH165" s="21">
        <v>409.77314999999999</v>
      </c>
      <c r="DI165" s="21">
        <v>453.35338999999999</v>
      </c>
      <c r="DJ165" s="21">
        <v>445.11390999999998</v>
      </c>
      <c r="DK165" s="21">
        <v>435.94900999999999</v>
      </c>
      <c r="DL165" s="21">
        <v>512.63062000000002</v>
      </c>
      <c r="DM165" s="21">
        <v>462.70645999999999</v>
      </c>
      <c r="DN165" s="21">
        <v>497.68803000000003</v>
      </c>
      <c r="DO165" s="21">
        <v>488.49439999999998</v>
      </c>
      <c r="DP165" s="21">
        <v>478.34102000000001</v>
      </c>
      <c r="DQ165" s="21">
        <v>339.64708000000002</v>
      </c>
      <c r="DR165" s="21">
        <v>253.0301</v>
      </c>
      <c r="DS165" s="21">
        <v>325.11883</v>
      </c>
      <c r="DT165" s="21">
        <v>319.58699000000001</v>
      </c>
      <c r="DU165" s="21">
        <v>313.83629999999999</v>
      </c>
      <c r="DV165" s="21">
        <v>381.93070999999998</v>
      </c>
      <c r="DW165" s="21">
        <v>315.79032000000001</v>
      </c>
      <c r="DX165" s="21">
        <v>368.20235000000002</v>
      </c>
      <c r="DY165" s="21">
        <v>361.66782999999998</v>
      </c>
      <c r="DZ165" s="21">
        <v>354.31695999999999</v>
      </c>
      <c r="EA165" s="21">
        <v>468.68596000000002</v>
      </c>
      <c r="EB165" s="21">
        <v>423.97104999999999</v>
      </c>
      <c r="EC165" s="21">
        <v>454.98566</v>
      </c>
      <c r="ED165" s="21">
        <v>446.58425999999997</v>
      </c>
      <c r="EE165" s="21">
        <v>437.30639000000002</v>
      </c>
    </row>
    <row r="166" spans="2:135" x14ac:dyDescent="0.3">
      <c r="B166" s="58" t="s">
        <v>319</v>
      </c>
      <c r="C166" s="21">
        <v>52400.634449999998</v>
      </c>
      <c r="D166" s="21">
        <v>53389.843269999998</v>
      </c>
      <c r="E166" s="21">
        <v>51390.992339999997</v>
      </c>
      <c r="F166" s="21">
        <v>50405.621829999996</v>
      </c>
      <c r="G166" s="21">
        <v>49432.78224</v>
      </c>
      <c r="H166" s="21">
        <v>95312.734509999995</v>
      </c>
      <c r="I166" s="21">
        <v>97112.072979999997</v>
      </c>
      <c r="J166" s="21">
        <v>93476.350839999999</v>
      </c>
      <c r="K166" s="21">
        <v>91684.008809999999</v>
      </c>
      <c r="L166" s="21">
        <v>89914.539720000001</v>
      </c>
      <c r="M166" s="21">
        <v>88881.667329999997</v>
      </c>
      <c r="N166" s="21">
        <v>90559.70925</v>
      </c>
      <c r="O166" s="21">
        <v>87169.255309999993</v>
      </c>
      <c r="P166" s="21">
        <v>85497.782749999998</v>
      </c>
      <c r="Q166" s="21">
        <v>83847.732000000004</v>
      </c>
      <c r="R166" s="21">
        <v>895.87068999999997</v>
      </c>
      <c r="S166" s="21">
        <v>800.01093000000003</v>
      </c>
      <c r="T166" s="21">
        <v>871.39058999999997</v>
      </c>
      <c r="U166" s="21">
        <v>854.35283000000004</v>
      </c>
      <c r="V166" s="21">
        <v>836.01430000000005</v>
      </c>
      <c r="W166" s="21">
        <v>1063.59518</v>
      </c>
      <c r="X166" s="21">
        <v>973.45397000000003</v>
      </c>
      <c r="Y166" s="21">
        <v>1036.2584400000001</v>
      </c>
      <c r="Z166" s="21">
        <v>1015.99703</v>
      </c>
      <c r="AA166" s="21">
        <v>994.18880999999999</v>
      </c>
      <c r="AB166" s="21">
        <v>83199.486780000007</v>
      </c>
      <c r="AC166" s="21">
        <v>84770.20607</v>
      </c>
      <c r="AD166" s="21">
        <v>81596.494290000002</v>
      </c>
      <c r="AE166" s="21">
        <v>80031.922269999995</v>
      </c>
      <c r="AF166" s="21">
        <v>78487.328899999993</v>
      </c>
      <c r="AG166" s="21">
        <v>232.41701</v>
      </c>
      <c r="AH166" s="21">
        <v>122.9448</v>
      </c>
      <c r="AI166" s="21">
        <v>220.60006000000001</v>
      </c>
      <c r="AJ166" s="21">
        <v>216.32281</v>
      </c>
      <c r="AK166" s="21">
        <v>212.08099000000001</v>
      </c>
      <c r="AL166" s="21">
        <v>472.20663000000002</v>
      </c>
      <c r="AM166" s="21">
        <v>399.30693000000002</v>
      </c>
      <c r="AN166" s="21">
        <v>457.80962</v>
      </c>
      <c r="AO166" s="21">
        <v>448.90580999999997</v>
      </c>
      <c r="AP166" s="21">
        <v>440.13724999999999</v>
      </c>
      <c r="AQ166" s="21">
        <v>743.18651999999997</v>
      </c>
      <c r="AR166" s="21">
        <v>680.48524999999995</v>
      </c>
      <c r="AS166" s="21">
        <v>723.80291999999997</v>
      </c>
      <c r="AT166" s="21">
        <v>709.70708999999999</v>
      </c>
      <c r="AU166" s="21">
        <v>695.84451000000001</v>
      </c>
      <c r="AV166" s="21">
        <v>1082.56763</v>
      </c>
      <c r="AW166" s="21">
        <v>1018.62207</v>
      </c>
      <c r="AX166" s="21">
        <v>1055.9702600000001</v>
      </c>
      <c r="AY166" s="21">
        <v>1035.4924000000001</v>
      </c>
      <c r="AZ166" s="21">
        <v>1015.14993</v>
      </c>
      <c r="BA166" s="21">
        <v>1147.2836600000001</v>
      </c>
      <c r="BB166" s="21">
        <v>1094.8905199999999</v>
      </c>
      <c r="BC166" s="21">
        <v>1120.20533</v>
      </c>
      <c r="BD166" s="21">
        <v>1098.3744899999999</v>
      </c>
      <c r="BE166" s="21">
        <v>1076.92076</v>
      </c>
      <c r="BF166" s="21">
        <v>1478.2693300000001</v>
      </c>
      <c r="BG166" s="21">
        <v>1431.51576</v>
      </c>
      <c r="BH166" s="21">
        <v>1444.5452499999999</v>
      </c>
      <c r="BI166" s="21">
        <v>1416.53251</v>
      </c>
      <c r="BJ166" s="21">
        <v>1388.6857500000001</v>
      </c>
      <c r="BK166" s="21">
        <v>1300.33212</v>
      </c>
      <c r="BL166" s="21">
        <v>1325.16129</v>
      </c>
      <c r="BM166" s="21">
        <v>1274.9990499999999</v>
      </c>
      <c r="BN166" s="21">
        <v>1250.2691400000001</v>
      </c>
      <c r="BO166" s="21">
        <v>1225.84844</v>
      </c>
      <c r="BP166" s="21">
        <v>608.70659000000001</v>
      </c>
      <c r="BQ166" s="21">
        <v>466.27096</v>
      </c>
      <c r="BR166" s="21">
        <v>587.06763999999998</v>
      </c>
      <c r="BS166" s="21">
        <v>575.58932000000004</v>
      </c>
      <c r="BT166" s="21">
        <v>563.23451999999997</v>
      </c>
      <c r="BU166" s="21">
        <v>-2.8103500000000001</v>
      </c>
      <c r="BV166" s="21">
        <v>-2.75346</v>
      </c>
      <c r="BW166" s="21">
        <v>-2.7002199999999998</v>
      </c>
      <c r="BX166" s="21">
        <v>1577.02997</v>
      </c>
      <c r="BY166" s="21">
        <v>1442.0925</v>
      </c>
      <c r="BZ166" s="21">
        <v>1535.7359200000001</v>
      </c>
      <c r="CA166" s="21">
        <v>1505.9543100000001</v>
      </c>
      <c r="CB166" s="21">
        <v>1476.3757000000001</v>
      </c>
      <c r="CC166" s="21">
        <v>759.08160999999996</v>
      </c>
      <c r="CD166" s="21">
        <v>642.80322999999999</v>
      </c>
      <c r="CE166" s="21">
        <v>735.89732000000004</v>
      </c>
      <c r="CF166" s="21">
        <v>721.50887999999998</v>
      </c>
      <c r="CG166" s="21">
        <v>706.02188999999998</v>
      </c>
      <c r="CH166" s="21">
        <v>885.72397000000001</v>
      </c>
      <c r="CI166" s="21">
        <v>776.8845</v>
      </c>
      <c r="CJ166" s="21">
        <v>860.69609000000003</v>
      </c>
      <c r="CK166" s="21">
        <v>843.86747000000003</v>
      </c>
      <c r="CL166" s="21">
        <v>825.75402999999994</v>
      </c>
      <c r="CM166" s="21">
        <v>988.24082999999996</v>
      </c>
      <c r="CN166" s="21">
        <v>885.61144999999999</v>
      </c>
      <c r="CO166" s="21">
        <v>961.34553000000005</v>
      </c>
      <c r="CP166" s="21">
        <v>942.54893000000004</v>
      </c>
      <c r="CQ166" s="21">
        <v>922.31728999999996</v>
      </c>
      <c r="CR166" s="21">
        <v>989.60897999999997</v>
      </c>
      <c r="CS166" s="21">
        <v>894.62444000000005</v>
      </c>
      <c r="CT166" s="21">
        <v>963.06187</v>
      </c>
      <c r="CU166" s="21">
        <v>944.23167999999998</v>
      </c>
      <c r="CV166" s="21">
        <v>923.96392000000003</v>
      </c>
      <c r="CW166" s="21">
        <v>1092.75532</v>
      </c>
      <c r="CX166" s="21">
        <v>998.25044000000003</v>
      </c>
      <c r="CY166" s="21">
        <v>1064.11743</v>
      </c>
      <c r="CZ166" s="21">
        <v>1043.31132</v>
      </c>
      <c r="DA166" s="21">
        <v>1020.91682</v>
      </c>
      <c r="DB166" s="21">
        <v>1029.83762</v>
      </c>
      <c r="DC166" s="21">
        <v>939.70091000000002</v>
      </c>
      <c r="DD166" s="21">
        <v>1002.76616</v>
      </c>
      <c r="DE166" s="21">
        <v>983.15962000000002</v>
      </c>
      <c r="DF166" s="21">
        <v>962.05627000000004</v>
      </c>
      <c r="DG166" s="21">
        <v>1080.0944</v>
      </c>
      <c r="DH166" s="21">
        <v>991.21208999999999</v>
      </c>
      <c r="DI166" s="21">
        <v>1052.2073</v>
      </c>
      <c r="DJ166" s="21">
        <v>1031.6340600000001</v>
      </c>
      <c r="DK166" s="21">
        <v>1009.49019</v>
      </c>
      <c r="DL166" s="21">
        <v>861.20384999999999</v>
      </c>
      <c r="DM166" s="21">
        <v>780.90742</v>
      </c>
      <c r="DN166" s="21">
        <v>838.51895999999999</v>
      </c>
      <c r="DO166" s="21">
        <v>822.12387999999999</v>
      </c>
      <c r="DP166" s="21">
        <v>804.47712000000001</v>
      </c>
      <c r="DQ166" s="21">
        <v>682.26125000000002</v>
      </c>
      <c r="DR166" s="21">
        <v>544.86644000000001</v>
      </c>
      <c r="DS166" s="21">
        <v>659.41099999999994</v>
      </c>
      <c r="DT166" s="21">
        <v>646.57668999999999</v>
      </c>
      <c r="DU166" s="21">
        <v>633.94686000000002</v>
      </c>
      <c r="DV166" s="21">
        <v>794.56655000000001</v>
      </c>
      <c r="DW166" s="21">
        <v>690.78472999999997</v>
      </c>
      <c r="DX166" s="21">
        <v>771.60574999999994</v>
      </c>
      <c r="DY166" s="21">
        <v>756.51908000000003</v>
      </c>
      <c r="DZ166" s="21">
        <v>740.28056000000004</v>
      </c>
      <c r="EA166" s="21">
        <v>912.98447999999996</v>
      </c>
      <c r="EB166" s="21">
        <v>843.30151999999998</v>
      </c>
      <c r="EC166" s="21">
        <v>889.79219000000001</v>
      </c>
      <c r="ED166" s="21">
        <v>872.39454000000001</v>
      </c>
      <c r="EE166" s="21">
        <v>853.66872000000001</v>
      </c>
    </row>
    <row r="167" spans="2:135" x14ac:dyDescent="0.3">
      <c r="B167" s="58" t="s">
        <v>320</v>
      </c>
      <c r="C167" s="21">
        <v>46138.432580000001</v>
      </c>
      <c r="D167" s="21">
        <v>47009.424789999997</v>
      </c>
      <c r="E167" s="21">
        <v>45249.448980000001</v>
      </c>
      <c r="F167" s="21">
        <v>44381.836380000001</v>
      </c>
      <c r="G167" s="21">
        <v>43525.257169999997</v>
      </c>
      <c r="H167" s="21">
        <v>88322.669890000005</v>
      </c>
      <c r="I167" s="21">
        <v>89990.0481</v>
      </c>
      <c r="J167" s="21">
        <v>86620.963300000003</v>
      </c>
      <c r="K167" s="21">
        <v>84960.068400000004</v>
      </c>
      <c r="L167" s="21">
        <v>83320.369000000006</v>
      </c>
      <c r="M167" s="21">
        <v>78401.374599999996</v>
      </c>
      <c r="N167" s="21">
        <v>79881.553769999999</v>
      </c>
      <c r="O167" s="21">
        <v>76890.877999999997</v>
      </c>
      <c r="P167" s="21">
        <v>75416.493570000006</v>
      </c>
      <c r="Q167" s="21">
        <v>73961.005040000004</v>
      </c>
      <c r="R167" s="21">
        <v>826.69464000000005</v>
      </c>
      <c r="S167" s="21">
        <v>765.71460000000002</v>
      </c>
      <c r="T167" s="21">
        <v>806.52722000000006</v>
      </c>
      <c r="U167" s="21">
        <v>789.78558999999996</v>
      </c>
      <c r="V167" s="21">
        <v>772.90144999999995</v>
      </c>
      <c r="W167" s="21">
        <v>900.29043000000001</v>
      </c>
      <c r="X167" s="21">
        <v>842.50973999999997</v>
      </c>
      <c r="Y167" s="21">
        <v>878.92823999999996</v>
      </c>
      <c r="Z167" s="21">
        <v>860.78429000000006</v>
      </c>
      <c r="AA167" s="21">
        <v>842.37347</v>
      </c>
      <c r="AB167" s="21">
        <v>73714.675740000006</v>
      </c>
      <c r="AC167" s="21">
        <v>75106.331720000002</v>
      </c>
      <c r="AD167" s="21">
        <v>72294.425730000003</v>
      </c>
      <c r="AE167" s="21">
        <v>70908.216230000005</v>
      </c>
      <c r="AF167" s="21">
        <v>69539.70779</v>
      </c>
      <c r="AG167" s="21">
        <v>156.58926</v>
      </c>
      <c r="AH167" s="21">
        <v>82.055199999999999</v>
      </c>
      <c r="AI167" s="21">
        <v>149.18959000000001</v>
      </c>
      <c r="AJ167" s="21">
        <v>145.35932</v>
      </c>
      <c r="AK167" s="21">
        <v>142.5744</v>
      </c>
      <c r="AL167" s="21">
        <v>431.93777</v>
      </c>
      <c r="AM167" s="21">
        <v>384.42718000000002</v>
      </c>
      <c r="AN167" s="21">
        <v>420.42430000000002</v>
      </c>
      <c r="AO167" s="21">
        <v>411.57207</v>
      </c>
      <c r="AP167" s="21">
        <v>403.57958000000002</v>
      </c>
      <c r="AQ167" s="21">
        <v>702.46432000000004</v>
      </c>
      <c r="AR167" s="21">
        <v>663.54506000000003</v>
      </c>
      <c r="AS167" s="21">
        <v>685.85545999999999</v>
      </c>
      <c r="AT167" s="21">
        <v>671.86396000000002</v>
      </c>
      <c r="AU167" s="21">
        <v>658.78481999999997</v>
      </c>
      <c r="AV167" s="21">
        <v>966.92920000000004</v>
      </c>
      <c r="AW167" s="21">
        <v>927.82401000000004</v>
      </c>
      <c r="AX167" s="21">
        <v>944.78674000000001</v>
      </c>
      <c r="AY167" s="21">
        <v>925.76526000000001</v>
      </c>
      <c r="AZ167" s="21">
        <v>907.62757999999997</v>
      </c>
      <c r="BA167" s="21">
        <v>1133.7806800000001</v>
      </c>
      <c r="BB167" s="21">
        <v>1104.8555899999999</v>
      </c>
      <c r="BC167" s="21">
        <v>1108.87681</v>
      </c>
      <c r="BD167" s="21">
        <v>1086.64852</v>
      </c>
      <c r="BE167" s="21">
        <v>1065.4668200000001</v>
      </c>
      <c r="BF167" s="21">
        <v>1373.0885800000001</v>
      </c>
      <c r="BG167" s="21">
        <v>1348.2900400000001</v>
      </c>
      <c r="BH167" s="21">
        <v>1343.3606299999999</v>
      </c>
      <c r="BI167" s="21">
        <v>1316.68776</v>
      </c>
      <c r="BJ167" s="21">
        <v>1290.84743</v>
      </c>
      <c r="BK167" s="21">
        <v>304.11568</v>
      </c>
      <c r="BL167" s="21">
        <v>309.92261000000002</v>
      </c>
      <c r="BM167" s="21">
        <v>298.19089000000002</v>
      </c>
      <c r="BN167" s="21">
        <v>292.40717999999998</v>
      </c>
      <c r="BO167" s="21">
        <v>286.69578000000001</v>
      </c>
      <c r="BP167" s="21">
        <v>535.36447999999996</v>
      </c>
      <c r="BQ167" s="21">
        <v>440.81923</v>
      </c>
      <c r="BR167" s="21">
        <v>519.14373999999998</v>
      </c>
      <c r="BS167" s="21">
        <v>507.67138999999997</v>
      </c>
      <c r="BT167" s="21">
        <v>496.86707000000001</v>
      </c>
      <c r="BU167" s="21">
        <v>-2.2690899999999998</v>
      </c>
      <c r="BV167" s="21">
        <v>-4.0540000000000003</v>
      </c>
      <c r="BW167" s="21">
        <v>-3.8481900000000002</v>
      </c>
      <c r="BX167" s="21">
        <v>1452.0106599999999</v>
      </c>
      <c r="BY167" s="21">
        <v>1367.40373</v>
      </c>
      <c r="BZ167" s="21">
        <v>1417.37627</v>
      </c>
      <c r="CA167" s="21">
        <v>1388.51893</v>
      </c>
      <c r="CB167" s="21">
        <v>1361.3418099999999</v>
      </c>
      <c r="CC167" s="21">
        <v>698.61212</v>
      </c>
      <c r="CD167" s="21">
        <v>623.06070999999997</v>
      </c>
      <c r="CE167" s="21">
        <v>680.09135000000003</v>
      </c>
      <c r="CF167" s="21">
        <v>665.67661999999996</v>
      </c>
      <c r="CG167" s="21">
        <v>651.46846000000005</v>
      </c>
      <c r="CH167" s="21">
        <v>832.28927999999996</v>
      </c>
      <c r="CI167" s="21">
        <v>762.69542999999999</v>
      </c>
      <c r="CJ167" s="21">
        <v>811.57246999999995</v>
      </c>
      <c r="CK167" s="21">
        <v>794.62138000000004</v>
      </c>
      <c r="CL167" s="21">
        <v>777.64031</v>
      </c>
      <c r="CM167" s="21">
        <v>857.76945000000001</v>
      </c>
      <c r="CN167" s="21">
        <v>791.62085999999999</v>
      </c>
      <c r="CO167" s="21">
        <v>836.62275999999997</v>
      </c>
      <c r="CP167" s="21">
        <v>819.21649000000002</v>
      </c>
      <c r="CQ167" s="21">
        <v>801.70694000000003</v>
      </c>
      <c r="CR167" s="21">
        <v>852.72105999999997</v>
      </c>
      <c r="CS167" s="21">
        <v>791.68961000000002</v>
      </c>
      <c r="CT167" s="21">
        <v>831.88120000000004</v>
      </c>
      <c r="CU167" s="21">
        <v>814.63322000000005</v>
      </c>
      <c r="CV167" s="21">
        <v>797.21875999999997</v>
      </c>
      <c r="CW167" s="21">
        <v>944.09725000000003</v>
      </c>
      <c r="CX167" s="21">
        <v>883.81925000000001</v>
      </c>
      <c r="CY167" s="21">
        <v>921.44128999999998</v>
      </c>
      <c r="CZ167" s="21">
        <v>902.42670999999996</v>
      </c>
      <c r="DA167" s="21">
        <v>883.12908000000004</v>
      </c>
      <c r="DB167" s="21">
        <v>935.23333000000002</v>
      </c>
      <c r="DC167" s="21">
        <v>878.54315999999994</v>
      </c>
      <c r="DD167" s="21">
        <v>912.96271999999999</v>
      </c>
      <c r="DE167" s="21">
        <v>894.16047000000003</v>
      </c>
      <c r="DF167" s="21">
        <v>875.03696000000002</v>
      </c>
      <c r="DG167" s="21">
        <v>984.43463999999994</v>
      </c>
      <c r="DH167" s="21">
        <v>928.87175999999999</v>
      </c>
      <c r="DI167" s="21">
        <v>961.32443000000001</v>
      </c>
      <c r="DJ167" s="21">
        <v>941.57764999999995</v>
      </c>
      <c r="DK167" s="21">
        <v>921.43489</v>
      </c>
      <c r="DL167" s="21">
        <v>721.43407000000002</v>
      </c>
      <c r="DM167" s="21">
        <v>669.52171999999996</v>
      </c>
      <c r="DN167" s="21">
        <v>703.95303999999999</v>
      </c>
      <c r="DO167" s="21">
        <v>689.35698000000002</v>
      </c>
      <c r="DP167" s="21">
        <v>674.61791000000005</v>
      </c>
      <c r="DQ167" s="21">
        <v>609.97486000000004</v>
      </c>
      <c r="DR167" s="21">
        <v>519.23006999999996</v>
      </c>
      <c r="DS167" s="21">
        <v>592.39292999999998</v>
      </c>
      <c r="DT167" s="21">
        <v>579.61848999999995</v>
      </c>
      <c r="DU167" s="21">
        <v>568.38291000000004</v>
      </c>
      <c r="DV167" s="21">
        <v>745.62666999999999</v>
      </c>
      <c r="DW167" s="21">
        <v>679.00436000000002</v>
      </c>
      <c r="DX167" s="21">
        <v>726.75786000000005</v>
      </c>
      <c r="DY167" s="21">
        <v>711.53186000000005</v>
      </c>
      <c r="DZ167" s="21">
        <v>696.33087999999998</v>
      </c>
      <c r="EA167" s="21">
        <v>765.80884000000003</v>
      </c>
      <c r="EB167" s="21">
        <v>721.31834000000003</v>
      </c>
      <c r="EC167" s="21">
        <v>747.76838999999995</v>
      </c>
      <c r="ED167" s="21">
        <v>732.39493000000004</v>
      </c>
      <c r="EE167" s="21">
        <v>716.72793000000001</v>
      </c>
    </row>
    <row r="168" spans="2:135" x14ac:dyDescent="0.3">
      <c r="B168" s="58" t="s">
        <v>321</v>
      </c>
      <c r="C168" s="21">
        <v>-71064.743539999996</v>
      </c>
      <c r="D168" s="21">
        <v>-72406.289709999997</v>
      </c>
      <c r="E168" s="21">
        <v>-69695.486109999998</v>
      </c>
      <c r="F168" s="21">
        <v>-68359.145369999998</v>
      </c>
      <c r="G168" s="21">
        <v>-67039.798819999996</v>
      </c>
      <c r="H168" s="21">
        <v>-159058.90126000001</v>
      </c>
      <c r="I168" s="21">
        <v>-162061.65635999999</v>
      </c>
      <c r="J168" s="21">
        <v>-155994.32474000001</v>
      </c>
      <c r="K168" s="21">
        <v>-153003.24536</v>
      </c>
      <c r="L168" s="21">
        <v>-150050.33660000001</v>
      </c>
      <c r="M168" s="21">
        <v>-130706.83369</v>
      </c>
      <c r="N168" s="21">
        <v>-133174.51405999999</v>
      </c>
      <c r="O168" s="21">
        <v>-128188.60962</v>
      </c>
      <c r="P168" s="21">
        <v>-125730.58996</v>
      </c>
      <c r="Q168" s="21">
        <v>-123304.0726</v>
      </c>
      <c r="R168" s="21">
        <v>-1558.0683100000001</v>
      </c>
      <c r="S168" s="21">
        <v>-1460.2975100000001</v>
      </c>
      <c r="T168" s="21">
        <v>-1543.85051</v>
      </c>
      <c r="U168" s="21">
        <v>-1536.6130700000001</v>
      </c>
      <c r="V168" s="21">
        <v>-1523.03981</v>
      </c>
      <c r="W168" s="21">
        <v>-1564.4895200000001</v>
      </c>
      <c r="X168" s="21">
        <v>-1470.0904499999999</v>
      </c>
      <c r="Y168" s="21">
        <v>-1549.3820900000001</v>
      </c>
      <c r="Z168" s="21">
        <v>-1541.5313900000001</v>
      </c>
      <c r="AA168" s="21">
        <v>-1527.0497700000001</v>
      </c>
      <c r="AB168" s="21">
        <v>-123609.00062000001</v>
      </c>
      <c r="AC168" s="21">
        <v>-125942.60928</v>
      </c>
      <c r="AD168" s="21">
        <v>-121227.44387</v>
      </c>
      <c r="AE168" s="21">
        <v>-118902.96819</v>
      </c>
      <c r="AF168" s="21">
        <v>-116608.17466999999</v>
      </c>
      <c r="AG168" s="21">
        <v>-302.04451999999998</v>
      </c>
      <c r="AH168" s="21">
        <v>-175.39169000000001</v>
      </c>
      <c r="AI168" s="21">
        <v>-311.82400000000001</v>
      </c>
      <c r="AJ168" s="21">
        <v>-328.18857000000003</v>
      </c>
      <c r="AK168" s="21">
        <v>-340.16739999999999</v>
      </c>
      <c r="AL168" s="21">
        <v>-757.69748000000004</v>
      </c>
      <c r="AM168" s="21">
        <v>-677.57871</v>
      </c>
      <c r="AN168" s="21">
        <v>-754.10293000000001</v>
      </c>
      <c r="AO168" s="21">
        <v>-755.46873000000005</v>
      </c>
      <c r="AP168" s="21">
        <v>-753.82308</v>
      </c>
      <c r="AQ168" s="21">
        <v>-1369.8978500000001</v>
      </c>
      <c r="AR168" s="21">
        <v>-1307.98991</v>
      </c>
      <c r="AS168" s="21">
        <v>-1353.6687400000001</v>
      </c>
      <c r="AT168" s="21">
        <v>-1342.2672399999999</v>
      </c>
      <c r="AU168" s="21">
        <v>-1328.3440700000001</v>
      </c>
      <c r="AV168" s="21">
        <v>-1747.8779300000001</v>
      </c>
      <c r="AW168" s="21">
        <v>-1684.71003</v>
      </c>
      <c r="AX168" s="21">
        <v>-1725.1912199999999</v>
      </c>
      <c r="AY168" s="21">
        <v>-1708.15545</v>
      </c>
      <c r="AZ168" s="21">
        <v>-1688.1554000000001</v>
      </c>
      <c r="BA168" s="21">
        <v>-1654.8457800000001</v>
      </c>
      <c r="BB168" s="21">
        <v>-1601.9329600000001</v>
      </c>
      <c r="BC168" s="21">
        <v>-1632.63842</v>
      </c>
      <c r="BD168" s="21">
        <v>-1615.27836</v>
      </c>
      <c r="BE168" s="21">
        <v>-1595.5888</v>
      </c>
      <c r="BF168" s="21">
        <v>-1964.6000300000001</v>
      </c>
      <c r="BG168" s="21">
        <v>-1917.2751499999999</v>
      </c>
      <c r="BH168" s="21">
        <v>-1936.2331200000001</v>
      </c>
      <c r="BI168" s="21">
        <v>-1913.1711600000001</v>
      </c>
      <c r="BJ168" s="21">
        <v>-1887.4698599999999</v>
      </c>
      <c r="BK168" s="21">
        <v>-3360.2141099999999</v>
      </c>
      <c r="BL168" s="21">
        <v>-3424.37565</v>
      </c>
      <c r="BM168" s="21">
        <v>-3294.7503900000002</v>
      </c>
      <c r="BN168" s="21">
        <v>-3230.8453399999999</v>
      </c>
      <c r="BO168" s="21">
        <v>-3167.7393499999998</v>
      </c>
      <c r="BP168" s="21">
        <v>-881.69591000000003</v>
      </c>
      <c r="BQ168" s="21">
        <v>-721.27842999999996</v>
      </c>
      <c r="BR168" s="21">
        <v>-886.05867999999998</v>
      </c>
      <c r="BS168" s="21">
        <v>-900.33830999999998</v>
      </c>
      <c r="BT168" s="21">
        <v>-907.47739000000001</v>
      </c>
      <c r="BU168" s="21">
        <v>-12.033480000000001</v>
      </c>
      <c r="BV168" s="21">
        <v>-55.67127</v>
      </c>
      <c r="BW168" s="21">
        <v>-90.516580000000005</v>
      </c>
      <c r="BX168" s="21">
        <v>-2797.22165</v>
      </c>
      <c r="BY168" s="21">
        <v>-2661.4553000000001</v>
      </c>
      <c r="BZ168" s="21">
        <v>-2764.90076</v>
      </c>
      <c r="CA168" s="21">
        <v>-2743.5880099999999</v>
      </c>
      <c r="CB168" s="21">
        <v>-2716.1240600000001</v>
      </c>
      <c r="CC168" s="21">
        <v>-1254.7619299999999</v>
      </c>
      <c r="CD168" s="21">
        <v>-1129.66138</v>
      </c>
      <c r="CE168" s="21">
        <v>-1248.95145</v>
      </c>
      <c r="CF168" s="21">
        <v>-1251.0241100000001</v>
      </c>
      <c r="CG168" s="21">
        <v>-1246.84402</v>
      </c>
      <c r="CH168" s="21">
        <v>-1568.6838700000001</v>
      </c>
      <c r="CI168" s="21">
        <v>-1456.26008</v>
      </c>
      <c r="CJ168" s="21">
        <v>-1555.86122</v>
      </c>
      <c r="CK168" s="21">
        <v>-1550.9833599999999</v>
      </c>
      <c r="CL168" s="21">
        <v>-1539.09854</v>
      </c>
      <c r="CM168" s="21">
        <v>-1568.63552</v>
      </c>
      <c r="CN168" s="21">
        <v>-1461.18649</v>
      </c>
      <c r="CO168" s="21">
        <v>-1555.60726</v>
      </c>
      <c r="CP168" s="21">
        <v>-1550.0303699999999</v>
      </c>
      <c r="CQ168" s="21">
        <v>-1538.0033000000001</v>
      </c>
      <c r="CR168" s="21">
        <v>-1523.8039799999999</v>
      </c>
      <c r="CS168" s="21">
        <v>-1424.42003</v>
      </c>
      <c r="CT168" s="21">
        <v>-1510.52719</v>
      </c>
      <c r="CU168" s="21">
        <v>-1504.1006400000001</v>
      </c>
      <c r="CV168" s="21">
        <v>-1491.7592299999999</v>
      </c>
      <c r="CW168" s="21">
        <v>-1674.3752300000001</v>
      </c>
      <c r="CX168" s="21">
        <v>-1576.5769600000001</v>
      </c>
      <c r="CY168" s="21">
        <v>-1658.42983</v>
      </c>
      <c r="CZ168" s="21">
        <v>-1649.4157700000001</v>
      </c>
      <c r="DA168" s="21">
        <v>-1634.26061</v>
      </c>
      <c r="DB168" s="21">
        <v>-1557.07187</v>
      </c>
      <c r="DC168" s="21">
        <v>-1463.20533</v>
      </c>
      <c r="DD168" s="21">
        <v>-1542.6151199999999</v>
      </c>
      <c r="DE168" s="21">
        <v>-1534.7744299999999</v>
      </c>
      <c r="DF168" s="21">
        <v>-1521.155</v>
      </c>
      <c r="DG168" s="21">
        <v>-1600.0379499999999</v>
      </c>
      <c r="DH168" s="21">
        <v>-1507.3645300000001</v>
      </c>
      <c r="DI168" s="21">
        <v>-1584.75119</v>
      </c>
      <c r="DJ168" s="21">
        <v>-1576.18851</v>
      </c>
      <c r="DK168" s="21">
        <v>-1561.6012700000001</v>
      </c>
      <c r="DL168" s="21">
        <v>-1288.3788199999999</v>
      </c>
      <c r="DM168" s="21">
        <v>-1203.8273099999999</v>
      </c>
      <c r="DN168" s="21">
        <v>-1276.9159299999999</v>
      </c>
      <c r="DO168" s="21">
        <v>-1271.52745</v>
      </c>
      <c r="DP168" s="21">
        <v>-1260.63877</v>
      </c>
      <c r="DQ168" s="21">
        <v>-1013.5611699999999</v>
      </c>
      <c r="DR168" s="21">
        <v>-858.79714999999999</v>
      </c>
      <c r="DS168" s="21">
        <v>-1014.4011</v>
      </c>
      <c r="DT168" s="21">
        <v>-1024.2682</v>
      </c>
      <c r="DU168" s="21">
        <v>-1028.50611</v>
      </c>
      <c r="DV168" s="21">
        <v>-1385.7330400000001</v>
      </c>
      <c r="DW168" s="21">
        <v>-1277.1696999999999</v>
      </c>
      <c r="DX168" s="21">
        <v>-1375.74082</v>
      </c>
      <c r="DY168" s="21">
        <v>-1372.95553</v>
      </c>
      <c r="DZ168" s="21">
        <v>-1363.96117</v>
      </c>
      <c r="EA168" s="21">
        <v>-1340.5341900000001</v>
      </c>
      <c r="EB168" s="21">
        <v>-1268.31774</v>
      </c>
      <c r="EC168" s="21">
        <v>-1327.0232000000001</v>
      </c>
      <c r="ED168" s="21">
        <v>-1318.8092300000001</v>
      </c>
      <c r="EE168" s="21">
        <v>-1305.6824099999999</v>
      </c>
    </row>
    <row r="169" spans="2:135" x14ac:dyDescent="0.3">
      <c r="B169" s="58" t="s">
        <v>322</v>
      </c>
      <c r="C169" s="21">
        <v>-63667.820299999999</v>
      </c>
      <c r="D169" s="21">
        <v>-64869.728810000001</v>
      </c>
      <c r="E169" s="21">
        <v>-62441.084909999998</v>
      </c>
      <c r="F169" s="21">
        <v>-61243.839999999997</v>
      </c>
      <c r="G169" s="21">
        <v>-60061.820419999996</v>
      </c>
      <c r="H169" s="21">
        <v>-160605.79887999999</v>
      </c>
      <c r="I169" s="21">
        <v>-163637.75670999999</v>
      </c>
      <c r="J169" s="21">
        <v>-157511.41839000001</v>
      </c>
      <c r="K169" s="21">
        <v>-154491.24982999999</v>
      </c>
      <c r="L169" s="21">
        <v>-151509.62310999999</v>
      </c>
      <c r="M169" s="21">
        <v>-126772.06948000001</v>
      </c>
      <c r="N169" s="21">
        <v>-129165.46345</v>
      </c>
      <c r="O169" s="21">
        <v>-124329.65337</v>
      </c>
      <c r="P169" s="21">
        <v>-121945.62929</v>
      </c>
      <c r="Q169" s="21">
        <v>-119592.15917</v>
      </c>
      <c r="R169" s="21">
        <v>-1644.1478300000001</v>
      </c>
      <c r="S169" s="21">
        <v>-1565.13508</v>
      </c>
      <c r="T169" s="21">
        <v>-1629.64048</v>
      </c>
      <c r="U169" s="21">
        <v>-1621.64705</v>
      </c>
      <c r="V169" s="21">
        <v>-1605.00658</v>
      </c>
      <c r="W169" s="21">
        <v>-1636.5574300000001</v>
      </c>
      <c r="X169" s="21">
        <v>-1560.2106900000001</v>
      </c>
      <c r="Y169" s="21">
        <v>-1621.3626200000001</v>
      </c>
      <c r="Z169" s="21">
        <v>-1613.0200600000001</v>
      </c>
      <c r="AA169" s="21">
        <v>-1595.8156799999999</v>
      </c>
      <c r="AB169" s="21">
        <v>-120715.07511999999</v>
      </c>
      <c r="AC169" s="21">
        <v>-122994.04948</v>
      </c>
      <c r="AD169" s="21">
        <v>-118389.27521000001</v>
      </c>
      <c r="AE169" s="21">
        <v>-116119.21999</v>
      </c>
      <c r="AF169" s="21">
        <v>-113878.15201999999</v>
      </c>
      <c r="AG169" s="21">
        <v>-266.62074000000001</v>
      </c>
      <c r="AH169" s="21">
        <v>-156.74042</v>
      </c>
      <c r="AI169" s="21">
        <v>-278.47921000000002</v>
      </c>
      <c r="AJ169" s="21">
        <v>-296.45711999999997</v>
      </c>
      <c r="AK169" s="21">
        <v>-307.84831000000003</v>
      </c>
      <c r="AL169" s="21">
        <v>-749.17340999999999</v>
      </c>
      <c r="AM169" s="21">
        <v>-681.37216999999998</v>
      </c>
      <c r="AN169" s="21">
        <v>-746.72787000000005</v>
      </c>
      <c r="AO169" s="21">
        <v>-748.92454999999995</v>
      </c>
      <c r="AP169" s="21">
        <v>-746.54432999999995</v>
      </c>
      <c r="AQ169" s="21">
        <v>-1470.0590500000001</v>
      </c>
      <c r="AR169" s="21">
        <v>-1421.7565999999999</v>
      </c>
      <c r="AS169" s="21">
        <v>-1452.7890600000001</v>
      </c>
      <c r="AT169" s="21">
        <v>-1440.0843299999999</v>
      </c>
      <c r="AU169" s="21">
        <v>-1423.4314199999999</v>
      </c>
      <c r="AV169" s="21">
        <v>-1804.1223600000001</v>
      </c>
      <c r="AW169" s="21">
        <v>-1754.79538</v>
      </c>
      <c r="AX169" s="21">
        <v>-1781.3458800000001</v>
      </c>
      <c r="AY169" s="21">
        <v>-1763.91848</v>
      </c>
      <c r="AZ169" s="21">
        <v>-1741.92408</v>
      </c>
      <c r="BA169" s="21">
        <v>-1476.0273500000001</v>
      </c>
      <c r="BB169" s="21">
        <v>-1430.7408600000001</v>
      </c>
      <c r="BC169" s="21">
        <v>-1458.20101</v>
      </c>
      <c r="BD169" s="21">
        <v>-1444.8818000000001</v>
      </c>
      <c r="BE169" s="21">
        <v>-1427.75674</v>
      </c>
      <c r="BF169" s="21">
        <v>-1861.83321</v>
      </c>
      <c r="BG169" s="21">
        <v>-1823.6676199999999</v>
      </c>
      <c r="BH169" s="21">
        <v>-1836.37914</v>
      </c>
      <c r="BI169" s="21">
        <v>-1815.88896</v>
      </c>
      <c r="BJ169" s="21">
        <v>-1791.32473</v>
      </c>
      <c r="BK169" s="21">
        <v>1036.66544</v>
      </c>
      <c r="BL169" s="21">
        <v>1056.46002</v>
      </c>
      <c r="BM169" s="21">
        <v>1016.46911</v>
      </c>
      <c r="BN169" s="21">
        <v>996.75365999999997</v>
      </c>
      <c r="BO169" s="21">
        <v>977.28471999999999</v>
      </c>
      <c r="BP169" s="21">
        <v>-846.30044999999996</v>
      </c>
      <c r="BQ169" s="21">
        <v>-708.58219999999994</v>
      </c>
      <c r="BR169" s="21">
        <v>-853.24527999999998</v>
      </c>
      <c r="BS169" s="21">
        <v>-869.50340000000006</v>
      </c>
      <c r="BT169" s="21">
        <v>-875.64261999999997</v>
      </c>
      <c r="BU169" s="21">
        <v>-12.99957</v>
      </c>
      <c r="BV169" s="21">
        <v>-58.501779999999997</v>
      </c>
      <c r="BW169" s="21">
        <v>-90.926190000000005</v>
      </c>
      <c r="BX169" s="21">
        <v>-2985.5463300000001</v>
      </c>
      <c r="BY169" s="21">
        <v>-2878.4450099999999</v>
      </c>
      <c r="BZ169" s="21">
        <v>-2951.4920000000002</v>
      </c>
      <c r="CA169" s="21">
        <v>-2927.9224399999998</v>
      </c>
      <c r="CB169" s="21">
        <v>-2895.0807100000002</v>
      </c>
      <c r="CC169" s="21">
        <v>-1264.9472599999999</v>
      </c>
      <c r="CD169" s="21">
        <v>-1159.8159499999999</v>
      </c>
      <c r="CE169" s="21">
        <v>-1260.56674</v>
      </c>
      <c r="CF169" s="21">
        <v>-1263.5209500000001</v>
      </c>
      <c r="CG169" s="21">
        <v>-1257.6381200000001</v>
      </c>
      <c r="CH169" s="21">
        <v>-1646.90246</v>
      </c>
      <c r="CI169" s="21">
        <v>-1555.04954</v>
      </c>
      <c r="CJ169" s="21">
        <v>-1634.0831599999999</v>
      </c>
      <c r="CK169" s="21">
        <v>-1628.7101</v>
      </c>
      <c r="CL169" s="21">
        <v>-1613.79088</v>
      </c>
      <c r="CM169" s="21">
        <v>-1635.82572</v>
      </c>
      <c r="CN169" s="21">
        <v>-1548.0273099999999</v>
      </c>
      <c r="CO169" s="21">
        <v>-1622.9951000000001</v>
      </c>
      <c r="CP169" s="21">
        <v>-1617.10877</v>
      </c>
      <c r="CQ169" s="21">
        <v>-1602.2885900000001</v>
      </c>
      <c r="CR169" s="21">
        <v>-1569.9471100000001</v>
      </c>
      <c r="CS169" s="21">
        <v>-1488.5962</v>
      </c>
      <c r="CT169" s="21">
        <v>-1557.20172</v>
      </c>
      <c r="CU169" s="21">
        <v>-1550.8183300000001</v>
      </c>
      <c r="CV169" s="21">
        <v>-1536.2032999999999</v>
      </c>
      <c r="CW169" s="21">
        <v>-1752.33446</v>
      </c>
      <c r="CX169" s="21">
        <v>-1673.4220800000001</v>
      </c>
      <c r="CY169" s="21">
        <v>-1736.3265100000001</v>
      </c>
      <c r="CZ169" s="21">
        <v>-1726.7483099999999</v>
      </c>
      <c r="DA169" s="21">
        <v>-1708.6358</v>
      </c>
      <c r="DB169" s="21">
        <v>-1546.7159300000001</v>
      </c>
      <c r="DC169" s="21">
        <v>-1469.0474099999999</v>
      </c>
      <c r="DD169" s="21">
        <v>-1533.83203</v>
      </c>
      <c r="DE169" s="21">
        <v>-1527.1028799999999</v>
      </c>
      <c r="DF169" s="21">
        <v>-1512.4287999999999</v>
      </c>
      <c r="DG169" s="21">
        <v>-1583.5070900000001</v>
      </c>
      <c r="DH169" s="21">
        <v>-1506.8482100000001</v>
      </c>
      <c r="DI169" s="21">
        <v>-1569.8847800000001</v>
      </c>
      <c r="DJ169" s="21">
        <v>-1562.54503</v>
      </c>
      <c r="DK169" s="21">
        <v>-1547.04195</v>
      </c>
      <c r="DL169" s="21">
        <v>-1333.61232</v>
      </c>
      <c r="DM169" s="21">
        <v>-1264.5260900000001</v>
      </c>
      <c r="DN169" s="21">
        <v>-1322.43613</v>
      </c>
      <c r="DO169" s="21">
        <v>-1316.9549099999999</v>
      </c>
      <c r="DP169" s="21">
        <v>-1304.0476200000001</v>
      </c>
      <c r="DQ169" s="21">
        <v>-976.03702999999996</v>
      </c>
      <c r="DR169" s="21">
        <v>-843.51714000000004</v>
      </c>
      <c r="DS169" s="21">
        <v>-979.42202999999995</v>
      </c>
      <c r="DT169" s="21">
        <v>-991.24158999999997</v>
      </c>
      <c r="DU169" s="21">
        <v>-994.53188999999998</v>
      </c>
      <c r="DV169" s="21">
        <v>-1435.3528100000001</v>
      </c>
      <c r="DW169" s="21">
        <v>-1345.74368</v>
      </c>
      <c r="DX169" s="21">
        <v>-1425.8570999999999</v>
      </c>
      <c r="DY169" s="21">
        <v>-1423.07789</v>
      </c>
      <c r="DZ169" s="21">
        <v>-1411.70668</v>
      </c>
      <c r="EA169" s="21">
        <v>-1417.5932499999999</v>
      </c>
      <c r="EB169" s="21">
        <v>-1359.9988599999999</v>
      </c>
      <c r="EC169" s="21">
        <v>-1403.6622299999999</v>
      </c>
      <c r="ED169" s="21">
        <v>-1394.66048</v>
      </c>
      <c r="EE169" s="21">
        <v>-1378.9319599999999</v>
      </c>
    </row>
    <row r="170" spans="2:135" x14ac:dyDescent="0.3">
      <c r="B170" s="58" t="s">
        <v>323</v>
      </c>
      <c r="C170" s="21">
        <v>88449.48113</v>
      </c>
      <c r="D170" s="21">
        <v>90119.212939999998</v>
      </c>
      <c r="E170" s="21">
        <v>86745.259000000005</v>
      </c>
      <c r="F170" s="21">
        <v>85082.006039999993</v>
      </c>
      <c r="G170" s="21">
        <v>83439.904599999994</v>
      </c>
      <c r="H170" s="21">
        <v>155939.58458</v>
      </c>
      <c r="I170" s="21">
        <v>158883.45241</v>
      </c>
      <c r="J170" s="21">
        <v>152935.10771000001</v>
      </c>
      <c r="K170" s="21">
        <v>150002.68663000001</v>
      </c>
      <c r="L170" s="21">
        <v>147107.68758999999</v>
      </c>
      <c r="M170" s="21">
        <v>141771.42769000001</v>
      </c>
      <c r="N170" s="21">
        <v>144448.00211999999</v>
      </c>
      <c r="O170" s="21">
        <v>139040.03094</v>
      </c>
      <c r="P170" s="21">
        <v>136373.93500999999</v>
      </c>
      <c r="Q170" s="21">
        <v>133742.00812000001</v>
      </c>
      <c r="R170" s="21">
        <v>1402.7863</v>
      </c>
      <c r="S170" s="21">
        <v>1209.9494299999999</v>
      </c>
      <c r="T170" s="21">
        <v>1361.1212</v>
      </c>
      <c r="U170" s="21">
        <v>1334.50783</v>
      </c>
      <c r="V170" s="21">
        <v>1305.8627799999999</v>
      </c>
      <c r="W170" s="21">
        <v>1582.7516000000001</v>
      </c>
      <c r="X170" s="21">
        <v>1398.0776499999999</v>
      </c>
      <c r="Y170" s="21">
        <v>1538.3352600000001</v>
      </c>
      <c r="Z170" s="21">
        <v>1508.25684</v>
      </c>
      <c r="AA170" s="21">
        <v>1475.8822600000001</v>
      </c>
      <c r="AB170" s="21">
        <v>133042.53503999999</v>
      </c>
      <c r="AC170" s="21">
        <v>135554.23895</v>
      </c>
      <c r="AD170" s="21">
        <v>130479.22374</v>
      </c>
      <c r="AE170" s="21">
        <v>127977.3498</v>
      </c>
      <c r="AF170" s="21">
        <v>125507.42329000001</v>
      </c>
      <c r="AG170" s="21">
        <v>406.36595999999997</v>
      </c>
      <c r="AH170" s="21">
        <v>194.09309999999999</v>
      </c>
      <c r="AI170" s="21">
        <v>383.83578</v>
      </c>
      <c r="AJ170" s="21">
        <v>376.39262000000002</v>
      </c>
      <c r="AK170" s="21">
        <v>369.01238000000001</v>
      </c>
      <c r="AL170" s="21">
        <v>785.31579999999997</v>
      </c>
      <c r="AM170" s="21">
        <v>641.81691999999998</v>
      </c>
      <c r="AN170" s="21">
        <v>759.57808</v>
      </c>
      <c r="AO170" s="21">
        <v>744.80466999999999</v>
      </c>
      <c r="AP170" s="21">
        <v>730.25649999999996</v>
      </c>
      <c r="AQ170" s="21">
        <v>1147.0273</v>
      </c>
      <c r="AR170" s="21">
        <v>1020.02719</v>
      </c>
      <c r="AS170" s="21">
        <v>1114.8207199999999</v>
      </c>
      <c r="AT170" s="21">
        <v>1093.1094900000001</v>
      </c>
      <c r="AU170" s="21">
        <v>1071.7581600000001</v>
      </c>
      <c r="AV170" s="21">
        <v>1635.05295</v>
      </c>
      <c r="AW170" s="21">
        <v>1502.3089</v>
      </c>
      <c r="AX170" s="21">
        <v>1592.1558299999999</v>
      </c>
      <c r="AY170" s="21">
        <v>1561.27955</v>
      </c>
      <c r="AZ170" s="21">
        <v>1530.6080300000001</v>
      </c>
      <c r="BA170" s="21">
        <v>1870.39806</v>
      </c>
      <c r="BB170" s="21">
        <v>1761.77764</v>
      </c>
      <c r="BC170" s="21">
        <v>1824.42707</v>
      </c>
      <c r="BD170" s="21">
        <v>1788.8716999999999</v>
      </c>
      <c r="BE170" s="21">
        <v>1753.93121</v>
      </c>
      <c r="BF170" s="21">
        <v>2089.8600900000001</v>
      </c>
      <c r="BG170" s="21">
        <v>1984.3333</v>
      </c>
      <c r="BH170" s="21">
        <v>2039.2918299999999</v>
      </c>
      <c r="BI170" s="21">
        <v>1999.7454</v>
      </c>
      <c r="BJ170" s="21">
        <v>1960.43372</v>
      </c>
      <c r="BK170" s="21">
        <v>6851.6396800000002</v>
      </c>
      <c r="BL170" s="21">
        <v>6982.4681799999998</v>
      </c>
      <c r="BM170" s="21">
        <v>6718.1559999999999</v>
      </c>
      <c r="BN170" s="21">
        <v>6587.8504899999998</v>
      </c>
      <c r="BO170" s="21">
        <v>6459.1743100000003</v>
      </c>
      <c r="BP170" s="21">
        <v>1023.0408</v>
      </c>
      <c r="BQ170" s="21">
        <v>744.14314999999999</v>
      </c>
      <c r="BR170" s="21">
        <v>983.35802000000001</v>
      </c>
      <c r="BS170" s="21">
        <v>964.13111000000004</v>
      </c>
      <c r="BT170" s="21">
        <v>943.43625999999995</v>
      </c>
      <c r="BU170" s="21">
        <v>-5.6329799999999999</v>
      </c>
      <c r="BV170" s="21">
        <v>-5.5213599999999996</v>
      </c>
      <c r="BW170" s="21">
        <v>-5.41371</v>
      </c>
      <c r="BX170" s="21">
        <v>2425.2411400000001</v>
      </c>
      <c r="BY170" s="21">
        <v>2152.0051699999999</v>
      </c>
      <c r="BZ170" s="21">
        <v>2356.7997799999998</v>
      </c>
      <c r="CA170" s="21">
        <v>2311.0948400000002</v>
      </c>
      <c r="CB170" s="21">
        <v>2265.7027200000002</v>
      </c>
      <c r="CC170" s="21">
        <v>1249.69948</v>
      </c>
      <c r="CD170" s="21">
        <v>1019.7984300000001</v>
      </c>
      <c r="CE170" s="21">
        <v>1208.32845</v>
      </c>
      <c r="CF170" s="21">
        <v>1184.7026599999999</v>
      </c>
      <c r="CG170" s="21">
        <v>1159.2732100000001</v>
      </c>
      <c r="CH170" s="21">
        <v>1408.5945999999999</v>
      </c>
      <c r="CI170" s="21">
        <v>1191.11258</v>
      </c>
      <c r="CJ170" s="21">
        <v>1365.3311699999999</v>
      </c>
      <c r="CK170" s="21">
        <v>1338.63552</v>
      </c>
      <c r="CL170" s="21">
        <v>1309.9018900000001</v>
      </c>
      <c r="CM170" s="21">
        <v>1534.96858</v>
      </c>
      <c r="CN170" s="21">
        <v>1328.1051199999999</v>
      </c>
      <c r="CO170" s="21">
        <v>1489.4652599999999</v>
      </c>
      <c r="CP170" s="21">
        <v>1460.3424299999999</v>
      </c>
      <c r="CQ170" s="21">
        <v>1428.9963600000001</v>
      </c>
      <c r="CR170" s="21">
        <v>1530.8551</v>
      </c>
      <c r="CS170" s="21">
        <v>1338.67571</v>
      </c>
      <c r="CT170" s="21">
        <v>1486.1809000000001</v>
      </c>
      <c r="CU170" s="21">
        <v>1457.1222600000001</v>
      </c>
      <c r="CV170" s="21">
        <v>1425.8453099999999</v>
      </c>
      <c r="CW170" s="21">
        <v>1640.5925500000001</v>
      </c>
      <c r="CX170" s="21">
        <v>1447.56763</v>
      </c>
      <c r="CY170" s="21">
        <v>1593.5753099999999</v>
      </c>
      <c r="CZ170" s="21">
        <v>1562.4168099999999</v>
      </c>
      <c r="DA170" s="21">
        <v>1528.8797199999999</v>
      </c>
      <c r="DB170" s="21">
        <v>1625.5232800000001</v>
      </c>
      <c r="DC170" s="21">
        <v>1442.8766800000001</v>
      </c>
      <c r="DD170" s="21">
        <v>1579.5202400000001</v>
      </c>
      <c r="DE170" s="21">
        <v>1548.63654</v>
      </c>
      <c r="DF170" s="21">
        <v>1515.3952300000001</v>
      </c>
      <c r="DG170" s="21">
        <v>1670.71021</v>
      </c>
      <c r="DH170" s="21">
        <v>1489.4278400000001</v>
      </c>
      <c r="DI170" s="21">
        <v>1624.1317200000001</v>
      </c>
      <c r="DJ170" s="21">
        <v>1592.37574</v>
      </c>
      <c r="DK170" s="21">
        <v>1558.1955700000001</v>
      </c>
      <c r="DL170" s="21">
        <v>1323.65218</v>
      </c>
      <c r="DM170" s="21">
        <v>1160.70075</v>
      </c>
      <c r="DN170" s="21">
        <v>1285.7761499999999</v>
      </c>
      <c r="DO170" s="21">
        <v>1260.6359299999999</v>
      </c>
      <c r="DP170" s="21">
        <v>1233.5765200000001</v>
      </c>
      <c r="DQ170" s="21">
        <v>1145.8608200000001</v>
      </c>
      <c r="DR170" s="21">
        <v>876.82516999999996</v>
      </c>
      <c r="DS170" s="21">
        <v>1104.3500300000001</v>
      </c>
      <c r="DT170" s="21">
        <v>1082.85464</v>
      </c>
      <c r="DU170" s="21">
        <v>1061.70325</v>
      </c>
      <c r="DV170" s="21">
        <v>1282.4879900000001</v>
      </c>
      <c r="DW170" s="21">
        <v>1075.95742</v>
      </c>
      <c r="DX170" s="21">
        <v>1242.29502</v>
      </c>
      <c r="DY170" s="21">
        <v>1218.00505</v>
      </c>
      <c r="DZ170" s="21">
        <v>1191.8607400000001</v>
      </c>
      <c r="EA170" s="21">
        <v>1337.4025300000001</v>
      </c>
      <c r="EB170" s="21">
        <v>1193.42409</v>
      </c>
      <c r="EC170" s="21">
        <v>1300.2319</v>
      </c>
      <c r="ED170" s="21">
        <v>1274.809</v>
      </c>
      <c r="EE170" s="21">
        <v>1247.4453599999999</v>
      </c>
    </row>
    <row r="171" spans="2:135" x14ac:dyDescent="0.3">
      <c r="B171" s="58" t="s">
        <v>324</v>
      </c>
      <c r="C171" s="21">
        <v>124930.85481999999</v>
      </c>
      <c r="D171" s="21">
        <v>127289.27479</v>
      </c>
      <c r="E171" s="21">
        <v>122523.71885</v>
      </c>
      <c r="F171" s="21">
        <v>120174.44996</v>
      </c>
      <c r="G171" s="21">
        <v>117855.05663000001</v>
      </c>
      <c r="H171" s="21">
        <v>238370.67350999999</v>
      </c>
      <c r="I171" s="21">
        <v>242870.69675999999</v>
      </c>
      <c r="J171" s="21">
        <v>233778.00271</v>
      </c>
      <c r="K171" s="21">
        <v>229295.47706</v>
      </c>
      <c r="L171" s="21">
        <v>224870.15508999999</v>
      </c>
      <c r="M171" s="21">
        <v>199496.67632</v>
      </c>
      <c r="N171" s="21">
        <v>203263.07488999999</v>
      </c>
      <c r="O171" s="21">
        <v>195653.13336000001</v>
      </c>
      <c r="P171" s="21">
        <v>191901.47983</v>
      </c>
      <c r="Q171" s="21">
        <v>188197.90799000001</v>
      </c>
      <c r="R171" s="21">
        <v>2287.7346499999999</v>
      </c>
      <c r="S171" s="21">
        <v>2028.4442899999999</v>
      </c>
      <c r="T171" s="21">
        <v>2223.85709</v>
      </c>
      <c r="U171" s="21">
        <v>2181.3625400000001</v>
      </c>
      <c r="V171" s="21">
        <v>2133.2250300000001</v>
      </c>
      <c r="W171" s="21">
        <v>2405.3745899999999</v>
      </c>
      <c r="X171" s="21">
        <v>2154.9583499999999</v>
      </c>
      <c r="Y171" s="21">
        <v>2340.18208</v>
      </c>
      <c r="Z171" s="21">
        <v>2295.40443</v>
      </c>
      <c r="AA171" s="21">
        <v>2244.8690099999999</v>
      </c>
      <c r="AB171" s="21">
        <v>188633.72532</v>
      </c>
      <c r="AC171" s="21">
        <v>192194.93276</v>
      </c>
      <c r="AD171" s="21">
        <v>184999.34659</v>
      </c>
      <c r="AE171" s="21">
        <v>181452.07652999999</v>
      </c>
      <c r="AF171" s="21">
        <v>177950.10298</v>
      </c>
      <c r="AG171" s="21">
        <v>585.40216999999996</v>
      </c>
      <c r="AH171" s="21">
        <v>295.83668</v>
      </c>
      <c r="AI171" s="21">
        <v>554.34383000000003</v>
      </c>
      <c r="AJ171" s="21">
        <v>544.55381999999997</v>
      </c>
      <c r="AK171" s="21">
        <v>532.61742000000004</v>
      </c>
      <c r="AL171" s="21">
        <v>1218.01439</v>
      </c>
      <c r="AM171" s="21">
        <v>1024.1323</v>
      </c>
      <c r="AN171" s="21">
        <v>1180.2152699999999</v>
      </c>
      <c r="AO171" s="21">
        <v>1157.95244</v>
      </c>
      <c r="AP171" s="21">
        <v>1134.42923</v>
      </c>
      <c r="AQ171" s="21">
        <v>1904.9292</v>
      </c>
      <c r="AR171" s="21">
        <v>1736.7077099999999</v>
      </c>
      <c r="AS171" s="21">
        <v>1854.4892199999999</v>
      </c>
      <c r="AT171" s="21">
        <v>1819.02601</v>
      </c>
      <c r="AU171" s="21">
        <v>1782.6369099999999</v>
      </c>
      <c r="AV171" s="21">
        <v>2416.95064</v>
      </c>
      <c r="AW171" s="21">
        <v>2237.8805200000002</v>
      </c>
      <c r="AX171" s="21">
        <v>2354.92796</v>
      </c>
      <c r="AY171" s="21">
        <v>2309.9814200000001</v>
      </c>
      <c r="AZ171" s="21">
        <v>2263.64984</v>
      </c>
      <c r="BA171" s="21">
        <v>2247.77034</v>
      </c>
      <c r="BB171" s="21">
        <v>2092.9657900000002</v>
      </c>
      <c r="BC171" s="21">
        <v>2191.1302000000001</v>
      </c>
      <c r="BD171" s="21">
        <v>2149.0626400000001</v>
      </c>
      <c r="BE171" s="21">
        <v>2106.25315</v>
      </c>
      <c r="BF171" s="21">
        <v>2539.5852500000001</v>
      </c>
      <c r="BG171" s="21">
        <v>2388.7442099999998</v>
      </c>
      <c r="BH171" s="21">
        <v>2476.8419199999998</v>
      </c>
      <c r="BI171" s="21">
        <v>2429.45201</v>
      </c>
      <c r="BJ171" s="21">
        <v>2380.8503900000001</v>
      </c>
      <c r="BK171" s="21">
        <v>2666.8740699999998</v>
      </c>
      <c r="BL171" s="21">
        <v>2717.7966500000002</v>
      </c>
      <c r="BM171" s="21">
        <v>2614.9180099999999</v>
      </c>
      <c r="BN171" s="21">
        <v>2564.1990099999998</v>
      </c>
      <c r="BO171" s="21">
        <v>2514.11418</v>
      </c>
      <c r="BP171" s="21">
        <v>1553.8530699999999</v>
      </c>
      <c r="BQ171" s="21">
        <v>1174.18956</v>
      </c>
      <c r="BR171" s="21">
        <v>1497.0016599999999</v>
      </c>
      <c r="BS171" s="21">
        <v>1469.0785800000001</v>
      </c>
      <c r="BT171" s="21">
        <v>1435.7912699999999</v>
      </c>
      <c r="BU171" s="21">
        <v>-7.14208</v>
      </c>
      <c r="BV171" s="21">
        <v>-5.1311499999999999</v>
      </c>
      <c r="BW171" s="21">
        <v>-7.4761699999999998</v>
      </c>
      <c r="BX171" s="21">
        <v>3948.9463000000001</v>
      </c>
      <c r="BY171" s="21">
        <v>3585.41788</v>
      </c>
      <c r="BZ171" s="21">
        <v>3843.3317900000002</v>
      </c>
      <c r="CA171" s="21">
        <v>3770.2112200000001</v>
      </c>
      <c r="CB171" s="21">
        <v>3694.31666</v>
      </c>
      <c r="CC171" s="21">
        <v>1979.4348199999999</v>
      </c>
      <c r="CD171" s="21">
        <v>1668.16769</v>
      </c>
      <c r="CE171" s="21">
        <v>1917.94597</v>
      </c>
      <c r="CF171" s="21">
        <v>1881.5887</v>
      </c>
      <c r="CG171" s="21">
        <v>1839.6800800000001</v>
      </c>
      <c r="CH171" s="21">
        <v>2316.5422800000001</v>
      </c>
      <c r="CI171" s="21">
        <v>2023.95065</v>
      </c>
      <c r="CJ171" s="21">
        <v>2250.1115100000002</v>
      </c>
      <c r="CK171" s="21">
        <v>2207.2138500000001</v>
      </c>
      <c r="CL171" s="21">
        <v>2158.3916800000002</v>
      </c>
      <c r="CM171" s="21">
        <v>2406.52783</v>
      </c>
      <c r="CN171" s="21">
        <v>2126.9170399999998</v>
      </c>
      <c r="CO171" s="21">
        <v>2338.6175899999998</v>
      </c>
      <c r="CP171" s="21">
        <v>2293.9612699999998</v>
      </c>
      <c r="CQ171" s="21">
        <v>2243.2862100000002</v>
      </c>
      <c r="CR171" s="21">
        <v>2332.2305900000001</v>
      </c>
      <c r="CS171" s="21">
        <v>2071.5700700000002</v>
      </c>
      <c r="CT171" s="21">
        <v>2266.7610300000001</v>
      </c>
      <c r="CU171" s="21">
        <v>2223.4497799999999</v>
      </c>
      <c r="CV171" s="21">
        <v>2174.3697900000002</v>
      </c>
      <c r="CW171" s="21">
        <v>2526.0390499999999</v>
      </c>
      <c r="CX171" s="21">
        <v>2264.76431</v>
      </c>
      <c r="CY171" s="21">
        <v>2456.51683</v>
      </c>
      <c r="CZ171" s="21">
        <v>2409.5121800000002</v>
      </c>
      <c r="DA171" s="21">
        <v>2356.4130500000001</v>
      </c>
      <c r="DB171" s="21">
        <v>2331.7131199999999</v>
      </c>
      <c r="DC171" s="21">
        <v>2081.8847099999998</v>
      </c>
      <c r="DD171" s="21">
        <v>2266.9156499999999</v>
      </c>
      <c r="DE171" s="21">
        <v>2223.5689600000001</v>
      </c>
      <c r="DF171" s="21">
        <v>2174.52585</v>
      </c>
      <c r="DG171" s="21">
        <v>2358.3520699999999</v>
      </c>
      <c r="DH171" s="21">
        <v>2109.78521</v>
      </c>
      <c r="DI171" s="21">
        <v>2293.4366399999999</v>
      </c>
      <c r="DJ171" s="21">
        <v>2249.5629600000002</v>
      </c>
      <c r="DK171" s="21">
        <v>2199.9704400000001</v>
      </c>
      <c r="DL171" s="21">
        <v>2012.4291499999999</v>
      </c>
      <c r="DM171" s="21">
        <v>1791.4123300000001</v>
      </c>
      <c r="DN171" s="21">
        <v>1956.9113299999999</v>
      </c>
      <c r="DO171" s="21">
        <v>1919.4940999999999</v>
      </c>
      <c r="DP171" s="21">
        <v>1877.1803600000001</v>
      </c>
      <c r="DQ171" s="21">
        <v>1739.8276599999999</v>
      </c>
      <c r="DR171" s="21">
        <v>1374.83492</v>
      </c>
      <c r="DS171" s="21">
        <v>1680.09175</v>
      </c>
      <c r="DT171" s="21">
        <v>1648.6618800000001</v>
      </c>
      <c r="DU171" s="21">
        <v>1614.7911099999999</v>
      </c>
      <c r="DV171" s="21">
        <v>2086.9834700000001</v>
      </c>
      <c r="DW171" s="21">
        <v>1808.5752600000001</v>
      </c>
      <c r="DX171" s="21">
        <v>2025.8495600000001</v>
      </c>
      <c r="DY171" s="21">
        <v>1987.27532</v>
      </c>
      <c r="DZ171" s="21">
        <v>1943.2406900000001</v>
      </c>
      <c r="EA171" s="21">
        <v>2053.2619100000002</v>
      </c>
      <c r="EB171" s="21">
        <v>1858.4466500000001</v>
      </c>
      <c r="EC171" s="21">
        <v>1998.25881</v>
      </c>
      <c r="ED171" s="21">
        <v>1959.9577300000001</v>
      </c>
      <c r="EE171" s="21">
        <v>1916.85313</v>
      </c>
    </row>
    <row r="172" spans="2:135" x14ac:dyDescent="0.3">
      <c r="B172" s="58" t="s">
        <v>325</v>
      </c>
      <c r="C172" s="21">
        <v>30632.784350000002</v>
      </c>
      <c r="D172" s="21">
        <v>31211.063999999998</v>
      </c>
      <c r="E172" s="21">
        <v>30042.559649999999</v>
      </c>
      <c r="F172" s="21">
        <v>29466.523829999998</v>
      </c>
      <c r="G172" s="21">
        <v>28897.813429999998</v>
      </c>
      <c r="H172" s="21">
        <v>53468.515050000002</v>
      </c>
      <c r="I172" s="21">
        <v>54477.907509999997</v>
      </c>
      <c r="J172" s="21">
        <v>52438.340980000001</v>
      </c>
      <c r="K172" s="21">
        <v>51432.873370000001</v>
      </c>
      <c r="L172" s="21">
        <v>50440.23702</v>
      </c>
      <c r="M172" s="21">
        <v>27212.480159999999</v>
      </c>
      <c r="N172" s="21">
        <v>27726.23832</v>
      </c>
      <c r="O172" s="21">
        <v>26688.199059999999</v>
      </c>
      <c r="P172" s="21">
        <v>26176.4522</v>
      </c>
      <c r="Q172" s="21">
        <v>25671.26396</v>
      </c>
      <c r="R172" s="21">
        <v>476.18677000000002</v>
      </c>
      <c r="S172" s="21">
        <v>439.74464</v>
      </c>
      <c r="T172" s="21">
        <v>463.75972000000002</v>
      </c>
      <c r="U172" s="21">
        <v>454.69254999999998</v>
      </c>
      <c r="V172" s="21">
        <v>444.88959999999997</v>
      </c>
      <c r="W172" s="21">
        <v>266.73106999999999</v>
      </c>
      <c r="X172" s="21">
        <v>227.37123</v>
      </c>
      <c r="Y172" s="21">
        <v>258.46631000000002</v>
      </c>
      <c r="Z172" s="21">
        <v>253.41317000000001</v>
      </c>
      <c r="AA172" s="21">
        <v>247.93252000000001</v>
      </c>
      <c r="AB172" s="21">
        <v>27569.998360000001</v>
      </c>
      <c r="AC172" s="21">
        <v>28090.49109</v>
      </c>
      <c r="AD172" s="21">
        <v>27038.811180000001</v>
      </c>
      <c r="AE172" s="21">
        <v>26520.355479999998</v>
      </c>
      <c r="AF172" s="21">
        <v>26008.52015</v>
      </c>
      <c r="AG172" s="21">
        <v>96.827719999999999</v>
      </c>
      <c r="AH172" s="21">
        <v>52.56438</v>
      </c>
      <c r="AI172" s="21">
        <v>91.628140000000002</v>
      </c>
      <c r="AJ172" s="21">
        <v>89.852519999999998</v>
      </c>
      <c r="AK172" s="21">
        <v>88.041349999999994</v>
      </c>
      <c r="AL172" s="21">
        <v>295.05703999999997</v>
      </c>
      <c r="AM172" s="21">
        <v>267.53787999999997</v>
      </c>
      <c r="AN172" s="21">
        <v>286.94785999999999</v>
      </c>
      <c r="AO172" s="21">
        <v>281.36759999999998</v>
      </c>
      <c r="AP172" s="21">
        <v>275.83641</v>
      </c>
      <c r="AQ172" s="21">
        <v>419.63062000000002</v>
      </c>
      <c r="AR172" s="21">
        <v>396.57555000000002</v>
      </c>
      <c r="AS172" s="21">
        <v>409.23034999999999</v>
      </c>
      <c r="AT172" s="21">
        <v>401.26123000000001</v>
      </c>
      <c r="AU172" s="21">
        <v>393.39024999999998</v>
      </c>
      <c r="AV172" s="21">
        <v>281.93259999999998</v>
      </c>
      <c r="AW172" s="21">
        <v>253.25023999999999</v>
      </c>
      <c r="AX172" s="21">
        <v>273.96287999999998</v>
      </c>
      <c r="AY172" s="21">
        <v>268.65091999999999</v>
      </c>
      <c r="AZ172" s="21">
        <v>263.33638999999999</v>
      </c>
      <c r="BA172" s="21">
        <v>-226.21233000000001</v>
      </c>
      <c r="BB172" s="21">
        <v>-260.32765000000001</v>
      </c>
      <c r="BC172" s="21">
        <v>-223.93628000000001</v>
      </c>
      <c r="BD172" s="21">
        <v>-219.57103000000001</v>
      </c>
      <c r="BE172" s="21">
        <v>-215.31452999999999</v>
      </c>
      <c r="BF172" s="21">
        <v>-285.39711999999997</v>
      </c>
      <c r="BG172" s="21">
        <v>-320.73203000000001</v>
      </c>
      <c r="BH172" s="21">
        <v>-281.97714000000002</v>
      </c>
      <c r="BI172" s="21">
        <v>-276.50788999999997</v>
      </c>
      <c r="BJ172" s="21">
        <v>-271.10493000000002</v>
      </c>
      <c r="BK172" s="21">
        <v>2334.55071</v>
      </c>
      <c r="BL172" s="21">
        <v>2379.1277399999999</v>
      </c>
      <c r="BM172" s="21">
        <v>2289.06898</v>
      </c>
      <c r="BN172" s="21">
        <v>2244.6701499999999</v>
      </c>
      <c r="BO172" s="21">
        <v>2200.82647</v>
      </c>
      <c r="BP172" s="21">
        <v>355.29883999999998</v>
      </c>
      <c r="BQ172" s="21">
        <v>299.86491999999998</v>
      </c>
      <c r="BR172" s="21">
        <v>343.97129000000001</v>
      </c>
      <c r="BS172" s="21">
        <v>337.24653000000001</v>
      </c>
      <c r="BT172" s="21">
        <v>329.94781999999998</v>
      </c>
      <c r="BU172" s="21">
        <v>-1.2824</v>
      </c>
      <c r="BV172" s="21">
        <v>-1.2546600000000001</v>
      </c>
      <c r="BW172" s="21">
        <v>-1.32826</v>
      </c>
      <c r="BX172" s="21">
        <v>753.83435999999995</v>
      </c>
      <c r="BY172" s="21">
        <v>701.57541000000003</v>
      </c>
      <c r="BZ172" s="21">
        <v>734.35194000000001</v>
      </c>
      <c r="CA172" s="21">
        <v>720.11238000000003</v>
      </c>
      <c r="CB172" s="21">
        <v>705.89607999999998</v>
      </c>
      <c r="CC172" s="21">
        <v>483.69441</v>
      </c>
      <c r="CD172" s="21">
        <v>440.19761999999997</v>
      </c>
      <c r="CE172" s="21">
        <v>470.52184</v>
      </c>
      <c r="CF172" s="21">
        <v>461.32252999999997</v>
      </c>
      <c r="CG172" s="21">
        <v>451.37013000000002</v>
      </c>
      <c r="CH172" s="21">
        <v>553.38535999999999</v>
      </c>
      <c r="CI172" s="21">
        <v>513.18736999999999</v>
      </c>
      <c r="CJ172" s="21">
        <v>539.14621</v>
      </c>
      <c r="CK172" s="21">
        <v>528.60508000000004</v>
      </c>
      <c r="CL172" s="21">
        <v>517.21123999999998</v>
      </c>
      <c r="CM172" s="21">
        <v>344.55995999999999</v>
      </c>
      <c r="CN172" s="21">
        <v>302.21946000000003</v>
      </c>
      <c r="CO172" s="21">
        <v>334.35298</v>
      </c>
      <c r="CP172" s="21">
        <v>327.81612999999999</v>
      </c>
      <c r="CQ172" s="21">
        <v>320.73268000000002</v>
      </c>
      <c r="CR172" s="21">
        <v>289.92317000000003</v>
      </c>
      <c r="CS172" s="21">
        <v>249.66766000000001</v>
      </c>
      <c r="CT172" s="21">
        <v>280.93018999999998</v>
      </c>
      <c r="CU172" s="21">
        <v>275.43783999999999</v>
      </c>
      <c r="CV172" s="21">
        <v>269.48129</v>
      </c>
      <c r="CW172" s="21">
        <v>374.17714000000001</v>
      </c>
      <c r="CX172" s="21">
        <v>334.96091999999999</v>
      </c>
      <c r="CY172" s="21">
        <v>363.52238</v>
      </c>
      <c r="CZ172" s="21">
        <v>356.41512999999998</v>
      </c>
      <c r="DA172" s="21">
        <v>348.71960999999999</v>
      </c>
      <c r="DB172" s="21">
        <v>193.72099</v>
      </c>
      <c r="DC172" s="21">
        <v>153.30176</v>
      </c>
      <c r="DD172" s="21">
        <v>186.67742000000001</v>
      </c>
      <c r="DE172" s="21">
        <v>183.02795</v>
      </c>
      <c r="DF172" s="21">
        <v>179.05635000000001</v>
      </c>
      <c r="DG172" s="21">
        <v>167.49555000000001</v>
      </c>
      <c r="DH172" s="21">
        <v>126.67802</v>
      </c>
      <c r="DI172" s="21">
        <v>161.01955000000001</v>
      </c>
      <c r="DJ172" s="21">
        <v>157.87179</v>
      </c>
      <c r="DK172" s="21">
        <v>154.44058999999999</v>
      </c>
      <c r="DL172" s="21">
        <v>191.58356000000001</v>
      </c>
      <c r="DM172" s="21">
        <v>156.26934</v>
      </c>
      <c r="DN172" s="21">
        <v>185.10713999999999</v>
      </c>
      <c r="DO172" s="21">
        <v>181.48830000000001</v>
      </c>
      <c r="DP172" s="21">
        <v>177.55645999999999</v>
      </c>
      <c r="DQ172" s="21">
        <v>405.65026999999998</v>
      </c>
      <c r="DR172" s="21">
        <v>352.49520999999999</v>
      </c>
      <c r="DS172" s="21">
        <v>393.40456</v>
      </c>
      <c r="DT172" s="21">
        <v>385.74858</v>
      </c>
      <c r="DU172" s="21">
        <v>378.14866000000001</v>
      </c>
      <c r="DV172" s="21">
        <v>516.42521999999997</v>
      </c>
      <c r="DW172" s="21">
        <v>478.32456000000002</v>
      </c>
      <c r="DX172" s="21">
        <v>503.03820999999999</v>
      </c>
      <c r="DY172" s="21">
        <v>493.20305999999999</v>
      </c>
      <c r="DZ172" s="21">
        <v>482.57125000000002</v>
      </c>
      <c r="EA172" s="21">
        <v>251.85</v>
      </c>
      <c r="EB172" s="21">
        <v>221.65879000000001</v>
      </c>
      <c r="EC172" s="21">
        <v>244.44277</v>
      </c>
      <c r="ED172" s="21">
        <v>239.66372000000001</v>
      </c>
      <c r="EE172" s="21">
        <v>234.48571999999999</v>
      </c>
    </row>
    <row r="173" spans="2:135" x14ac:dyDescent="0.3">
      <c r="B173" s="58" t="s">
        <v>326</v>
      </c>
      <c r="C173" s="21">
        <v>31021.69803</v>
      </c>
      <c r="D173" s="21">
        <v>31607.319510000001</v>
      </c>
      <c r="E173" s="21">
        <v>30423.97983</v>
      </c>
      <c r="F173" s="21">
        <v>29840.630659999999</v>
      </c>
      <c r="G173" s="21">
        <v>29264.699929999999</v>
      </c>
      <c r="H173" s="21">
        <v>70912.684089999995</v>
      </c>
      <c r="I173" s="21">
        <v>72251.392089999994</v>
      </c>
      <c r="J173" s="21">
        <v>69546.41446</v>
      </c>
      <c r="K173" s="21">
        <v>68212.911810000005</v>
      </c>
      <c r="L173" s="21">
        <v>66896.426630000002</v>
      </c>
      <c r="M173" s="21">
        <v>63828.345119999998</v>
      </c>
      <c r="N173" s="21">
        <v>65033.39271</v>
      </c>
      <c r="O173" s="21">
        <v>62598.615429999998</v>
      </c>
      <c r="P173" s="21">
        <v>61398.285479999999</v>
      </c>
      <c r="Q173" s="21">
        <v>60213.339110000001</v>
      </c>
      <c r="R173" s="21">
        <v>585.63729000000001</v>
      </c>
      <c r="S173" s="21">
        <v>600.49248999999998</v>
      </c>
      <c r="T173" s="21">
        <v>584.27751999999998</v>
      </c>
      <c r="U173" s="21">
        <v>648.16850999999997</v>
      </c>
      <c r="V173" s="21">
        <v>629.09870999999998</v>
      </c>
      <c r="W173" s="21">
        <v>649.14874999999995</v>
      </c>
      <c r="X173" s="21">
        <v>665.14783999999997</v>
      </c>
      <c r="Y173" s="21">
        <v>646.11428999999998</v>
      </c>
      <c r="Z173" s="21">
        <v>707.65833999999995</v>
      </c>
      <c r="AA173" s="21">
        <v>687.51496999999995</v>
      </c>
      <c r="AB173" s="21">
        <v>59770.16807</v>
      </c>
      <c r="AC173" s="21">
        <v>60898.566330000001</v>
      </c>
      <c r="AD173" s="21">
        <v>58618.584880000002</v>
      </c>
      <c r="AE173" s="21">
        <v>57494.602800000001</v>
      </c>
      <c r="AF173" s="21">
        <v>56384.973290000002</v>
      </c>
      <c r="AG173" s="21">
        <v>-8.8413400000000006</v>
      </c>
      <c r="AH173" s="21">
        <v>-5.4961700000000002</v>
      </c>
      <c r="AI173" s="21">
        <v>1.0956900000000001</v>
      </c>
      <c r="AJ173" s="21">
        <v>74.089020000000005</v>
      </c>
      <c r="AK173" s="21">
        <v>69.042420000000007</v>
      </c>
      <c r="AL173" s="21">
        <v>236.52318</v>
      </c>
      <c r="AM173" s="21">
        <v>243.55493999999999</v>
      </c>
      <c r="AN173" s="21">
        <v>238.89644000000001</v>
      </c>
      <c r="AO173" s="21">
        <v>286.76450999999997</v>
      </c>
      <c r="AP173" s="21">
        <v>278.60120999999998</v>
      </c>
      <c r="AQ173" s="21">
        <v>536.56688999999994</v>
      </c>
      <c r="AR173" s="21">
        <v>549.19946000000004</v>
      </c>
      <c r="AS173" s="21">
        <v>532.70554000000004</v>
      </c>
      <c r="AT173" s="21">
        <v>571.70826999999997</v>
      </c>
      <c r="AU173" s="21">
        <v>558.11937</v>
      </c>
      <c r="AV173" s="21">
        <v>727.10371999999995</v>
      </c>
      <c r="AW173" s="21">
        <v>743.57237999999995</v>
      </c>
      <c r="AX173" s="21">
        <v>720.17363999999998</v>
      </c>
      <c r="AY173" s="21">
        <v>760.63455999999996</v>
      </c>
      <c r="AZ173" s="21">
        <v>742.99408000000005</v>
      </c>
      <c r="BA173" s="21">
        <v>997.29522999999995</v>
      </c>
      <c r="BB173" s="21">
        <v>1018.65035</v>
      </c>
      <c r="BC173" s="21">
        <v>984.23536999999999</v>
      </c>
      <c r="BD173" s="21">
        <v>1013.1032300000001</v>
      </c>
      <c r="BE173" s="21">
        <v>990.96262000000002</v>
      </c>
      <c r="BF173" s="21">
        <v>1276.6336100000001</v>
      </c>
      <c r="BG173" s="21">
        <v>1303.2801099999999</v>
      </c>
      <c r="BH173" s="21">
        <v>1258.2016900000001</v>
      </c>
      <c r="BI173" s="21">
        <v>1282.25216</v>
      </c>
      <c r="BJ173" s="21">
        <v>1254.6339399999999</v>
      </c>
      <c r="BK173" s="21">
        <v>3589.8694399999999</v>
      </c>
      <c r="BL173" s="21">
        <v>3658.4161300000001</v>
      </c>
      <c r="BM173" s="21">
        <v>3519.9315799999999</v>
      </c>
      <c r="BN173" s="21">
        <v>3451.6588999999999</v>
      </c>
      <c r="BO173" s="21">
        <v>3384.2399</v>
      </c>
      <c r="BP173" s="21">
        <v>222.15987999999999</v>
      </c>
      <c r="BQ173" s="21">
        <v>231.17205999999999</v>
      </c>
      <c r="BR173" s="21">
        <v>231.80644000000001</v>
      </c>
      <c r="BS173" s="21">
        <v>329.92813999999998</v>
      </c>
      <c r="BT173" s="21">
        <v>315.76531</v>
      </c>
      <c r="BU173" s="21">
        <v>26.490690000000001</v>
      </c>
      <c r="BV173" s="21">
        <v>168.65889999999999</v>
      </c>
      <c r="BW173" s="21">
        <v>158.30457999999999</v>
      </c>
      <c r="BX173" s="21">
        <v>1089.61735</v>
      </c>
      <c r="BY173" s="21">
        <v>1115.4803199999999</v>
      </c>
      <c r="BZ173" s="21">
        <v>1082.67581</v>
      </c>
      <c r="CA173" s="21">
        <v>1168.3585499999999</v>
      </c>
      <c r="CB173" s="21">
        <v>1140.1728700000001</v>
      </c>
      <c r="CC173" s="21">
        <v>405.96456999999998</v>
      </c>
      <c r="CD173" s="21">
        <v>417.88603000000001</v>
      </c>
      <c r="CE173" s="21">
        <v>409.70524999999998</v>
      </c>
      <c r="CF173" s="21">
        <v>488.43079</v>
      </c>
      <c r="CG173" s="21">
        <v>471.88177999999999</v>
      </c>
      <c r="CH173" s="21">
        <v>570.43741</v>
      </c>
      <c r="CI173" s="21">
        <v>585.32636000000002</v>
      </c>
      <c r="CJ173" s="21">
        <v>570.35130000000004</v>
      </c>
      <c r="CK173" s="21">
        <v>642.98991000000001</v>
      </c>
      <c r="CL173" s="21">
        <v>623.51454000000001</v>
      </c>
      <c r="CM173" s="21">
        <v>584.83779000000004</v>
      </c>
      <c r="CN173" s="21">
        <v>599.98518000000001</v>
      </c>
      <c r="CO173" s="21">
        <v>584.35170000000005</v>
      </c>
      <c r="CP173" s="21">
        <v>654.24370999999996</v>
      </c>
      <c r="CQ173" s="21">
        <v>634.56817000000001</v>
      </c>
      <c r="CR173" s="21">
        <v>581.80475999999999</v>
      </c>
      <c r="CS173" s="21">
        <v>596.66980000000001</v>
      </c>
      <c r="CT173" s="21">
        <v>580.81470000000002</v>
      </c>
      <c r="CU173" s="21">
        <v>645.72486000000004</v>
      </c>
      <c r="CV173" s="21">
        <v>626.47284000000002</v>
      </c>
      <c r="CW173" s="21">
        <v>666.78193999999996</v>
      </c>
      <c r="CX173" s="21">
        <v>683.36153999999999</v>
      </c>
      <c r="CY173" s="21">
        <v>664.33245999999997</v>
      </c>
      <c r="CZ173" s="21">
        <v>728.80763000000002</v>
      </c>
      <c r="DA173" s="21">
        <v>707.67285000000004</v>
      </c>
      <c r="DB173" s="21">
        <v>695.25517000000002</v>
      </c>
      <c r="DC173" s="21">
        <v>712.22852999999998</v>
      </c>
      <c r="DD173" s="21">
        <v>691.78814</v>
      </c>
      <c r="DE173" s="21">
        <v>752.13520000000005</v>
      </c>
      <c r="DF173" s="21">
        <v>730.74755000000005</v>
      </c>
      <c r="DG173" s="21">
        <v>755.87575000000004</v>
      </c>
      <c r="DH173" s="21">
        <v>774.02427</v>
      </c>
      <c r="DI173" s="21">
        <v>751.13176999999996</v>
      </c>
      <c r="DJ173" s="21">
        <v>810.19039999999995</v>
      </c>
      <c r="DK173" s="21">
        <v>787.67241999999999</v>
      </c>
      <c r="DL173" s="21">
        <v>493.20895999999999</v>
      </c>
      <c r="DM173" s="21">
        <v>505.7294</v>
      </c>
      <c r="DN173" s="21">
        <v>492.09640000000002</v>
      </c>
      <c r="DO173" s="21">
        <v>546.83398</v>
      </c>
      <c r="DP173" s="21">
        <v>530.73961999999995</v>
      </c>
      <c r="DQ173" s="21">
        <v>277.87277999999998</v>
      </c>
      <c r="DR173" s="21">
        <v>287.78791000000001</v>
      </c>
      <c r="DS173" s="21">
        <v>285.29923000000002</v>
      </c>
      <c r="DT173" s="21">
        <v>376.49085000000002</v>
      </c>
      <c r="DU173" s="21">
        <v>364.41009000000003</v>
      </c>
      <c r="DV173" s="21">
        <v>485.86433</v>
      </c>
      <c r="DW173" s="21">
        <v>498.99394000000001</v>
      </c>
      <c r="DX173" s="21">
        <v>486.95269999999999</v>
      </c>
      <c r="DY173" s="21">
        <v>556.27292999999997</v>
      </c>
      <c r="DZ173" s="21">
        <v>538.91650000000004</v>
      </c>
      <c r="EA173" s="21">
        <v>554.71484999999996</v>
      </c>
      <c r="EB173" s="21">
        <v>568.23419999999999</v>
      </c>
      <c r="EC173" s="21">
        <v>551.79439000000002</v>
      </c>
      <c r="ED173" s="21">
        <v>599.38090999999997</v>
      </c>
      <c r="EE173" s="21">
        <v>582.46842000000004</v>
      </c>
    </row>
    <row r="174" spans="2:135" x14ac:dyDescent="0.3">
      <c r="B174" s="58" t="s">
        <v>327</v>
      </c>
      <c r="C174" s="21">
        <v>42069.313240000003</v>
      </c>
      <c r="D174" s="21">
        <v>42863.489410000002</v>
      </c>
      <c r="E174" s="21">
        <v>41258.732400000001</v>
      </c>
      <c r="F174" s="21">
        <v>40467.637759999998</v>
      </c>
      <c r="G174" s="21">
        <v>39686.603450000002</v>
      </c>
      <c r="H174" s="21">
        <v>103734.07625</v>
      </c>
      <c r="I174" s="21">
        <v>105692.39498</v>
      </c>
      <c r="J174" s="21">
        <v>101735.43919</v>
      </c>
      <c r="K174" s="21">
        <v>99784.735050000003</v>
      </c>
      <c r="L174" s="21">
        <v>97858.924799999993</v>
      </c>
      <c r="M174" s="21">
        <v>98163.294460000005</v>
      </c>
      <c r="N174" s="21">
        <v>100016.56891</v>
      </c>
      <c r="O174" s="21">
        <v>96272.060750000004</v>
      </c>
      <c r="P174" s="21">
        <v>94426.041679999995</v>
      </c>
      <c r="Q174" s="21">
        <v>92603.681429999997</v>
      </c>
      <c r="R174" s="21">
        <v>857.54663000000005</v>
      </c>
      <c r="S174" s="21">
        <v>890.05589999999995</v>
      </c>
      <c r="T174" s="21">
        <v>851.40264000000002</v>
      </c>
      <c r="U174" s="21">
        <v>909.55812000000003</v>
      </c>
      <c r="V174" s="21">
        <v>885.72189000000003</v>
      </c>
      <c r="W174" s="21">
        <v>1015.12566</v>
      </c>
      <c r="X174" s="21">
        <v>1050.36284</v>
      </c>
      <c r="Y174" s="21">
        <v>1005.50902</v>
      </c>
      <c r="Z174" s="21">
        <v>1059.61707</v>
      </c>
      <c r="AA174" s="21">
        <v>1032.72452</v>
      </c>
      <c r="AB174" s="21">
        <v>90978.748949999994</v>
      </c>
      <c r="AC174" s="21">
        <v>92696.332569999999</v>
      </c>
      <c r="AD174" s="21">
        <v>89225.874540000004</v>
      </c>
      <c r="AE174" s="21">
        <v>87515.012959999993</v>
      </c>
      <c r="AF174" s="21">
        <v>85825.998059999998</v>
      </c>
      <c r="AG174" s="21">
        <v>-38.670020000000001</v>
      </c>
      <c r="AH174" s="21">
        <v>-23.485499999999998</v>
      </c>
      <c r="AI174" s="21">
        <v>-27.79439</v>
      </c>
      <c r="AJ174" s="21">
        <v>45.009990000000002</v>
      </c>
      <c r="AK174" s="21">
        <v>41.368189999999998</v>
      </c>
      <c r="AL174" s="21">
        <v>309.68991</v>
      </c>
      <c r="AM174" s="21">
        <v>327.03278</v>
      </c>
      <c r="AN174" s="21">
        <v>310.89778000000001</v>
      </c>
      <c r="AO174" s="21">
        <v>356.86374999999998</v>
      </c>
      <c r="AP174" s="21">
        <v>347.92702000000003</v>
      </c>
      <c r="AQ174" s="21">
        <v>787.25864999999999</v>
      </c>
      <c r="AR174" s="21">
        <v>813.07979999999998</v>
      </c>
      <c r="AS174" s="21">
        <v>778.76999000000001</v>
      </c>
      <c r="AT174" s="21">
        <v>812.58275000000003</v>
      </c>
      <c r="AU174" s="21">
        <v>794.84945000000005</v>
      </c>
      <c r="AV174" s="21">
        <v>1117.53621</v>
      </c>
      <c r="AW174" s="21">
        <v>1150.6880699999999</v>
      </c>
      <c r="AX174" s="21">
        <v>1103.26449</v>
      </c>
      <c r="AY174" s="21">
        <v>1135.9055699999999</v>
      </c>
      <c r="AZ174" s="21">
        <v>1111.51199</v>
      </c>
      <c r="BA174" s="21">
        <v>1707.0493899999999</v>
      </c>
      <c r="BB174" s="21">
        <v>1750.1281100000001</v>
      </c>
      <c r="BC174" s="21">
        <v>1680.4411600000001</v>
      </c>
      <c r="BD174" s="21">
        <v>1695.5427099999999</v>
      </c>
      <c r="BE174" s="21">
        <v>1660.60996</v>
      </c>
      <c r="BF174" s="21">
        <v>2040.71389</v>
      </c>
      <c r="BG174" s="21">
        <v>2090.1564899999998</v>
      </c>
      <c r="BH174" s="21">
        <v>2007.62284</v>
      </c>
      <c r="BI174" s="21">
        <v>2016.96216</v>
      </c>
      <c r="BJ174" s="21">
        <v>1975.4440999999999</v>
      </c>
      <c r="BK174" s="21">
        <v>6142.97948</v>
      </c>
      <c r="BL174" s="21">
        <v>6260.2764800000004</v>
      </c>
      <c r="BM174" s="21">
        <v>6023.3019100000001</v>
      </c>
      <c r="BN174" s="21">
        <v>5906.4738100000004</v>
      </c>
      <c r="BO174" s="21">
        <v>5791.1065099999996</v>
      </c>
      <c r="BP174" s="21">
        <v>277.07170000000002</v>
      </c>
      <c r="BQ174" s="21">
        <v>303.96508</v>
      </c>
      <c r="BR174" s="21">
        <v>286.17054000000002</v>
      </c>
      <c r="BS174" s="21">
        <v>382.25258000000002</v>
      </c>
      <c r="BT174" s="21">
        <v>368.12195000000003</v>
      </c>
      <c r="BU174" s="21">
        <v>26.59046</v>
      </c>
      <c r="BV174" s="21">
        <v>167.31609</v>
      </c>
      <c r="BW174" s="21">
        <v>158.61378999999999</v>
      </c>
      <c r="BX174" s="21">
        <v>1642.78952</v>
      </c>
      <c r="BY174" s="21">
        <v>1697.2190800000001</v>
      </c>
      <c r="BZ174" s="21">
        <v>1625.5771500000001</v>
      </c>
      <c r="CA174" s="21">
        <v>1699.8794700000001</v>
      </c>
      <c r="CB174" s="21">
        <v>1662.4586899999999</v>
      </c>
      <c r="CC174" s="21">
        <v>538.99050999999997</v>
      </c>
      <c r="CD174" s="21">
        <v>567.81527000000006</v>
      </c>
      <c r="CE174" s="21">
        <v>540.64071999999999</v>
      </c>
      <c r="CF174" s="21">
        <v>616.06066999999996</v>
      </c>
      <c r="CG174" s="21">
        <v>597.76400999999998</v>
      </c>
      <c r="CH174" s="21">
        <v>800.71632</v>
      </c>
      <c r="CI174" s="21">
        <v>833.78752999999995</v>
      </c>
      <c r="CJ174" s="21">
        <v>796.67056000000002</v>
      </c>
      <c r="CK174" s="21">
        <v>864.24875999999995</v>
      </c>
      <c r="CL174" s="21">
        <v>840.95650000000001</v>
      </c>
      <c r="CM174" s="21">
        <v>925.21957999999995</v>
      </c>
      <c r="CN174" s="21">
        <v>960.33527000000004</v>
      </c>
      <c r="CO174" s="21">
        <v>918.68488000000002</v>
      </c>
      <c r="CP174" s="21">
        <v>981.53071</v>
      </c>
      <c r="CQ174" s="21">
        <v>955.74985000000004</v>
      </c>
      <c r="CR174" s="21">
        <v>923.10040000000004</v>
      </c>
      <c r="CS174" s="21">
        <v>957.16179999999997</v>
      </c>
      <c r="CT174" s="21">
        <v>916.02620000000002</v>
      </c>
      <c r="CU174" s="21">
        <v>973.93326000000002</v>
      </c>
      <c r="CV174" s="21">
        <v>948.50474999999994</v>
      </c>
      <c r="CW174" s="21">
        <v>1002.74371</v>
      </c>
      <c r="CX174" s="21">
        <v>1038.5796700000001</v>
      </c>
      <c r="CY174" s="21">
        <v>994.31714999999997</v>
      </c>
      <c r="CZ174" s="21">
        <v>1051.8745100000001</v>
      </c>
      <c r="DA174" s="21">
        <v>1024.68976</v>
      </c>
      <c r="DB174" s="21">
        <v>1115.23495</v>
      </c>
      <c r="DC174" s="21">
        <v>1152.5345199999999</v>
      </c>
      <c r="DD174" s="21">
        <v>1104.18265</v>
      </c>
      <c r="DE174" s="21">
        <v>1156.1139000000001</v>
      </c>
      <c r="DF174" s="21">
        <v>1126.89426</v>
      </c>
      <c r="DG174" s="21">
        <v>1198.43184</v>
      </c>
      <c r="DH174" s="21">
        <v>1237.28531</v>
      </c>
      <c r="DI174" s="21">
        <v>1185.6680200000001</v>
      </c>
      <c r="DJ174" s="21">
        <v>1235.8912499999999</v>
      </c>
      <c r="DK174" s="21">
        <v>1205.06621</v>
      </c>
      <c r="DL174" s="21">
        <v>821.98988999999995</v>
      </c>
      <c r="DM174" s="21">
        <v>851.49820999999997</v>
      </c>
      <c r="DN174" s="21">
        <v>814.96040000000005</v>
      </c>
      <c r="DO174" s="21">
        <v>863.03719000000001</v>
      </c>
      <c r="DP174" s="21">
        <v>840.86370999999997</v>
      </c>
      <c r="DQ174" s="21">
        <v>353.80238000000003</v>
      </c>
      <c r="DR174" s="21">
        <v>381.52303000000001</v>
      </c>
      <c r="DS174" s="21">
        <v>360.22431999999998</v>
      </c>
      <c r="DT174" s="21">
        <v>449.00869999999998</v>
      </c>
      <c r="DU174" s="21">
        <v>436.61160000000001</v>
      </c>
      <c r="DV174" s="21">
        <v>664.68821000000003</v>
      </c>
      <c r="DW174" s="21">
        <v>694.31546000000003</v>
      </c>
      <c r="DX174" s="21">
        <v>662.77481</v>
      </c>
      <c r="DY174" s="21">
        <v>728.02602000000002</v>
      </c>
      <c r="DZ174" s="21">
        <v>707.87512000000004</v>
      </c>
      <c r="EA174" s="21">
        <v>854.19023000000004</v>
      </c>
      <c r="EB174" s="21">
        <v>883.12693999999999</v>
      </c>
      <c r="EC174" s="21">
        <v>845.88404000000003</v>
      </c>
      <c r="ED174" s="21">
        <v>887.40553</v>
      </c>
      <c r="EE174" s="21">
        <v>864.96871999999996</v>
      </c>
    </row>
    <row r="175" spans="2:135" x14ac:dyDescent="0.3">
      <c r="B175" s="58" t="s">
        <v>328</v>
      </c>
      <c r="C175" s="21">
        <v>-57379.37614</v>
      </c>
      <c r="D175" s="21">
        <v>-58462.572650000002</v>
      </c>
      <c r="E175" s="21">
        <v>-56273.804889999999</v>
      </c>
      <c r="F175" s="21">
        <v>-55194.811370000003</v>
      </c>
      <c r="G175" s="21">
        <v>-54129.539360000002</v>
      </c>
      <c r="H175" s="21">
        <v>-96479.354340000005</v>
      </c>
      <c r="I175" s="21">
        <v>-98300.716560000001</v>
      </c>
      <c r="J175" s="21">
        <v>-94620.493489999993</v>
      </c>
      <c r="K175" s="21">
        <v>-92806.213340000002</v>
      </c>
      <c r="L175" s="21">
        <v>-91015.0861</v>
      </c>
      <c r="M175" s="21">
        <v>-94517.020399999994</v>
      </c>
      <c r="N175" s="21">
        <v>-96301.455000000002</v>
      </c>
      <c r="O175" s="21">
        <v>-92696.036540000001</v>
      </c>
      <c r="P175" s="21">
        <v>-90918.587820000001</v>
      </c>
      <c r="Q175" s="21">
        <v>-89163.919110000003</v>
      </c>
      <c r="R175" s="21">
        <v>-1096.11097</v>
      </c>
      <c r="S175" s="21">
        <v>-904.89074000000005</v>
      </c>
      <c r="T175" s="21">
        <v>-1061.91921</v>
      </c>
      <c r="U175" s="21">
        <v>-1041.15534</v>
      </c>
      <c r="V175" s="21">
        <v>-1018.80681</v>
      </c>
      <c r="W175" s="21">
        <v>-1300.18181</v>
      </c>
      <c r="X175" s="21">
        <v>-1118.64832</v>
      </c>
      <c r="Y175" s="21">
        <v>-1262.7900999999999</v>
      </c>
      <c r="Z175" s="21">
        <v>-1238.0986499999999</v>
      </c>
      <c r="AA175" s="21">
        <v>-1211.5227400000001</v>
      </c>
      <c r="AB175" s="21">
        <v>-88605.165900000007</v>
      </c>
      <c r="AC175" s="21">
        <v>-90277.938769999993</v>
      </c>
      <c r="AD175" s="21">
        <v>-86898.022979999994</v>
      </c>
      <c r="AE175" s="21">
        <v>-85231.796789999993</v>
      </c>
      <c r="AF175" s="21">
        <v>-83586.847320000001</v>
      </c>
      <c r="AG175" s="21">
        <v>-425.54111</v>
      </c>
      <c r="AH175" s="21">
        <v>-215.41310999999999</v>
      </c>
      <c r="AI175" s="21">
        <v>-403.87734999999998</v>
      </c>
      <c r="AJ175" s="21">
        <v>-396.04304000000002</v>
      </c>
      <c r="AK175" s="21">
        <v>-388.27845000000002</v>
      </c>
      <c r="AL175" s="21">
        <v>-667.49755000000005</v>
      </c>
      <c r="AM175" s="21">
        <v>-524.13004000000001</v>
      </c>
      <c r="AN175" s="21">
        <v>-645.00676999999996</v>
      </c>
      <c r="AO175" s="21">
        <v>-632.46007999999995</v>
      </c>
      <c r="AP175" s="21">
        <v>-620.10694999999998</v>
      </c>
      <c r="AQ175" s="21">
        <v>-864.06619000000001</v>
      </c>
      <c r="AR175" s="21">
        <v>-734.67780000000005</v>
      </c>
      <c r="AS175" s="21">
        <v>-838.31866000000002</v>
      </c>
      <c r="AT175" s="21">
        <v>-821.99086</v>
      </c>
      <c r="AU175" s="21">
        <v>-805.93575999999996</v>
      </c>
      <c r="AV175" s="21">
        <v>-1383.3299500000001</v>
      </c>
      <c r="AW175" s="21">
        <v>-1250.0991200000001</v>
      </c>
      <c r="AX175" s="21">
        <v>-1346.46307</v>
      </c>
      <c r="AY175" s="21">
        <v>-1320.3497600000001</v>
      </c>
      <c r="AZ175" s="21">
        <v>-1294.4119900000001</v>
      </c>
      <c r="BA175" s="21">
        <v>-1476.9956099999999</v>
      </c>
      <c r="BB175" s="21">
        <v>-1365.5642800000001</v>
      </c>
      <c r="BC175" s="21">
        <v>-1439.7083399999999</v>
      </c>
      <c r="BD175" s="21">
        <v>-1411.64912</v>
      </c>
      <c r="BE175" s="21">
        <v>-1384.0771500000001</v>
      </c>
      <c r="BF175" s="21">
        <v>-1610.5078599999999</v>
      </c>
      <c r="BG175" s="21">
        <v>-1500.9425900000001</v>
      </c>
      <c r="BH175" s="21">
        <v>-1570.37382</v>
      </c>
      <c r="BI175" s="21">
        <v>-1539.9193299999999</v>
      </c>
      <c r="BJ175" s="21">
        <v>-1509.64762</v>
      </c>
      <c r="BK175" s="21">
        <v>868.93718999999999</v>
      </c>
      <c r="BL175" s="21">
        <v>885.52909999999997</v>
      </c>
      <c r="BM175" s="21">
        <v>852.00855000000001</v>
      </c>
      <c r="BN175" s="21">
        <v>835.48297000000002</v>
      </c>
      <c r="BO175" s="21">
        <v>819.16403000000003</v>
      </c>
      <c r="BP175" s="21">
        <v>-929.66213000000005</v>
      </c>
      <c r="BQ175" s="21">
        <v>-654.98680000000002</v>
      </c>
      <c r="BR175" s="21">
        <v>-893.71601999999996</v>
      </c>
      <c r="BS175" s="21">
        <v>-876.24086</v>
      </c>
      <c r="BT175" s="21">
        <v>-857.43214</v>
      </c>
      <c r="BU175" s="21">
        <v>5.2081200000000001</v>
      </c>
      <c r="BV175" s="21">
        <v>5.1095300000000003</v>
      </c>
      <c r="BW175" s="21">
        <v>5.0081600000000002</v>
      </c>
      <c r="BX175" s="21">
        <v>-1888.0850600000001</v>
      </c>
      <c r="BY175" s="21">
        <v>-1611.0577900000001</v>
      </c>
      <c r="BZ175" s="21">
        <v>-1832.16742</v>
      </c>
      <c r="CA175" s="21">
        <v>-1796.63339</v>
      </c>
      <c r="CB175" s="21">
        <v>-1761.347</v>
      </c>
      <c r="CC175" s="21">
        <v>-1031.6897899999999</v>
      </c>
      <c r="CD175" s="21">
        <v>-804.40917999999999</v>
      </c>
      <c r="CE175" s="21">
        <v>-996.27696000000003</v>
      </c>
      <c r="CF175" s="21">
        <v>-976.79652999999996</v>
      </c>
      <c r="CG175" s="21">
        <v>-955.82942000000003</v>
      </c>
      <c r="CH175" s="21">
        <v>-1092.3509300000001</v>
      </c>
      <c r="CI175" s="21">
        <v>-876.43069000000003</v>
      </c>
      <c r="CJ175" s="21">
        <v>-1056.8634300000001</v>
      </c>
      <c r="CK175" s="21">
        <v>-1036.1983700000001</v>
      </c>
      <c r="CL175" s="21">
        <v>-1013.95623</v>
      </c>
      <c r="CM175" s="21">
        <v>-1259.6065100000001</v>
      </c>
      <c r="CN175" s="21">
        <v>-1055.76091</v>
      </c>
      <c r="CO175" s="21">
        <v>-1221.1364000000001</v>
      </c>
      <c r="CP175" s="21">
        <v>-1197.25935</v>
      </c>
      <c r="CQ175" s="21">
        <v>-1171.5600300000001</v>
      </c>
      <c r="CR175" s="21">
        <v>-1279.4843800000001</v>
      </c>
      <c r="CS175" s="21">
        <v>-1090.7032400000001</v>
      </c>
      <c r="CT175" s="21">
        <v>-1241.32863</v>
      </c>
      <c r="CU175" s="21">
        <v>-1217.0567900000001</v>
      </c>
      <c r="CV175" s="21">
        <v>-1190.93253</v>
      </c>
      <c r="CW175" s="21">
        <v>-1341.11223</v>
      </c>
      <c r="CX175" s="21">
        <v>-1151.02971</v>
      </c>
      <c r="CY175" s="21">
        <v>-1301.57979</v>
      </c>
      <c r="CZ175" s="21">
        <v>-1276.12987</v>
      </c>
      <c r="DA175" s="21">
        <v>-1248.7375999999999</v>
      </c>
      <c r="DB175" s="21">
        <v>-1318.0197000000001</v>
      </c>
      <c r="DC175" s="21">
        <v>-1138.0307499999999</v>
      </c>
      <c r="DD175" s="21">
        <v>-1279.5892699999999</v>
      </c>
      <c r="DE175" s="21">
        <v>-1254.56934</v>
      </c>
      <c r="DF175" s="21">
        <v>-1227.63987</v>
      </c>
      <c r="DG175" s="21">
        <v>-1334.43148</v>
      </c>
      <c r="DH175" s="21">
        <v>-1155.5211899999999</v>
      </c>
      <c r="DI175" s="21">
        <v>-1295.96117</v>
      </c>
      <c r="DJ175" s="21">
        <v>-1270.62112</v>
      </c>
      <c r="DK175" s="21">
        <v>-1243.3471099999999</v>
      </c>
      <c r="DL175" s="21">
        <v>-1109.94164</v>
      </c>
      <c r="DM175" s="21">
        <v>-950.20735999999999</v>
      </c>
      <c r="DN175" s="21">
        <v>-1077.5722900000001</v>
      </c>
      <c r="DO175" s="21">
        <v>-1056.5024100000001</v>
      </c>
      <c r="DP175" s="21">
        <v>-1033.82448</v>
      </c>
      <c r="DQ175" s="21">
        <v>-1025.1557700000001</v>
      </c>
      <c r="DR175" s="21">
        <v>-757.59130000000005</v>
      </c>
      <c r="DS175" s="21">
        <v>-987.70848999999998</v>
      </c>
      <c r="DT175" s="21">
        <v>-968.48036000000002</v>
      </c>
      <c r="DU175" s="21">
        <v>-949.56424000000004</v>
      </c>
      <c r="DV175" s="21">
        <v>-1011.38401</v>
      </c>
      <c r="DW175" s="21">
        <v>-806.51011000000005</v>
      </c>
      <c r="DX175" s="21">
        <v>-978.01768000000004</v>
      </c>
      <c r="DY175" s="21">
        <v>-958.89428999999996</v>
      </c>
      <c r="DZ175" s="21">
        <v>-938.31149000000005</v>
      </c>
      <c r="EA175" s="21">
        <v>-1090.4616900000001</v>
      </c>
      <c r="EB175" s="21">
        <v>-948.87351999999998</v>
      </c>
      <c r="EC175" s="21">
        <v>-1059.3520900000001</v>
      </c>
      <c r="ED175" s="21">
        <v>-1038.63849</v>
      </c>
      <c r="EE175" s="21">
        <v>-1016.34402</v>
      </c>
    </row>
    <row r="176" spans="2:135" x14ac:dyDescent="0.3">
      <c r="B176" s="58" t="s">
        <v>329</v>
      </c>
      <c r="C176" s="21">
        <v>-41463.944839999996</v>
      </c>
      <c r="D176" s="21">
        <v>-42246.69298</v>
      </c>
      <c r="E176" s="21">
        <v>-40665.028079999996</v>
      </c>
      <c r="F176" s="21">
        <v>-39885.317130000003</v>
      </c>
      <c r="G176" s="21">
        <v>-39115.52173</v>
      </c>
      <c r="H176" s="21">
        <v>-74043.844270000001</v>
      </c>
      <c r="I176" s="21">
        <v>-75441.663119999997</v>
      </c>
      <c r="J176" s="21">
        <v>-72617.246790000005</v>
      </c>
      <c r="K176" s="21">
        <v>-71224.863129999998</v>
      </c>
      <c r="L176" s="21">
        <v>-69850.248349999994</v>
      </c>
      <c r="M176" s="21">
        <v>-74550.300159999999</v>
      </c>
      <c r="N176" s="21">
        <v>-75957.772949999999</v>
      </c>
      <c r="O176" s="21">
        <v>-73113.999129999997</v>
      </c>
      <c r="P176" s="21">
        <v>-71712.036439999996</v>
      </c>
      <c r="Q176" s="21">
        <v>-70328.041490000003</v>
      </c>
      <c r="R176" s="21">
        <v>-800.14981999999998</v>
      </c>
      <c r="S176" s="21">
        <v>-701.08429999999998</v>
      </c>
      <c r="T176" s="21">
        <v>-777.54024000000004</v>
      </c>
      <c r="U176" s="21">
        <v>-761.59086000000002</v>
      </c>
      <c r="V176" s="21">
        <v>-746.08262000000002</v>
      </c>
      <c r="W176" s="21">
        <v>-1015.54014</v>
      </c>
      <c r="X176" s="21">
        <v>-923.76673000000005</v>
      </c>
      <c r="Y176" s="21">
        <v>-989.20663000000002</v>
      </c>
      <c r="Z176" s="21">
        <v>-969.13801999999998</v>
      </c>
      <c r="AA176" s="21">
        <v>-949.13824999999997</v>
      </c>
      <c r="AB176" s="21">
        <v>-69131.658769999995</v>
      </c>
      <c r="AC176" s="21">
        <v>-70436.792180000004</v>
      </c>
      <c r="AD176" s="21">
        <v>-67799.709090000004</v>
      </c>
      <c r="AE176" s="21">
        <v>-66499.683529999995</v>
      </c>
      <c r="AF176" s="21">
        <v>-65216.258520000003</v>
      </c>
      <c r="AG176" s="21">
        <v>-231.65788000000001</v>
      </c>
      <c r="AH176" s="21">
        <v>-118.64753</v>
      </c>
      <c r="AI176" s="21">
        <v>-219.76496</v>
      </c>
      <c r="AJ176" s="21">
        <v>-214.76903999999999</v>
      </c>
      <c r="AK176" s="21">
        <v>-211.38759999999999</v>
      </c>
      <c r="AL176" s="21">
        <v>-433.35349000000002</v>
      </c>
      <c r="AM176" s="21">
        <v>-357.56157999999999</v>
      </c>
      <c r="AN176" s="21">
        <v>-419.67214999999999</v>
      </c>
      <c r="AO176" s="21">
        <v>-410.98244</v>
      </c>
      <c r="AP176" s="21">
        <v>-403.54611</v>
      </c>
      <c r="AQ176" s="21">
        <v>-647.65395000000001</v>
      </c>
      <c r="AR176" s="21">
        <v>-581.46950000000004</v>
      </c>
      <c r="AS176" s="21">
        <v>-630.11455999999998</v>
      </c>
      <c r="AT176" s="21">
        <v>-617.34942000000001</v>
      </c>
      <c r="AU176" s="21">
        <v>-605.84743000000003</v>
      </c>
      <c r="AV176" s="21">
        <v>-1042.82736</v>
      </c>
      <c r="AW176" s="21">
        <v>-976.69940999999994</v>
      </c>
      <c r="AX176" s="21">
        <v>-1017.01274</v>
      </c>
      <c r="AY176" s="21">
        <v>-996.74926000000005</v>
      </c>
      <c r="AZ176" s="21">
        <v>-977.78228999999999</v>
      </c>
      <c r="BA176" s="21">
        <v>-1065.3152399999999</v>
      </c>
      <c r="BB176" s="21">
        <v>-1010.33521</v>
      </c>
      <c r="BC176" s="21">
        <v>-1039.8533500000001</v>
      </c>
      <c r="BD176" s="21">
        <v>-1019.1108400000001</v>
      </c>
      <c r="BE176" s="21">
        <v>-999.74175000000002</v>
      </c>
      <c r="BF176" s="21">
        <v>-1224.7682500000001</v>
      </c>
      <c r="BG176" s="21">
        <v>-1172.4691600000001</v>
      </c>
      <c r="BH176" s="21">
        <v>-1196.0397499999999</v>
      </c>
      <c r="BI176" s="21">
        <v>-1172.3683000000001</v>
      </c>
      <c r="BJ176" s="21">
        <v>-1149.8625500000001</v>
      </c>
      <c r="BK176" s="21">
        <v>-1970.48242</v>
      </c>
      <c r="BL176" s="21">
        <v>-2008.1077499999999</v>
      </c>
      <c r="BM176" s="21">
        <v>-1932.09347</v>
      </c>
      <c r="BN176" s="21">
        <v>-1894.6185399999999</v>
      </c>
      <c r="BO176" s="21">
        <v>-1857.6121900000001</v>
      </c>
      <c r="BP176" s="21">
        <v>-591.54056000000003</v>
      </c>
      <c r="BQ176" s="21">
        <v>-445.26006999999998</v>
      </c>
      <c r="BR176" s="21">
        <v>-570.18618000000004</v>
      </c>
      <c r="BS176" s="21">
        <v>-558.02275999999995</v>
      </c>
      <c r="BT176" s="21">
        <v>-547.18805999999995</v>
      </c>
      <c r="BU176" s="21">
        <v>2.9116900000000001</v>
      </c>
      <c r="BV176" s="21">
        <v>4.2905899999999999</v>
      </c>
      <c r="BW176" s="21">
        <v>2.5879799999999999</v>
      </c>
      <c r="BX176" s="21">
        <v>-1432.76027</v>
      </c>
      <c r="BY176" s="21">
        <v>-1291.53217</v>
      </c>
      <c r="BZ176" s="21">
        <v>-1394.25289</v>
      </c>
      <c r="CA176" s="21">
        <v>-1366.15056</v>
      </c>
      <c r="CB176" s="21">
        <v>-1340.5141699999999</v>
      </c>
      <c r="CC176" s="21">
        <v>-679.58808999999997</v>
      </c>
      <c r="CD176" s="21">
        <v>-559.40286000000003</v>
      </c>
      <c r="CE176" s="21">
        <v>-657.9212</v>
      </c>
      <c r="CF176" s="21">
        <v>-644.20333000000005</v>
      </c>
      <c r="CG176" s="21">
        <v>-631.35753999999997</v>
      </c>
      <c r="CH176" s="21">
        <v>-767.84025999999994</v>
      </c>
      <c r="CI176" s="21">
        <v>-654.85131000000001</v>
      </c>
      <c r="CJ176" s="21">
        <v>-745.09</v>
      </c>
      <c r="CK176" s="21">
        <v>-729.69069000000002</v>
      </c>
      <c r="CL176" s="21">
        <v>-714.95317</v>
      </c>
      <c r="CM176" s="21">
        <v>-953.44626000000005</v>
      </c>
      <c r="CN176" s="21">
        <v>-848.87897999999996</v>
      </c>
      <c r="CO176" s="21">
        <v>-927.27341000000001</v>
      </c>
      <c r="CP176" s="21">
        <v>-908.33838000000003</v>
      </c>
      <c r="CQ176" s="21">
        <v>-889.75732000000005</v>
      </c>
      <c r="CR176" s="21">
        <v>-962.87802999999997</v>
      </c>
      <c r="CS176" s="21">
        <v>-866.37983999999994</v>
      </c>
      <c r="CT176" s="21">
        <v>-936.90671999999995</v>
      </c>
      <c r="CU176" s="21">
        <v>-917.84240999999997</v>
      </c>
      <c r="CV176" s="21">
        <v>-899.00620000000004</v>
      </c>
      <c r="CW176" s="21">
        <v>-1022.65643</v>
      </c>
      <c r="CX176" s="21">
        <v>-925.97990000000004</v>
      </c>
      <c r="CY176" s="21">
        <v>-995.43425999999999</v>
      </c>
      <c r="CZ176" s="21">
        <v>-975.21497999999997</v>
      </c>
      <c r="DA176" s="21">
        <v>-955.16156999999998</v>
      </c>
      <c r="DB176" s="21">
        <v>-969.91062999999997</v>
      </c>
      <c r="DC176" s="21">
        <v>-877.82006000000001</v>
      </c>
      <c r="DD176" s="21">
        <v>-944.05575999999996</v>
      </c>
      <c r="DE176" s="21">
        <v>-924.87662</v>
      </c>
      <c r="DF176" s="21">
        <v>-905.86328000000003</v>
      </c>
      <c r="DG176" s="21">
        <v>-981.27385000000004</v>
      </c>
      <c r="DH176" s="21">
        <v>-889.78967999999998</v>
      </c>
      <c r="DI176" s="21">
        <v>-955.35221000000001</v>
      </c>
      <c r="DJ176" s="21">
        <v>-935.94552999999996</v>
      </c>
      <c r="DK176" s="21">
        <v>-916.68628999999999</v>
      </c>
      <c r="DL176" s="21">
        <v>-863.00345000000004</v>
      </c>
      <c r="DM176" s="21">
        <v>-782.01256000000001</v>
      </c>
      <c r="DN176" s="21">
        <v>-840.35046999999997</v>
      </c>
      <c r="DO176" s="21">
        <v>-823.28431999999998</v>
      </c>
      <c r="DP176" s="21">
        <v>-806.31967999999995</v>
      </c>
      <c r="DQ176" s="21">
        <v>-655.83127999999999</v>
      </c>
      <c r="DR176" s="21">
        <v>-513.76786000000004</v>
      </c>
      <c r="DS176" s="21">
        <v>-633.40665999999999</v>
      </c>
      <c r="DT176" s="21">
        <v>-620.10447999999997</v>
      </c>
      <c r="DU176" s="21">
        <v>-609.08438999999998</v>
      </c>
      <c r="DV176" s="21">
        <v>-690.16827000000001</v>
      </c>
      <c r="DW176" s="21">
        <v>-582.47798</v>
      </c>
      <c r="DX176" s="21">
        <v>-669.21726000000001</v>
      </c>
      <c r="DY176" s="21">
        <v>-655.35109999999997</v>
      </c>
      <c r="DZ176" s="21">
        <v>-642.16831999999999</v>
      </c>
      <c r="EA176" s="21">
        <v>-864.39774999999997</v>
      </c>
      <c r="EB176" s="21">
        <v>-793.44123000000002</v>
      </c>
      <c r="EC176" s="21">
        <v>-842.20992999999999</v>
      </c>
      <c r="ED176" s="21">
        <v>-825.16782000000001</v>
      </c>
      <c r="EE176" s="21">
        <v>-808.11085000000003</v>
      </c>
    </row>
    <row r="177" spans="2:135" x14ac:dyDescent="0.3">
      <c r="B177" s="58" t="s">
        <v>330</v>
      </c>
      <c r="C177" s="21">
        <v>30027.403839999999</v>
      </c>
      <c r="D177" s="21">
        <v>30594.255229999999</v>
      </c>
      <c r="E177" s="21">
        <v>29448.84345</v>
      </c>
      <c r="F177" s="21">
        <v>28884.19154</v>
      </c>
      <c r="G177" s="21">
        <v>28326.720290000001</v>
      </c>
      <c r="H177" s="21">
        <v>63763.24235</v>
      </c>
      <c r="I177" s="21">
        <v>64966.981339999998</v>
      </c>
      <c r="J177" s="21">
        <v>62534.720500000003</v>
      </c>
      <c r="K177" s="21">
        <v>61335.662060000002</v>
      </c>
      <c r="L177" s="21">
        <v>60151.90537</v>
      </c>
      <c r="M177" s="21">
        <v>59066.601759999998</v>
      </c>
      <c r="N177" s="21">
        <v>60181.749989999997</v>
      </c>
      <c r="O177" s="21">
        <v>57928.61277</v>
      </c>
      <c r="P177" s="21">
        <v>56817.83023</v>
      </c>
      <c r="Q177" s="21">
        <v>55721.283629999998</v>
      </c>
      <c r="R177" s="21">
        <v>600.12661000000003</v>
      </c>
      <c r="S177" s="21">
        <v>516.90395000000001</v>
      </c>
      <c r="T177" s="21">
        <v>581.74982</v>
      </c>
      <c r="U177" s="21">
        <v>570.37535000000003</v>
      </c>
      <c r="V177" s="21">
        <v>558.13239999999996</v>
      </c>
      <c r="W177" s="21">
        <v>604.89796000000001</v>
      </c>
      <c r="X177" s="21">
        <v>524.00201000000004</v>
      </c>
      <c r="Y177" s="21">
        <v>586.76400999999998</v>
      </c>
      <c r="Z177" s="21">
        <v>575.29147999999998</v>
      </c>
      <c r="AA177" s="21">
        <v>562.94299999999998</v>
      </c>
      <c r="AB177" s="21">
        <v>55649.278270000003</v>
      </c>
      <c r="AC177" s="21">
        <v>56699.87844</v>
      </c>
      <c r="AD177" s="21">
        <v>54577.091670000002</v>
      </c>
      <c r="AE177" s="21">
        <v>53530.603199999998</v>
      </c>
      <c r="AF177" s="21">
        <v>52497.477760000002</v>
      </c>
      <c r="AG177" s="21">
        <v>166.19253</v>
      </c>
      <c r="AH177" s="21">
        <v>73.793700000000001</v>
      </c>
      <c r="AI177" s="21">
        <v>156.10477</v>
      </c>
      <c r="AJ177" s="21">
        <v>153.07837000000001</v>
      </c>
      <c r="AK177" s="21">
        <v>150.07656</v>
      </c>
      <c r="AL177" s="21">
        <v>296.54813000000001</v>
      </c>
      <c r="AM177" s="21">
        <v>233.51648</v>
      </c>
      <c r="AN177" s="21">
        <v>285.88900999999998</v>
      </c>
      <c r="AO177" s="21">
        <v>280.32916</v>
      </c>
      <c r="AP177" s="21">
        <v>274.85331000000002</v>
      </c>
      <c r="AQ177" s="21">
        <v>506.53976999999998</v>
      </c>
      <c r="AR177" s="21">
        <v>451.78791000000001</v>
      </c>
      <c r="AS177" s="21">
        <v>492.06698</v>
      </c>
      <c r="AT177" s="21">
        <v>482.48437999999999</v>
      </c>
      <c r="AU177" s="21">
        <v>473.06</v>
      </c>
      <c r="AV177" s="21">
        <v>795.37337000000002</v>
      </c>
      <c r="AW177" s="21">
        <v>739.69826</v>
      </c>
      <c r="AX177" s="21">
        <v>774.72429</v>
      </c>
      <c r="AY177" s="21">
        <v>759.70073000000002</v>
      </c>
      <c r="AZ177" s="21">
        <v>744.77614000000005</v>
      </c>
      <c r="BA177" s="21">
        <v>1232.4816000000001</v>
      </c>
      <c r="BB177" s="21">
        <v>1193.56807</v>
      </c>
      <c r="BC177" s="21">
        <v>1204.02305</v>
      </c>
      <c r="BD177" s="21">
        <v>1180.5587</v>
      </c>
      <c r="BE177" s="21">
        <v>1157.4997599999999</v>
      </c>
      <c r="BF177" s="21">
        <v>1192.78865</v>
      </c>
      <c r="BG177" s="21">
        <v>1152.7873999999999</v>
      </c>
      <c r="BH177" s="21">
        <v>1164.9443799999999</v>
      </c>
      <c r="BI177" s="21">
        <v>1142.35384</v>
      </c>
      <c r="BJ177" s="21">
        <v>1119.8969300000001</v>
      </c>
      <c r="BK177" s="21">
        <v>3088.7665099999999</v>
      </c>
      <c r="BL177" s="21">
        <v>3147.7449000000001</v>
      </c>
      <c r="BM177" s="21">
        <v>3028.59114</v>
      </c>
      <c r="BN177" s="21">
        <v>2969.84852</v>
      </c>
      <c r="BO177" s="21">
        <v>2911.8404</v>
      </c>
      <c r="BP177" s="21">
        <v>364.20976999999999</v>
      </c>
      <c r="BQ177" s="21">
        <v>242.07122000000001</v>
      </c>
      <c r="BR177" s="21">
        <v>347.84874000000002</v>
      </c>
      <c r="BS177" s="21">
        <v>341.04782</v>
      </c>
      <c r="BT177" s="21">
        <v>333.72744999999998</v>
      </c>
      <c r="BU177" s="21">
        <v>-2.65632</v>
      </c>
      <c r="BV177" s="21">
        <v>-2.60243</v>
      </c>
      <c r="BW177" s="21">
        <v>-2.55219</v>
      </c>
      <c r="BX177" s="21">
        <v>1068.8275100000001</v>
      </c>
      <c r="BY177" s="21">
        <v>950.98721</v>
      </c>
      <c r="BZ177" s="21">
        <v>1038.1125400000001</v>
      </c>
      <c r="CA177" s="21">
        <v>1017.98163</v>
      </c>
      <c r="CB177" s="21">
        <v>997.98712</v>
      </c>
      <c r="CC177" s="21">
        <v>486.14625999999998</v>
      </c>
      <c r="CD177" s="21">
        <v>385.91446999999999</v>
      </c>
      <c r="CE177" s="21">
        <v>468.70668000000001</v>
      </c>
      <c r="CF177" s="21">
        <v>459.54257000000001</v>
      </c>
      <c r="CG177" s="21">
        <v>449.67867000000001</v>
      </c>
      <c r="CH177" s="21">
        <v>589.06282999999996</v>
      </c>
      <c r="CI177" s="21">
        <v>494.81589000000002</v>
      </c>
      <c r="CJ177" s="21">
        <v>570.19998999999996</v>
      </c>
      <c r="CK177" s="21">
        <v>559.05138999999997</v>
      </c>
      <c r="CL177" s="21">
        <v>547.05151999999998</v>
      </c>
      <c r="CM177" s="21">
        <v>646.99374</v>
      </c>
      <c r="CN177" s="21">
        <v>557.60776999999996</v>
      </c>
      <c r="CO177" s="21">
        <v>627.11192000000005</v>
      </c>
      <c r="CP177" s="21">
        <v>614.85053000000005</v>
      </c>
      <c r="CQ177" s="21">
        <v>601.65292999999997</v>
      </c>
      <c r="CR177" s="21">
        <v>669.39512999999999</v>
      </c>
      <c r="CS177" s="21">
        <v>586.89383999999995</v>
      </c>
      <c r="CT177" s="21">
        <v>649.43646999999999</v>
      </c>
      <c r="CU177" s="21">
        <v>636.73852999999997</v>
      </c>
      <c r="CV177" s="21">
        <v>623.07110999999998</v>
      </c>
      <c r="CW177" s="21">
        <v>646.17783999999995</v>
      </c>
      <c r="CX177" s="21">
        <v>562.07856000000004</v>
      </c>
      <c r="CY177" s="21">
        <v>626.55507</v>
      </c>
      <c r="CZ177" s="21">
        <v>614.30453</v>
      </c>
      <c r="DA177" s="21">
        <v>601.11865999999998</v>
      </c>
      <c r="DB177" s="21">
        <v>793.12080000000003</v>
      </c>
      <c r="DC177" s="21">
        <v>716.35248000000001</v>
      </c>
      <c r="DD177" s="21">
        <v>771.02480000000003</v>
      </c>
      <c r="DE177" s="21">
        <v>755.94946000000004</v>
      </c>
      <c r="DF177" s="21">
        <v>739.72316999999998</v>
      </c>
      <c r="DG177" s="21">
        <v>824.73577999999998</v>
      </c>
      <c r="DH177" s="21">
        <v>748.76057000000003</v>
      </c>
      <c r="DI177" s="21">
        <v>802.17263000000003</v>
      </c>
      <c r="DJ177" s="21">
        <v>786.48825999999997</v>
      </c>
      <c r="DK177" s="21">
        <v>769.60645</v>
      </c>
      <c r="DL177" s="21">
        <v>566.67556000000002</v>
      </c>
      <c r="DM177" s="21">
        <v>496.40287999999998</v>
      </c>
      <c r="DN177" s="21">
        <v>550.00310999999999</v>
      </c>
      <c r="DO177" s="21">
        <v>539.24932000000001</v>
      </c>
      <c r="DP177" s="21">
        <v>527.67445999999995</v>
      </c>
      <c r="DQ177" s="21">
        <v>410.88479999999998</v>
      </c>
      <c r="DR177" s="21">
        <v>292.54187999999999</v>
      </c>
      <c r="DS177" s="21">
        <v>393.90001999999998</v>
      </c>
      <c r="DT177" s="21">
        <v>386.23408000000001</v>
      </c>
      <c r="DU177" s="21">
        <v>378.68938000000003</v>
      </c>
      <c r="DV177" s="21">
        <v>521.54849999999999</v>
      </c>
      <c r="DW177" s="21">
        <v>431.85635000000002</v>
      </c>
      <c r="DX177" s="21">
        <v>504.28044</v>
      </c>
      <c r="DY177" s="21">
        <v>494.42072999999999</v>
      </c>
      <c r="DZ177" s="21">
        <v>483.80815000000001</v>
      </c>
      <c r="EA177" s="21">
        <v>484.27434</v>
      </c>
      <c r="EB177" s="21">
        <v>420.71618000000001</v>
      </c>
      <c r="EC177" s="21">
        <v>469.63483000000002</v>
      </c>
      <c r="ED177" s="21">
        <v>460.45244000000002</v>
      </c>
      <c r="EE177" s="21">
        <v>450.56894</v>
      </c>
    </row>
    <row r="178" spans="2:135" x14ac:dyDescent="0.3">
      <c r="B178" s="58" t="s">
        <v>331</v>
      </c>
      <c r="C178" s="21">
        <v>32731.755560000001</v>
      </c>
      <c r="D178" s="21">
        <v>33349.659169999999</v>
      </c>
      <c r="E178" s="21">
        <v>32101.08841</v>
      </c>
      <c r="F178" s="21">
        <v>31485.58238</v>
      </c>
      <c r="G178" s="21">
        <v>30877.903709999999</v>
      </c>
      <c r="H178" s="21">
        <v>74188.725760000001</v>
      </c>
      <c r="I178" s="21">
        <v>75589.279729999995</v>
      </c>
      <c r="J178" s="21">
        <v>72759.336869999999</v>
      </c>
      <c r="K178" s="21">
        <v>71364.228730000003</v>
      </c>
      <c r="L178" s="21">
        <v>69986.924239999993</v>
      </c>
      <c r="M178" s="21">
        <v>75114.191460000002</v>
      </c>
      <c r="N178" s="21">
        <v>76532.310249999995</v>
      </c>
      <c r="O178" s="21">
        <v>73667.026389999999</v>
      </c>
      <c r="P178" s="21">
        <v>72254.459390000004</v>
      </c>
      <c r="Q178" s="21">
        <v>70859.996039999998</v>
      </c>
      <c r="R178" s="21">
        <v>681.18197999999995</v>
      </c>
      <c r="S178" s="21">
        <v>654.53623000000005</v>
      </c>
      <c r="T178" s="21">
        <v>692.62833000000001</v>
      </c>
      <c r="U178" s="21">
        <v>688.11739</v>
      </c>
      <c r="V178" s="21">
        <v>675.83028999999999</v>
      </c>
      <c r="W178" s="21">
        <v>715.65652999999998</v>
      </c>
      <c r="X178" s="21">
        <v>690.76056000000005</v>
      </c>
      <c r="Y178" s="21">
        <v>725.28120000000001</v>
      </c>
      <c r="Z178" s="21">
        <v>719.91422</v>
      </c>
      <c r="AA178" s="21">
        <v>706.84585000000004</v>
      </c>
      <c r="AB178" s="21">
        <v>68615.250480000002</v>
      </c>
      <c r="AC178" s="21">
        <v>69910.634650000007</v>
      </c>
      <c r="AD178" s="21">
        <v>67293.250369999994</v>
      </c>
      <c r="AE178" s="21">
        <v>66002.935899999997</v>
      </c>
      <c r="AF178" s="21">
        <v>64729.097979999999</v>
      </c>
      <c r="AG178" s="21">
        <v>81.851969999999994</v>
      </c>
      <c r="AH178" s="21">
        <v>43.45317</v>
      </c>
      <c r="AI178" s="21">
        <v>104.22085</v>
      </c>
      <c r="AJ178" s="21">
        <v>111.04671</v>
      </c>
      <c r="AK178" s="21">
        <v>114.76938</v>
      </c>
      <c r="AL178" s="21">
        <v>288.59764000000001</v>
      </c>
      <c r="AM178" s="21">
        <v>265.35122999999999</v>
      </c>
      <c r="AN178" s="21">
        <v>300.13391000000001</v>
      </c>
      <c r="AO178" s="21">
        <v>300.66332999999997</v>
      </c>
      <c r="AP178" s="21">
        <v>299.02184</v>
      </c>
      <c r="AQ178" s="21">
        <v>595.34474999999998</v>
      </c>
      <c r="AR178" s="21">
        <v>579.72299999999996</v>
      </c>
      <c r="AS178" s="21">
        <v>599.94780000000003</v>
      </c>
      <c r="AT178" s="21">
        <v>594.25995</v>
      </c>
      <c r="AU178" s="21">
        <v>586.65293999999994</v>
      </c>
      <c r="AV178" s="21">
        <v>897.96712000000002</v>
      </c>
      <c r="AW178" s="21">
        <v>885.42998999999998</v>
      </c>
      <c r="AX178" s="21">
        <v>898.28788999999995</v>
      </c>
      <c r="AY178" s="21">
        <v>887.46725000000004</v>
      </c>
      <c r="AZ178" s="21">
        <v>874.45191</v>
      </c>
      <c r="BA178" s="21">
        <v>1866.55269</v>
      </c>
      <c r="BB178" s="21">
        <v>1875.9448299999999</v>
      </c>
      <c r="BC178" s="21">
        <v>1845.9512199999999</v>
      </c>
      <c r="BD178" s="21">
        <v>1815.84536</v>
      </c>
      <c r="BE178" s="21">
        <v>1784.2908399999999</v>
      </c>
      <c r="BF178" s="21">
        <v>1916.82214</v>
      </c>
      <c r="BG178" s="21">
        <v>1926.9513999999999</v>
      </c>
      <c r="BH178" s="21">
        <v>1895.19731</v>
      </c>
      <c r="BI178" s="21">
        <v>1864.3440499999999</v>
      </c>
      <c r="BJ178" s="21">
        <v>1831.5892699999999</v>
      </c>
      <c r="BK178" s="21">
        <v>-2605.8513699999999</v>
      </c>
      <c r="BL178" s="21">
        <v>-2655.6087400000001</v>
      </c>
      <c r="BM178" s="21">
        <v>-2555.0841500000001</v>
      </c>
      <c r="BN178" s="21">
        <v>-2505.5256800000002</v>
      </c>
      <c r="BO178" s="21">
        <v>-2456.58689</v>
      </c>
      <c r="BP178" s="21">
        <v>324.70208000000002</v>
      </c>
      <c r="BQ178" s="21">
        <v>276.97451999999998</v>
      </c>
      <c r="BR178" s="21">
        <v>351.27794999999998</v>
      </c>
      <c r="BS178" s="21">
        <v>356.63128</v>
      </c>
      <c r="BT178" s="21">
        <v>352.01709</v>
      </c>
      <c r="BU178" s="21">
        <v>11.479050000000001</v>
      </c>
      <c r="BV178" s="21">
        <v>28.53426</v>
      </c>
      <c r="BW178" s="21">
        <v>39.253430000000002</v>
      </c>
      <c r="BX178" s="21">
        <v>1266.71154</v>
      </c>
      <c r="BY178" s="21">
        <v>1232.9974500000001</v>
      </c>
      <c r="BZ178" s="21">
        <v>1276.4959699999999</v>
      </c>
      <c r="CA178" s="21">
        <v>1264.66877</v>
      </c>
      <c r="CB178" s="21">
        <v>1248.30324</v>
      </c>
      <c r="CC178" s="21">
        <v>483.54286000000002</v>
      </c>
      <c r="CD178" s="21">
        <v>447.08366000000001</v>
      </c>
      <c r="CE178" s="21">
        <v>502.73426000000001</v>
      </c>
      <c r="CF178" s="21">
        <v>503.23016000000001</v>
      </c>
      <c r="CG178" s="21">
        <v>495.25702999999999</v>
      </c>
      <c r="CH178" s="21">
        <v>643.30775000000006</v>
      </c>
      <c r="CI178" s="21">
        <v>611.43475000000001</v>
      </c>
      <c r="CJ178" s="21">
        <v>657.91846999999996</v>
      </c>
      <c r="CK178" s="21">
        <v>655.05492000000004</v>
      </c>
      <c r="CL178" s="21">
        <v>643.72536000000002</v>
      </c>
      <c r="CM178" s="21">
        <v>760.24649999999997</v>
      </c>
      <c r="CN178" s="21">
        <v>732.16432999999995</v>
      </c>
      <c r="CO178" s="21">
        <v>772.34745999999996</v>
      </c>
      <c r="CP178" s="21">
        <v>767.02606000000003</v>
      </c>
      <c r="CQ178" s="21">
        <v>753.27623000000006</v>
      </c>
      <c r="CR178" s="21">
        <v>770.41204000000005</v>
      </c>
      <c r="CS178" s="21">
        <v>745.44858999999997</v>
      </c>
      <c r="CT178" s="21">
        <v>780.72411</v>
      </c>
      <c r="CU178" s="21">
        <v>774.55146000000002</v>
      </c>
      <c r="CV178" s="21">
        <v>760.42818999999997</v>
      </c>
      <c r="CW178" s="21">
        <v>704.18727000000001</v>
      </c>
      <c r="CX178" s="21">
        <v>677.46744999999999</v>
      </c>
      <c r="CY178" s="21">
        <v>716.10194000000001</v>
      </c>
      <c r="CZ178" s="21">
        <v>711.31858999999997</v>
      </c>
      <c r="DA178" s="21">
        <v>698.59025999999994</v>
      </c>
      <c r="DB178" s="21">
        <v>1028.1389899999999</v>
      </c>
      <c r="DC178" s="21">
        <v>1009.55026</v>
      </c>
      <c r="DD178" s="21">
        <v>1032.7937999999999</v>
      </c>
      <c r="DE178" s="21">
        <v>1021.42377</v>
      </c>
      <c r="DF178" s="21">
        <v>1001.93141</v>
      </c>
      <c r="DG178" s="21">
        <v>1103.7941699999999</v>
      </c>
      <c r="DH178" s="21">
        <v>1086.52865</v>
      </c>
      <c r="DI178" s="21">
        <v>1106.91552</v>
      </c>
      <c r="DJ178" s="21">
        <v>1094.1695099999999</v>
      </c>
      <c r="DK178" s="21">
        <v>1073.15977</v>
      </c>
      <c r="DL178" s="21">
        <v>681.50932</v>
      </c>
      <c r="DM178" s="21">
        <v>660.61937</v>
      </c>
      <c r="DN178" s="21">
        <v>689.20816000000002</v>
      </c>
      <c r="DO178" s="21">
        <v>683.42804000000001</v>
      </c>
      <c r="DP178" s="21">
        <v>670.85937999999999</v>
      </c>
      <c r="DQ178" s="21">
        <v>378.89431999999999</v>
      </c>
      <c r="DR178" s="21">
        <v>333.29259000000002</v>
      </c>
      <c r="DS178" s="21">
        <v>403.07283000000001</v>
      </c>
      <c r="DT178" s="21">
        <v>406.95945</v>
      </c>
      <c r="DU178" s="21">
        <v>406.81713000000002</v>
      </c>
      <c r="DV178" s="21">
        <v>550.08934999999997</v>
      </c>
      <c r="DW178" s="21">
        <v>518.87248999999997</v>
      </c>
      <c r="DX178" s="21">
        <v>565.38535000000002</v>
      </c>
      <c r="DY178" s="21">
        <v>563.78518999999994</v>
      </c>
      <c r="DZ178" s="21">
        <v>554.29061999999999</v>
      </c>
      <c r="EA178" s="21">
        <v>546.32866999999999</v>
      </c>
      <c r="EB178" s="21">
        <v>526.27949999999998</v>
      </c>
      <c r="EC178" s="21">
        <v>554.96112000000005</v>
      </c>
      <c r="ED178" s="21">
        <v>551.11739</v>
      </c>
      <c r="EE178" s="21">
        <v>541.23397</v>
      </c>
    </row>
    <row r="179" spans="2:135" x14ac:dyDescent="0.3">
      <c r="B179" s="58" t="s">
        <v>332</v>
      </c>
      <c r="C179" s="21">
        <v>49896.949670000002</v>
      </c>
      <c r="D179" s="21">
        <v>50838.894419999997</v>
      </c>
      <c r="E179" s="21">
        <v>48935.547919999997</v>
      </c>
      <c r="F179" s="21">
        <v>47997.258090000003</v>
      </c>
      <c r="G179" s="21">
        <v>47070.900439999998</v>
      </c>
      <c r="H179" s="21">
        <v>113995.87443</v>
      </c>
      <c r="I179" s="21">
        <v>116147.91804999999</v>
      </c>
      <c r="J179" s="21">
        <v>111799.52404</v>
      </c>
      <c r="K179" s="21">
        <v>109655.84828999999</v>
      </c>
      <c r="L179" s="21">
        <v>107539.52903000001</v>
      </c>
      <c r="M179" s="21">
        <v>112535.29299</v>
      </c>
      <c r="N179" s="21">
        <v>114659.90366</v>
      </c>
      <c r="O179" s="21">
        <v>110367.16547000001</v>
      </c>
      <c r="P179" s="21">
        <v>108250.87243</v>
      </c>
      <c r="Q179" s="21">
        <v>106161.70208</v>
      </c>
      <c r="R179" s="21">
        <v>1029.4069099999999</v>
      </c>
      <c r="S179" s="21">
        <v>979.99811</v>
      </c>
      <c r="T179" s="21">
        <v>1031.7433699999999</v>
      </c>
      <c r="U179" s="21">
        <v>1020.64003</v>
      </c>
      <c r="V179" s="21">
        <v>1001.22558</v>
      </c>
      <c r="W179" s="21">
        <v>1117.37646</v>
      </c>
      <c r="X179" s="21">
        <v>1071.43102</v>
      </c>
      <c r="Y179" s="21">
        <v>1117.00884</v>
      </c>
      <c r="Z179" s="21">
        <v>1104.02666</v>
      </c>
      <c r="AA179" s="21">
        <v>1082.7251699999999</v>
      </c>
      <c r="AB179" s="21">
        <v>103467.45174999999</v>
      </c>
      <c r="AC179" s="21">
        <v>105420.80903</v>
      </c>
      <c r="AD179" s="21">
        <v>101473.95931000001</v>
      </c>
      <c r="AE179" s="21">
        <v>99528.246830000004</v>
      </c>
      <c r="AF179" s="21">
        <v>97607.379929999996</v>
      </c>
      <c r="AG179" s="21">
        <v>123.78139</v>
      </c>
      <c r="AH179" s="21">
        <v>56.825960000000002</v>
      </c>
      <c r="AI179" s="21">
        <v>142.80811</v>
      </c>
      <c r="AJ179" s="21">
        <v>148.88753</v>
      </c>
      <c r="AK179" s="21">
        <v>151.86956000000001</v>
      </c>
      <c r="AL179" s="21">
        <v>421.67057</v>
      </c>
      <c r="AM179" s="21">
        <v>379.79862000000003</v>
      </c>
      <c r="AN179" s="21">
        <v>428.82589000000002</v>
      </c>
      <c r="AO179" s="21">
        <v>426.85869000000002</v>
      </c>
      <c r="AP179" s="21">
        <v>422.75662999999997</v>
      </c>
      <c r="AQ179" s="21">
        <v>910.32714999999996</v>
      </c>
      <c r="AR179" s="21">
        <v>880.79155000000003</v>
      </c>
      <c r="AS179" s="21">
        <v>907.12892999999997</v>
      </c>
      <c r="AT179" s="21">
        <v>895.47406000000001</v>
      </c>
      <c r="AU179" s="21">
        <v>881.99395000000004</v>
      </c>
      <c r="AV179" s="21">
        <v>1281.9676899999999</v>
      </c>
      <c r="AW179" s="21">
        <v>1254.8249699999999</v>
      </c>
      <c r="AX179" s="21">
        <v>1272.9414400000001</v>
      </c>
      <c r="AY179" s="21">
        <v>1254.8740499999999</v>
      </c>
      <c r="AZ179" s="21">
        <v>1234.65365</v>
      </c>
      <c r="BA179" s="21">
        <v>2537.70793</v>
      </c>
      <c r="BB179" s="21">
        <v>2540.3505599999999</v>
      </c>
      <c r="BC179" s="21">
        <v>2502.46074</v>
      </c>
      <c r="BD179" s="21">
        <v>2459.5935599999998</v>
      </c>
      <c r="BE179" s="21">
        <v>2415.4874599999998</v>
      </c>
      <c r="BF179" s="21">
        <v>2722.7824799999999</v>
      </c>
      <c r="BG179" s="21">
        <v>2728.5664900000002</v>
      </c>
      <c r="BH179" s="21">
        <v>2683.8145300000001</v>
      </c>
      <c r="BI179" s="21">
        <v>2637.7079699999999</v>
      </c>
      <c r="BJ179" s="21">
        <v>2589.7767899999999</v>
      </c>
      <c r="BK179" s="21">
        <v>-3017.08493</v>
      </c>
      <c r="BL179" s="21">
        <v>-3074.6945999999998</v>
      </c>
      <c r="BM179" s="21">
        <v>-2958.3060599999999</v>
      </c>
      <c r="BN179" s="21">
        <v>-2900.9266899999998</v>
      </c>
      <c r="BO179" s="21">
        <v>-2844.26478</v>
      </c>
      <c r="BP179" s="21">
        <v>459.78721000000002</v>
      </c>
      <c r="BQ179" s="21">
        <v>374.89778999999999</v>
      </c>
      <c r="BR179" s="21">
        <v>480.34390999999999</v>
      </c>
      <c r="BS179" s="21">
        <v>483.18819000000002</v>
      </c>
      <c r="BT179" s="21">
        <v>475.86135999999999</v>
      </c>
      <c r="BU179" s="21">
        <v>10.500360000000001</v>
      </c>
      <c r="BV179" s="21">
        <v>27.574470000000002</v>
      </c>
      <c r="BW179" s="21">
        <v>38.312489999999997</v>
      </c>
      <c r="BX179" s="21">
        <v>1906.6280400000001</v>
      </c>
      <c r="BY179" s="21">
        <v>1842.3757000000001</v>
      </c>
      <c r="BZ179" s="21">
        <v>1900.34599</v>
      </c>
      <c r="CA179" s="21">
        <v>1876.4518399999999</v>
      </c>
      <c r="CB179" s="21">
        <v>1848.0914299999999</v>
      </c>
      <c r="CC179" s="21">
        <v>720.87482999999997</v>
      </c>
      <c r="CD179" s="21">
        <v>655.14914999999996</v>
      </c>
      <c r="CE179" s="21">
        <v>732.58550000000002</v>
      </c>
      <c r="CF179" s="21">
        <v>728.61309000000006</v>
      </c>
      <c r="CG179" s="21">
        <v>715.80907000000002</v>
      </c>
      <c r="CH179" s="21">
        <v>983.47639000000004</v>
      </c>
      <c r="CI179" s="21">
        <v>925.34249999999997</v>
      </c>
      <c r="CJ179" s="21">
        <v>988.87171000000001</v>
      </c>
      <c r="CK179" s="21">
        <v>979.57443000000001</v>
      </c>
      <c r="CL179" s="21">
        <v>961.28907000000004</v>
      </c>
      <c r="CM179" s="21">
        <v>1114.6803500000001</v>
      </c>
      <c r="CN179" s="21">
        <v>1061.79972</v>
      </c>
      <c r="CO179" s="21">
        <v>1117.3275100000001</v>
      </c>
      <c r="CP179" s="21">
        <v>1105.2997</v>
      </c>
      <c r="CQ179" s="21">
        <v>1084.2992400000001</v>
      </c>
      <c r="CR179" s="21">
        <v>1111.2196899999999</v>
      </c>
      <c r="CS179" s="21">
        <v>1063.2305799999999</v>
      </c>
      <c r="CT179" s="21">
        <v>1112.46388</v>
      </c>
      <c r="CU179" s="21">
        <v>1099.84221</v>
      </c>
      <c r="CV179" s="21">
        <v>1078.74659</v>
      </c>
      <c r="CW179" s="21">
        <v>1089.8531499999999</v>
      </c>
      <c r="CX179" s="21">
        <v>1040.6139499999999</v>
      </c>
      <c r="CY179" s="21">
        <v>1091.81926</v>
      </c>
      <c r="CZ179" s="21">
        <v>1079.73197</v>
      </c>
      <c r="DA179" s="21">
        <v>1059.107</v>
      </c>
      <c r="DB179" s="21">
        <v>1474.1210100000001</v>
      </c>
      <c r="DC179" s="21">
        <v>1435.4419800000001</v>
      </c>
      <c r="DD179" s="21">
        <v>1467.8095699999999</v>
      </c>
      <c r="DE179" s="21">
        <v>1447.9828299999999</v>
      </c>
      <c r="DF179" s="21">
        <v>1419.34753</v>
      </c>
      <c r="DG179" s="21">
        <v>1585.44991</v>
      </c>
      <c r="DH179" s="21">
        <v>1548.7554600000001</v>
      </c>
      <c r="DI179" s="21">
        <v>1576.98342</v>
      </c>
      <c r="DJ179" s="21">
        <v>1555.0992900000001</v>
      </c>
      <c r="DK179" s="21">
        <v>1524.2099000000001</v>
      </c>
      <c r="DL179" s="21">
        <v>980.34987999999998</v>
      </c>
      <c r="DM179" s="21">
        <v>939.92831999999999</v>
      </c>
      <c r="DN179" s="21">
        <v>980.25990000000002</v>
      </c>
      <c r="DO179" s="21">
        <v>968.82172000000003</v>
      </c>
      <c r="DP179" s="21">
        <v>950.13588000000004</v>
      </c>
      <c r="DQ179" s="21">
        <v>537.35887000000002</v>
      </c>
      <c r="DR179" s="21">
        <v>455.92759000000001</v>
      </c>
      <c r="DS179" s="21">
        <v>555.15003000000002</v>
      </c>
      <c r="DT179" s="21">
        <v>556.08407</v>
      </c>
      <c r="DU179" s="21">
        <v>553.03408999999999</v>
      </c>
      <c r="DV179" s="21">
        <v>836.65129000000002</v>
      </c>
      <c r="DW179" s="21">
        <v>780.06762000000003</v>
      </c>
      <c r="DX179" s="21">
        <v>843.85361999999998</v>
      </c>
      <c r="DY179" s="21">
        <v>836.84002999999996</v>
      </c>
      <c r="DZ179" s="21">
        <v>821.49275999999998</v>
      </c>
      <c r="EA179" s="21">
        <v>879.04654000000005</v>
      </c>
      <c r="EB179" s="21">
        <v>842.73684000000003</v>
      </c>
      <c r="EC179" s="21">
        <v>879.42651999999998</v>
      </c>
      <c r="ED179" s="21">
        <v>869.27517999999998</v>
      </c>
      <c r="EE179" s="21">
        <v>852.57231000000002</v>
      </c>
    </row>
    <row r="180" spans="2:135" x14ac:dyDescent="0.3">
      <c r="B180" s="58" t="s">
        <v>333</v>
      </c>
      <c r="C180" s="21">
        <v>15202.243640000001</v>
      </c>
      <c r="D180" s="21">
        <v>15489.228590000001</v>
      </c>
      <c r="E180" s="21">
        <v>14909.330669999999</v>
      </c>
      <c r="F180" s="21">
        <v>14623.459269999999</v>
      </c>
      <c r="G180" s="21">
        <v>14341.22329</v>
      </c>
      <c r="H180" s="21">
        <v>41041.819150000003</v>
      </c>
      <c r="I180" s="21">
        <v>41816.617230000003</v>
      </c>
      <c r="J180" s="21">
        <v>40251.069340000002</v>
      </c>
      <c r="K180" s="21">
        <v>39479.283929999998</v>
      </c>
      <c r="L180" s="21">
        <v>38717.347650000003</v>
      </c>
      <c r="M180" s="21">
        <v>37275.293599999997</v>
      </c>
      <c r="N180" s="21">
        <v>37979.032709999999</v>
      </c>
      <c r="O180" s="21">
        <v>36557.140319999999</v>
      </c>
      <c r="P180" s="21">
        <v>35856.156280000003</v>
      </c>
      <c r="Q180" s="21">
        <v>35164.156139999999</v>
      </c>
      <c r="R180" s="21">
        <v>309.6157</v>
      </c>
      <c r="S180" s="21">
        <v>335.21463999999997</v>
      </c>
      <c r="T180" s="21">
        <v>304.32540999999998</v>
      </c>
      <c r="U180" s="21">
        <v>298.37536</v>
      </c>
      <c r="V180" s="21">
        <v>291.97088000000002</v>
      </c>
      <c r="W180" s="21">
        <v>295.76803999999998</v>
      </c>
      <c r="X180" s="21">
        <v>320.68038000000001</v>
      </c>
      <c r="Y180" s="21">
        <v>290.71204999999998</v>
      </c>
      <c r="Z180" s="21">
        <v>285.02816999999999</v>
      </c>
      <c r="AA180" s="21">
        <v>278.91018000000003</v>
      </c>
      <c r="AB180" s="21">
        <v>34462.953560000002</v>
      </c>
      <c r="AC180" s="21">
        <v>35113.578079999999</v>
      </c>
      <c r="AD180" s="21">
        <v>33798.960809999997</v>
      </c>
      <c r="AE180" s="21">
        <v>33150.882619999997</v>
      </c>
      <c r="AF180" s="21">
        <v>32511.08</v>
      </c>
      <c r="AG180" s="21">
        <v>-50.695210000000003</v>
      </c>
      <c r="AH180" s="21">
        <v>-31.835419999999999</v>
      </c>
      <c r="AI180" s="21">
        <v>-49.102359999999997</v>
      </c>
      <c r="AJ180" s="21">
        <v>-48.148809999999997</v>
      </c>
      <c r="AK180" s="21">
        <v>-47.205240000000003</v>
      </c>
      <c r="AL180" s="21">
        <v>57.271610000000003</v>
      </c>
      <c r="AM180" s="21">
        <v>72.578379999999996</v>
      </c>
      <c r="AN180" s="21">
        <v>56.58623</v>
      </c>
      <c r="AO180" s="21">
        <v>55.486460000000001</v>
      </c>
      <c r="AP180" s="21">
        <v>54.402349999999998</v>
      </c>
      <c r="AQ180" s="21">
        <v>304.53688</v>
      </c>
      <c r="AR180" s="21">
        <v>323.71150999999998</v>
      </c>
      <c r="AS180" s="21">
        <v>299.01110999999997</v>
      </c>
      <c r="AT180" s="21">
        <v>293.18844999999999</v>
      </c>
      <c r="AU180" s="21">
        <v>287.46147000000002</v>
      </c>
      <c r="AV180" s="21">
        <v>465.74216000000001</v>
      </c>
      <c r="AW180" s="21">
        <v>489.29930000000002</v>
      </c>
      <c r="AX180" s="21">
        <v>457.08850000000001</v>
      </c>
      <c r="AY180" s="21">
        <v>448.22494999999998</v>
      </c>
      <c r="AZ180" s="21">
        <v>439.41926999999998</v>
      </c>
      <c r="BA180" s="21">
        <v>727.64274</v>
      </c>
      <c r="BB180" s="21">
        <v>754.44497000000001</v>
      </c>
      <c r="BC180" s="21">
        <v>713.86429999999996</v>
      </c>
      <c r="BD180" s="21">
        <v>699.95262000000002</v>
      </c>
      <c r="BE180" s="21">
        <v>686.28087000000005</v>
      </c>
      <c r="BF180" s="21">
        <v>710.13518999999997</v>
      </c>
      <c r="BG180" s="21">
        <v>736.64953000000003</v>
      </c>
      <c r="BH180" s="21">
        <v>696.64775999999995</v>
      </c>
      <c r="BI180" s="21">
        <v>683.13872000000003</v>
      </c>
      <c r="BJ180" s="21">
        <v>669.70915000000002</v>
      </c>
      <c r="BK180" s="21">
        <v>-1904.14185</v>
      </c>
      <c r="BL180" s="21">
        <v>-1940.50044</v>
      </c>
      <c r="BM180" s="21">
        <v>-1867.0453399999999</v>
      </c>
      <c r="BN180" s="21">
        <v>-1830.8320900000001</v>
      </c>
      <c r="BO180" s="21">
        <v>-1795.0716399999999</v>
      </c>
      <c r="BP180" s="21">
        <v>7.3867599999999998</v>
      </c>
      <c r="BQ180" s="21">
        <v>34.308079999999997</v>
      </c>
      <c r="BR180" s="21">
        <v>8.0747400000000003</v>
      </c>
      <c r="BS180" s="21">
        <v>7.9173600000000004</v>
      </c>
      <c r="BT180" s="21">
        <v>7.74763</v>
      </c>
      <c r="BU180" s="21">
        <v>0.23280000000000001</v>
      </c>
      <c r="BV180" s="21">
        <v>0.23068</v>
      </c>
      <c r="BW180" s="21">
        <v>0.22523000000000001</v>
      </c>
      <c r="BX180" s="21">
        <v>639.93353000000002</v>
      </c>
      <c r="BY180" s="21">
        <v>680.79711999999995</v>
      </c>
      <c r="BZ180" s="21">
        <v>628.28616</v>
      </c>
      <c r="CA180" s="21">
        <v>616.10324000000003</v>
      </c>
      <c r="CB180" s="21">
        <v>604.00189</v>
      </c>
      <c r="CC180" s="21">
        <v>125.46299</v>
      </c>
      <c r="CD180" s="21">
        <v>150.64707999999999</v>
      </c>
      <c r="CE180" s="21">
        <v>123.79076000000001</v>
      </c>
      <c r="CF180" s="21">
        <v>121.37072999999999</v>
      </c>
      <c r="CG180" s="21">
        <v>118.76568</v>
      </c>
      <c r="CH180" s="21">
        <v>267.62878999999998</v>
      </c>
      <c r="CI180" s="21">
        <v>294.57154000000003</v>
      </c>
      <c r="CJ180" s="21">
        <v>263.19997000000001</v>
      </c>
      <c r="CK180" s="21">
        <v>258.05408</v>
      </c>
      <c r="CL180" s="21">
        <v>252.51510999999999</v>
      </c>
      <c r="CM180" s="21">
        <v>344.09838999999999</v>
      </c>
      <c r="CN180" s="21">
        <v>371.90915999999999</v>
      </c>
      <c r="CO180" s="21">
        <v>338.20483999999999</v>
      </c>
      <c r="CP180" s="21">
        <v>331.59239000000002</v>
      </c>
      <c r="CQ180" s="21">
        <v>324.47492</v>
      </c>
      <c r="CR180" s="21">
        <v>354.13976000000002</v>
      </c>
      <c r="CS180" s="21">
        <v>380.88905</v>
      </c>
      <c r="CT180" s="21">
        <v>348.02382999999998</v>
      </c>
      <c r="CU180" s="21">
        <v>341.21935999999999</v>
      </c>
      <c r="CV180" s="21">
        <v>333.89524999999998</v>
      </c>
      <c r="CW180" s="21">
        <v>316.14515999999998</v>
      </c>
      <c r="CX180" s="21">
        <v>342.38193999999999</v>
      </c>
      <c r="CY180" s="21">
        <v>310.76263</v>
      </c>
      <c r="CZ180" s="21">
        <v>304.68673000000001</v>
      </c>
      <c r="DA180" s="21">
        <v>298.14679000000001</v>
      </c>
      <c r="DB180" s="21">
        <v>404.71298999999999</v>
      </c>
      <c r="DC180" s="21">
        <v>431.75018</v>
      </c>
      <c r="DD180" s="21">
        <v>397.61320000000001</v>
      </c>
      <c r="DE180" s="21">
        <v>389.83911000000001</v>
      </c>
      <c r="DF180" s="21">
        <v>381.47136999999998</v>
      </c>
      <c r="DG180" s="21">
        <v>426.82808999999997</v>
      </c>
      <c r="DH180" s="21">
        <v>454.17869999999999</v>
      </c>
      <c r="DI180" s="21">
        <v>419.29480999999998</v>
      </c>
      <c r="DJ180" s="21">
        <v>411.09679</v>
      </c>
      <c r="DK180" s="21">
        <v>402.27274999999997</v>
      </c>
      <c r="DL180" s="21">
        <v>322.83981999999997</v>
      </c>
      <c r="DM180" s="21">
        <v>345.86630000000002</v>
      </c>
      <c r="DN180" s="21">
        <v>317.20368000000002</v>
      </c>
      <c r="DO180" s="21">
        <v>311.00177000000002</v>
      </c>
      <c r="DP180" s="21">
        <v>304.32625000000002</v>
      </c>
      <c r="DQ180" s="21">
        <v>27.09545</v>
      </c>
      <c r="DR180" s="21">
        <v>53.709359999999997</v>
      </c>
      <c r="DS180" s="21">
        <v>27.359069999999999</v>
      </c>
      <c r="DT180" s="21">
        <v>26.828130000000002</v>
      </c>
      <c r="DU180" s="21">
        <v>26.30349</v>
      </c>
      <c r="DV180" s="21">
        <v>199.27928</v>
      </c>
      <c r="DW180" s="21">
        <v>223.81084000000001</v>
      </c>
      <c r="DX180" s="21">
        <v>196.12585999999999</v>
      </c>
      <c r="DY180" s="21">
        <v>192.29143999999999</v>
      </c>
      <c r="DZ180" s="21">
        <v>188.16406000000001</v>
      </c>
      <c r="EA180" s="21">
        <v>241.90194</v>
      </c>
      <c r="EB180" s="21">
        <v>261.71266000000003</v>
      </c>
      <c r="EC180" s="21">
        <v>237.76750000000001</v>
      </c>
      <c r="ED180" s="21">
        <v>233.11877000000001</v>
      </c>
      <c r="EE180" s="21">
        <v>228.11499000000001</v>
      </c>
    </row>
    <row r="181" spans="2:135" x14ac:dyDescent="0.3">
      <c r="B181" s="58" t="s">
        <v>334</v>
      </c>
      <c r="C181" s="21">
        <v>-24532.465</v>
      </c>
      <c r="D181" s="21">
        <v>-24995.584019999998</v>
      </c>
      <c r="E181" s="21">
        <v>-24059.779699999999</v>
      </c>
      <c r="F181" s="21">
        <v>-23598.45766</v>
      </c>
      <c r="G181" s="21">
        <v>-23143.002229999998</v>
      </c>
      <c r="H181" s="21">
        <v>-63763.00993</v>
      </c>
      <c r="I181" s="21">
        <v>-64966.744530000004</v>
      </c>
      <c r="J181" s="21">
        <v>-62534.492559999999</v>
      </c>
      <c r="K181" s="21">
        <v>-61335.438479999997</v>
      </c>
      <c r="L181" s="21">
        <v>-60151.686119999998</v>
      </c>
      <c r="M181" s="21">
        <v>-60582.04406</v>
      </c>
      <c r="N181" s="21">
        <v>-61725.803090000001</v>
      </c>
      <c r="O181" s="21">
        <v>-59414.858249999997</v>
      </c>
      <c r="P181" s="21">
        <v>-58275.57692</v>
      </c>
      <c r="Q181" s="21">
        <v>-57150.896769999999</v>
      </c>
      <c r="R181" s="21">
        <v>-711.75107000000003</v>
      </c>
      <c r="S181" s="21">
        <v>-507.94234999999998</v>
      </c>
      <c r="T181" s="21">
        <v>-683.03306999999995</v>
      </c>
      <c r="U181" s="21">
        <v>-669.67747999999995</v>
      </c>
      <c r="V181" s="21">
        <v>-655.30272000000002</v>
      </c>
      <c r="W181" s="21">
        <v>-813.39216999999996</v>
      </c>
      <c r="X181" s="21">
        <v>-617.05163000000005</v>
      </c>
      <c r="Y181" s="21">
        <v>-783.49864000000002</v>
      </c>
      <c r="Z181" s="21">
        <v>-768.17867999999999</v>
      </c>
      <c r="AA181" s="21">
        <v>-751.68960000000004</v>
      </c>
      <c r="AB181" s="21">
        <v>-57119.578450000001</v>
      </c>
      <c r="AC181" s="21">
        <v>-58197.936350000004</v>
      </c>
      <c r="AD181" s="21">
        <v>-56019.06379</v>
      </c>
      <c r="AE181" s="21">
        <v>-54944.926220000001</v>
      </c>
      <c r="AF181" s="21">
        <v>-53884.50475</v>
      </c>
      <c r="AG181" s="21">
        <v>-316.48570000000001</v>
      </c>
      <c r="AH181" s="21">
        <v>-100.41540000000001</v>
      </c>
      <c r="AI181" s="21">
        <v>-295.15749</v>
      </c>
      <c r="AJ181" s="21">
        <v>-289.43176</v>
      </c>
      <c r="AK181" s="21">
        <v>-283.75745999999998</v>
      </c>
      <c r="AL181" s="21">
        <v>-309.12218999999999</v>
      </c>
      <c r="AM181" s="21">
        <v>-155.71530000000001</v>
      </c>
      <c r="AN181" s="21">
        <v>-292.31310000000002</v>
      </c>
      <c r="AO181" s="21">
        <v>-286.62653</v>
      </c>
      <c r="AP181" s="21">
        <v>-281.02836000000002</v>
      </c>
      <c r="AQ181" s="21">
        <v>-606.64210000000003</v>
      </c>
      <c r="AR181" s="21">
        <v>-469.49153999999999</v>
      </c>
      <c r="AS181" s="21">
        <v>-584.69512999999995</v>
      </c>
      <c r="AT181" s="21">
        <v>-573.30687</v>
      </c>
      <c r="AU181" s="21">
        <v>-562.10915</v>
      </c>
      <c r="AV181" s="21">
        <v>-794.39601000000005</v>
      </c>
      <c r="AW181" s="21">
        <v>-646.46739000000002</v>
      </c>
      <c r="AX181" s="21">
        <v>-767.67629999999997</v>
      </c>
      <c r="AY181" s="21">
        <v>-752.78760999999997</v>
      </c>
      <c r="AZ181" s="21">
        <v>-737.99951999999996</v>
      </c>
      <c r="BA181" s="21">
        <v>-1133.1514500000001</v>
      </c>
      <c r="BB181" s="21">
        <v>-1012.2105</v>
      </c>
      <c r="BC181" s="21">
        <v>-1101.39195</v>
      </c>
      <c r="BD181" s="21">
        <v>-1079.92617</v>
      </c>
      <c r="BE181" s="21">
        <v>-1058.83341</v>
      </c>
      <c r="BF181" s="21">
        <v>-1323.36914</v>
      </c>
      <c r="BG181" s="21">
        <v>-1205.5732599999999</v>
      </c>
      <c r="BH181" s="21">
        <v>-1287.6702499999999</v>
      </c>
      <c r="BI181" s="21">
        <v>-1262.69812</v>
      </c>
      <c r="BJ181" s="21">
        <v>-1237.87607</v>
      </c>
      <c r="BK181" s="21">
        <v>-413.66570999999999</v>
      </c>
      <c r="BL181" s="21">
        <v>-421.56443999999999</v>
      </c>
      <c r="BM181" s="21">
        <v>-405.60667000000001</v>
      </c>
      <c r="BN181" s="21">
        <v>-397.73952000000003</v>
      </c>
      <c r="BO181" s="21">
        <v>-389.97073</v>
      </c>
      <c r="BP181" s="21">
        <v>-401.38729000000001</v>
      </c>
      <c r="BQ181" s="21">
        <v>-109.82322000000001</v>
      </c>
      <c r="BR181" s="21">
        <v>-372.97340000000003</v>
      </c>
      <c r="BS181" s="21">
        <v>-365.68022000000002</v>
      </c>
      <c r="BT181" s="21">
        <v>-357.83067999999997</v>
      </c>
      <c r="BU181" s="21">
        <v>5.8816800000000002</v>
      </c>
      <c r="BV181" s="21">
        <v>5.76999</v>
      </c>
      <c r="BW181" s="21">
        <v>5.6556600000000001</v>
      </c>
      <c r="BX181" s="21">
        <v>-1270.5521900000001</v>
      </c>
      <c r="BY181" s="21">
        <v>-975.62719000000004</v>
      </c>
      <c r="BZ181" s="21">
        <v>-1224.11778</v>
      </c>
      <c r="CA181" s="21">
        <v>-1200.37601</v>
      </c>
      <c r="CB181" s="21">
        <v>-1176.80052</v>
      </c>
      <c r="CC181" s="21">
        <v>-540.85145</v>
      </c>
      <c r="CD181" s="21">
        <v>-298.29937000000001</v>
      </c>
      <c r="CE181" s="21">
        <v>-512.59411</v>
      </c>
      <c r="CF181" s="21">
        <v>-502.57103000000001</v>
      </c>
      <c r="CG181" s="21">
        <v>-491.78316999999998</v>
      </c>
      <c r="CH181" s="21">
        <v>-699.81111999999996</v>
      </c>
      <c r="CI181" s="21">
        <v>-470.52060999999998</v>
      </c>
      <c r="CJ181" s="21">
        <v>-669.76900000000001</v>
      </c>
      <c r="CK181" s="21">
        <v>-656.67273</v>
      </c>
      <c r="CL181" s="21">
        <v>-642.57709999999997</v>
      </c>
      <c r="CM181" s="21">
        <v>-756.45717999999999</v>
      </c>
      <c r="CN181" s="21">
        <v>-537.22342000000003</v>
      </c>
      <c r="CO181" s="21">
        <v>-725.54648999999995</v>
      </c>
      <c r="CP181" s="21">
        <v>-711.35960999999998</v>
      </c>
      <c r="CQ181" s="21">
        <v>-696.09013000000004</v>
      </c>
      <c r="CR181" s="21">
        <v>-733.10886000000005</v>
      </c>
      <c r="CS181" s="21">
        <v>-528.38048000000003</v>
      </c>
      <c r="CT181" s="21">
        <v>-703.42078000000004</v>
      </c>
      <c r="CU181" s="21">
        <v>-689.66656</v>
      </c>
      <c r="CV181" s="21">
        <v>-674.86270999999999</v>
      </c>
      <c r="CW181" s="21">
        <v>-800.56722000000002</v>
      </c>
      <c r="CX181" s="21">
        <v>-594.62581</v>
      </c>
      <c r="CY181" s="21">
        <v>-769.36545999999998</v>
      </c>
      <c r="CZ181" s="21">
        <v>-754.32182</v>
      </c>
      <c r="DA181" s="21">
        <v>-738.13016000000005</v>
      </c>
      <c r="DB181" s="21">
        <v>-854.45912999999996</v>
      </c>
      <c r="DC181" s="21">
        <v>-660.52382999999998</v>
      </c>
      <c r="DD181" s="21">
        <v>-822.99549000000002</v>
      </c>
      <c r="DE181" s="21">
        <v>-806.90324999999996</v>
      </c>
      <c r="DF181" s="21">
        <v>-789.58293000000003</v>
      </c>
      <c r="DG181" s="21">
        <v>-891.44962999999996</v>
      </c>
      <c r="DH181" s="21">
        <v>-698.90806999999995</v>
      </c>
      <c r="DI181" s="21">
        <v>-859.59416999999996</v>
      </c>
      <c r="DJ181" s="21">
        <v>-842.78632000000005</v>
      </c>
      <c r="DK181" s="21">
        <v>-824.69578000000001</v>
      </c>
      <c r="DL181" s="21">
        <v>-640.35639000000003</v>
      </c>
      <c r="DM181" s="21">
        <v>-466.58854000000002</v>
      </c>
      <c r="DN181" s="21">
        <v>-615.34726999999998</v>
      </c>
      <c r="DO181" s="21">
        <v>-603.31519000000003</v>
      </c>
      <c r="DP181" s="21">
        <v>-590.36491999999998</v>
      </c>
      <c r="DQ181" s="21">
        <v>-422.39791000000002</v>
      </c>
      <c r="DR181" s="21">
        <v>-137.47489999999999</v>
      </c>
      <c r="DS181" s="21">
        <v>-394.30281000000002</v>
      </c>
      <c r="DT181" s="21">
        <v>-386.62580000000003</v>
      </c>
      <c r="DU181" s="21">
        <v>-379.07468999999998</v>
      </c>
      <c r="DV181" s="21">
        <v>-602.76165000000003</v>
      </c>
      <c r="DW181" s="21">
        <v>-384.72703999999999</v>
      </c>
      <c r="DX181" s="21">
        <v>-575.22132999999997</v>
      </c>
      <c r="DY181" s="21">
        <v>-563.97374000000002</v>
      </c>
      <c r="DZ181" s="21">
        <v>-551.86789999999996</v>
      </c>
      <c r="EA181" s="21">
        <v>-671.86668999999995</v>
      </c>
      <c r="EB181" s="21">
        <v>-517.95627999999999</v>
      </c>
      <c r="EC181" s="21">
        <v>-647.27409999999998</v>
      </c>
      <c r="ED181" s="21">
        <v>-634.61778000000004</v>
      </c>
      <c r="EE181" s="21">
        <v>-620.99561000000006</v>
      </c>
    </row>
    <row r="182" spans="2:135" x14ac:dyDescent="0.3">
      <c r="B182" s="58" t="s">
        <v>335</v>
      </c>
      <c r="C182" s="21">
        <v>10458.05199</v>
      </c>
      <c r="D182" s="21">
        <v>10655.47703</v>
      </c>
      <c r="E182" s="21">
        <v>10256.5489</v>
      </c>
      <c r="F182" s="21">
        <v>10059.88991</v>
      </c>
      <c r="G182" s="21">
        <v>9865.7318200000009</v>
      </c>
      <c r="H182" s="21">
        <v>4966.8574900000003</v>
      </c>
      <c r="I182" s="21">
        <v>5060.6231100000005</v>
      </c>
      <c r="J182" s="21">
        <v>4871.1614</v>
      </c>
      <c r="K182" s="21">
        <v>4777.76037</v>
      </c>
      <c r="L182" s="21">
        <v>4685.5512699999999</v>
      </c>
      <c r="M182" s="21">
        <v>9254.9109800000006</v>
      </c>
      <c r="N182" s="21">
        <v>9429.6391199999998</v>
      </c>
      <c r="O182" s="21">
        <v>9076.6040099999991</v>
      </c>
      <c r="P182" s="21">
        <v>8902.5599099999999</v>
      </c>
      <c r="Q182" s="21">
        <v>8730.7463800000005</v>
      </c>
      <c r="R182" s="21">
        <v>-5.4911300000000001</v>
      </c>
      <c r="S182" s="21">
        <v>114.68926999999999</v>
      </c>
      <c r="T182" s="21">
        <v>3.0662099999999999</v>
      </c>
      <c r="U182" s="21">
        <v>3.0066199999999998</v>
      </c>
      <c r="V182" s="21">
        <v>2.9422299999999999</v>
      </c>
      <c r="W182" s="21">
        <v>61.218159999999997</v>
      </c>
      <c r="X182" s="21">
        <v>179.99026000000001</v>
      </c>
      <c r="Y182" s="21">
        <v>68.101100000000002</v>
      </c>
      <c r="Z182" s="21">
        <v>66.769890000000004</v>
      </c>
      <c r="AA182" s="21">
        <v>65.33681</v>
      </c>
      <c r="AB182" s="21">
        <v>8189.2028200000004</v>
      </c>
      <c r="AC182" s="21">
        <v>8343.8063999999995</v>
      </c>
      <c r="AD182" s="21">
        <v>8031.42263</v>
      </c>
      <c r="AE182" s="21">
        <v>7877.4241099999999</v>
      </c>
      <c r="AF182" s="21">
        <v>7725.3920600000001</v>
      </c>
      <c r="AG182" s="21">
        <v>-110.63198</v>
      </c>
      <c r="AH182" s="21">
        <v>8.9681999999999995</v>
      </c>
      <c r="AI182" s="21">
        <v>-100.08714000000001</v>
      </c>
      <c r="AJ182" s="21">
        <v>-98.144760000000005</v>
      </c>
      <c r="AK182" s="21">
        <v>-96.220929999999996</v>
      </c>
      <c r="AL182" s="21">
        <v>73.517470000000003</v>
      </c>
      <c r="AM182" s="21">
        <v>162.39371</v>
      </c>
      <c r="AN182" s="21">
        <v>78.067840000000004</v>
      </c>
      <c r="AO182" s="21">
        <v>76.550250000000005</v>
      </c>
      <c r="AP182" s="21">
        <v>75.054699999999997</v>
      </c>
      <c r="AQ182" s="21">
        <v>-25.944099999999999</v>
      </c>
      <c r="AR182" s="21">
        <v>55.38147</v>
      </c>
      <c r="AS182" s="21">
        <v>-19.810449999999999</v>
      </c>
      <c r="AT182" s="21">
        <v>-19.4238</v>
      </c>
      <c r="AU182" s="21">
        <v>-19.044720000000002</v>
      </c>
      <c r="AV182" s="21">
        <v>32.96454</v>
      </c>
      <c r="AW182" s="21">
        <v>123.42346000000001</v>
      </c>
      <c r="AX182" s="21">
        <v>38.547449999999998</v>
      </c>
      <c r="AY182" s="21">
        <v>37.800789999999999</v>
      </c>
      <c r="AZ182" s="21">
        <v>37.057870000000001</v>
      </c>
      <c r="BA182" s="21">
        <v>168.24419</v>
      </c>
      <c r="BB182" s="21">
        <v>250.44044</v>
      </c>
      <c r="BC182" s="21">
        <v>170.38773</v>
      </c>
      <c r="BD182" s="21">
        <v>167.06784999999999</v>
      </c>
      <c r="BE182" s="21">
        <v>163.80438000000001</v>
      </c>
      <c r="BF182" s="21">
        <v>174.46916999999999</v>
      </c>
      <c r="BG182" s="21">
        <v>257.11502999999999</v>
      </c>
      <c r="BH182" s="21">
        <v>176.55959999999999</v>
      </c>
      <c r="BI182" s="21">
        <v>173.13643999999999</v>
      </c>
      <c r="BJ182" s="21">
        <v>169.73258999999999</v>
      </c>
      <c r="BK182" s="21">
        <v>5688.0089799999996</v>
      </c>
      <c r="BL182" s="21">
        <v>5796.6185599999999</v>
      </c>
      <c r="BM182" s="21">
        <v>5577.1951499999996</v>
      </c>
      <c r="BN182" s="21">
        <v>5469.0197500000004</v>
      </c>
      <c r="BO182" s="21">
        <v>5362.1969600000002</v>
      </c>
      <c r="BP182" s="21">
        <v>102.74378</v>
      </c>
      <c r="BQ182" s="21">
        <v>269.39222000000001</v>
      </c>
      <c r="BR182" s="21">
        <v>112.31855</v>
      </c>
      <c r="BS182" s="21">
        <v>110.12291</v>
      </c>
      <c r="BT182" s="21">
        <v>107.75933999999999</v>
      </c>
      <c r="BU182" s="21">
        <v>3.24865</v>
      </c>
      <c r="BV182" s="21">
        <v>3.1880299999999999</v>
      </c>
      <c r="BW182" s="21">
        <v>3.1244700000000001</v>
      </c>
      <c r="BX182" s="21">
        <v>-17.038920000000001</v>
      </c>
      <c r="BY182" s="21">
        <v>158.18835000000001</v>
      </c>
      <c r="BZ182" s="21">
        <v>-4.7095599999999997</v>
      </c>
      <c r="CA182" s="21">
        <v>-4.6164699999999996</v>
      </c>
      <c r="CB182" s="21">
        <v>-4.5264600000000002</v>
      </c>
      <c r="CC182" s="21">
        <v>66.683049999999994</v>
      </c>
      <c r="CD182" s="21">
        <v>207.46751</v>
      </c>
      <c r="CE182" s="21">
        <v>75.400379999999998</v>
      </c>
      <c r="CF182" s="21">
        <v>73.926519999999996</v>
      </c>
      <c r="CG182" s="21">
        <v>72.339870000000005</v>
      </c>
      <c r="CH182" s="21">
        <v>-6.2930599999999997</v>
      </c>
      <c r="CI182" s="21">
        <v>127.68088</v>
      </c>
      <c r="CJ182" s="21">
        <v>3.1360199999999998</v>
      </c>
      <c r="CK182" s="21">
        <v>3.07511</v>
      </c>
      <c r="CL182" s="21">
        <v>3.0092599999999998</v>
      </c>
      <c r="CM182" s="21">
        <v>53.770870000000002</v>
      </c>
      <c r="CN182" s="21">
        <v>184.18651</v>
      </c>
      <c r="CO182" s="21">
        <v>61.951050000000002</v>
      </c>
      <c r="CP182" s="21">
        <v>60.740139999999997</v>
      </c>
      <c r="CQ182" s="21">
        <v>59.436509999999998</v>
      </c>
      <c r="CR182" s="21">
        <v>63.506749999999997</v>
      </c>
      <c r="CS182" s="21">
        <v>185.89624000000001</v>
      </c>
      <c r="CT182" s="21">
        <v>71.070149999999998</v>
      </c>
      <c r="CU182" s="21">
        <v>69.680899999999994</v>
      </c>
      <c r="CV182" s="21">
        <v>68.185360000000003</v>
      </c>
      <c r="CW182" s="21">
        <v>41.889220000000002</v>
      </c>
      <c r="CX182" s="21">
        <v>165.31462999999999</v>
      </c>
      <c r="CY182" s="21">
        <v>49.99559</v>
      </c>
      <c r="CZ182" s="21">
        <v>49.018410000000003</v>
      </c>
      <c r="DA182" s="21">
        <v>47.966389999999997</v>
      </c>
      <c r="DB182" s="21">
        <v>81.415310000000005</v>
      </c>
      <c r="DC182" s="21">
        <v>199.77343999999999</v>
      </c>
      <c r="DD182" s="21">
        <v>88.355329999999995</v>
      </c>
      <c r="DE182" s="21">
        <v>86.62809</v>
      </c>
      <c r="DF182" s="21">
        <v>84.768780000000007</v>
      </c>
      <c r="DG182" s="21">
        <v>87.950199999999995</v>
      </c>
      <c r="DH182" s="21">
        <v>206.14829</v>
      </c>
      <c r="DI182" s="21">
        <v>94.597070000000002</v>
      </c>
      <c r="DJ182" s="21">
        <v>92.747799999999998</v>
      </c>
      <c r="DK182" s="21">
        <v>90.75712</v>
      </c>
      <c r="DL182" s="21">
        <v>73.617230000000006</v>
      </c>
      <c r="DM182" s="21">
        <v>178.16616999999999</v>
      </c>
      <c r="DN182" s="21">
        <v>79.369550000000004</v>
      </c>
      <c r="DO182" s="21">
        <v>77.817970000000003</v>
      </c>
      <c r="DP182" s="21">
        <v>76.147729999999996</v>
      </c>
      <c r="DQ182" s="21">
        <v>140.10130000000001</v>
      </c>
      <c r="DR182" s="21">
        <v>303.55461000000003</v>
      </c>
      <c r="DS182" s="21">
        <v>148.38343</v>
      </c>
      <c r="DT182" s="21">
        <v>145.49664999999999</v>
      </c>
      <c r="DU182" s="21">
        <v>142.65413000000001</v>
      </c>
      <c r="DV182" s="21">
        <v>22.484929999999999</v>
      </c>
      <c r="DW182" s="21">
        <v>149.68666999999999</v>
      </c>
      <c r="DX182" s="21">
        <v>30.997689999999999</v>
      </c>
      <c r="DY182" s="21">
        <v>30.39199</v>
      </c>
      <c r="DZ182" s="21">
        <v>29.73978</v>
      </c>
      <c r="EA182" s="21">
        <v>45.731810000000003</v>
      </c>
      <c r="EB182" s="21">
        <v>139.19185999999999</v>
      </c>
      <c r="EC182" s="21">
        <v>51.453699999999998</v>
      </c>
      <c r="ED182" s="21">
        <v>50.447920000000003</v>
      </c>
      <c r="EE182" s="21">
        <v>49.365169999999999</v>
      </c>
    </row>
    <row r="183" spans="2:135" x14ac:dyDescent="0.3">
      <c r="B183" s="58" t="s">
        <v>336</v>
      </c>
      <c r="C183" s="21">
        <v>-5724.2952599999999</v>
      </c>
      <c r="D183" s="21">
        <v>-5832.3573699999997</v>
      </c>
      <c r="E183" s="21">
        <v>-5614.0009899999995</v>
      </c>
      <c r="F183" s="21">
        <v>-5506.3581800000002</v>
      </c>
      <c r="G183" s="21">
        <v>-5400.0842499999999</v>
      </c>
      <c r="H183" s="21">
        <v>-12190.338659999999</v>
      </c>
      <c r="I183" s="21">
        <v>-12420.471020000001</v>
      </c>
      <c r="J183" s="21">
        <v>-11955.468269999999</v>
      </c>
      <c r="K183" s="21">
        <v>-11726.230729999999</v>
      </c>
      <c r="L183" s="21">
        <v>-11499.918610000001</v>
      </c>
      <c r="M183" s="21">
        <v>1220.63211</v>
      </c>
      <c r="N183" s="21">
        <v>1243.67704</v>
      </c>
      <c r="O183" s="21">
        <v>1197.1151600000001</v>
      </c>
      <c r="P183" s="21">
        <v>1174.1604500000001</v>
      </c>
      <c r="Q183" s="21">
        <v>1151.4999299999999</v>
      </c>
      <c r="R183" s="21">
        <v>-152.90304</v>
      </c>
      <c r="S183" s="21">
        <v>-122.59241</v>
      </c>
      <c r="T183" s="21">
        <v>-155.43875</v>
      </c>
      <c r="U183" s="21">
        <v>-188.1969</v>
      </c>
      <c r="V183" s="21">
        <v>-160.64632</v>
      </c>
      <c r="W183" s="21">
        <v>12.27525</v>
      </c>
      <c r="X183" s="21">
        <v>45.107199999999999</v>
      </c>
      <c r="Y183" s="21">
        <v>6.8451300000000002</v>
      </c>
      <c r="Z183" s="21">
        <v>-28.711880000000001</v>
      </c>
      <c r="AA183" s="21">
        <v>-5.4921100000000003</v>
      </c>
      <c r="AB183" s="21">
        <v>35.545020000000001</v>
      </c>
      <c r="AC183" s="21">
        <v>36.216070000000002</v>
      </c>
      <c r="AD183" s="21">
        <v>34.86018</v>
      </c>
      <c r="AE183" s="21">
        <v>34.191749999999999</v>
      </c>
      <c r="AF183" s="21">
        <v>33.531860000000002</v>
      </c>
      <c r="AG183" s="21">
        <v>-56.378619999999998</v>
      </c>
      <c r="AH183" s="21">
        <v>-23.684830000000002</v>
      </c>
      <c r="AI183" s="21">
        <v>-60.709119999999999</v>
      </c>
      <c r="AJ183" s="21">
        <v>-94.915239999999997</v>
      </c>
      <c r="AK183" s="21">
        <v>-70.160020000000003</v>
      </c>
      <c r="AL183" s="21">
        <v>-83.752520000000004</v>
      </c>
      <c r="AM183" s="21">
        <v>-61.125079999999997</v>
      </c>
      <c r="AN183" s="21">
        <v>-86.000200000000007</v>
      </c>
      <c r="AO183" s="21">
        <v>-109.69578</v>
      </c>
      <c r="AP183" s="21">
        <v>-91.196280000000002</v>
      </c>
      <c r="AQ183" s="21">
        <v>-138.01432</v>
      </c>
      <c r="AR183" s="21">
        <v>-117.97905</v>
      </c>
      <c r="AS183" s="21">
        <v>-138.97668999999999</v>
      </c>
      <c r="AT183" s="21">
        <v>-160.04333</v>
      </c>
      <c r="AU183" s="21">
        <v>-141.50179</v>
      </c>
      <c r="AV183" s="21">
        <v>-13.523580000000001</v>
      </c>
      <c r="AW183" s="21">
        <v>11.125870000000001</v>
      </c>
      <c r="AX183" s="21">
        <v>-17.284780000000001</v>
      </c>
      <c r="AY183" s="21">
        <v>-43.184989999999999</v>
      </c>
      <c r="AZ183" s="21">
        <v>-25.27854</v>
      </c>
      <c r="BA183" s="21">
        <v>427.76312999999999</v>
      </c>
      <c r="BB183" s="21">
        <v>457.90114</v>
      </c>
      <c r="BC183" s="21">
        <v>415.90629000000001</v>
      </c>
      <c r="BD183" s="21">
        <v>384.66007999999999</v>
      </c>
      <c r="BE183" s="21">
        <v>392.13195000000002</v>
      </c>
      <c r="BF183" s="21">
        <v>386.92367000000002</v>
      </c>
      <c r="BG183" s="21">
        <v>416.34122000000002</v>
      </c>
      <c r="BH183" s="21">
        <v>375.77285000000001</v>
      </c>
      <c r="BI183" s="21">
        <v>345.17730999999998</v>
      </c>
      <c r="BJ183" s="21">
        <v>353.47762</v>
      </c>
      <c r="BK183" s="21">
        <v>827.43191000000002</v>
      </c>
      <c r="BL183" s="21">
        <v>843.23128999999994</v>
      </c>
      <c r="BM183" s="21">
        <v>811.31187999999997</v>
      </c>
      <c r="BN183" s="21">
        <v>795.57565</v>
      </c>
      <c r="BO183" s="21">
        <v>780.03619000000003</v>
      </c>
      <c r="BP183" s="21">
        <v>-94.136279999999999</v>
      </c>
      <c r="BQ183" s="21">
        <v>-50.390050000000002</v>
      </c>
      <c r="BR183" s="21">
        <v>-99.998779999999996</v>
      </c>
      <c r="BS183" s="21">
        <v>-147.41225</v>
      </c>
      <c r="BT183" s="21">
        <v>-112.53564</v>
      </c>
      <c r="BU183" s="21">
        <v>-13.308260000000001</v>
      </c>
      <c r="BV183" s="21">
        <v>-82.211640000000003</v>
      </c>
      <c r="BW183" s="21">
        <v>-36.057859999999998</v>
      </c>
      <c r="BX183" s="21">
        <v>-243.96690000000001</v>
      </c>
      <c r="BY183" s="21">
        <v>-199.96940000000001</v>
      </c>
      <c r="BZ183" s="21">
        <v>-247.13723999999999</v>
      </c>
      <c r="CA183" s="21">
        <v>-293.79021999999998</v>
      </c>
      <c r="CB183" s="21">
        <v>-254.93593000000001</v>
      </c>
      <c r="CC183" s="21">
        <v>-146.18370999999999</v>
      </c>
      <c r="CD183" s="21">
        <v>-110.44651</v>
      </c>
      <c r="CE183" s="21">
        <v>-149.76365000000001</v>
      </c>
      <c r="CF183" s="21">
        <v>-188.42115000000001</v>
      </c>
      <c r="CG183" s="21">
        <v>-157.01211000000001</v>
      </c>
      <c r="CH183" s="21">
        <v>-178.80142000000001</v>
      </c>
      <c r="CI183" s="21">
        <v>-145.1986</v>
      </c>
      <c r="CJ183" s="21">
        <v>-181.39503999999999</v>
      </c>
      <c r="CK183" s="21">
        <v>-217.74834000000001</v>
      </c>
      <c r="CL183" s="21">
        <v>-187.19004000000001</v>
      </c>
      <c r="CM183" s="21">
        <v>-108.66367</v>
      </c>
      <c r="CN183" s="21">
        <v>-74.964110000000005</v>
      </c>
      <c r="CO183" s="21">
        <v>-112.52737</v>
      </c>
      <c r="CP183" s="21">
        <v>-149.02780999999999</v>
      </c>
      <c r="CQ183" s="21">
        <v>-120.11835000000001</v>
      </c>
      <c r="CR183" s="21">
        <v>-70.162009999999995</v>
      </c>
      <c r="CS183" s="21">
        <v>-37.984310000000001</v>
      </c>
      <c r="CT183" s="21">
        <v>-74.407300000000006</v>
      </c>
      <c r="CU183" s="21">
        <v>-109.44382</v>
      </c>
      <c r="CV183" s="21">
        <v>-82.878529999999998</v>
      </c>
      <c r="CW183" s="21">
        <v>-47.97045</v>
      </c>
      <c r="CX183" s="21">
        <v>-14.932689999999999</v>
      </c>
      <c r="CY183" s="21">
        <v>-52.721850000000003</v>
      </c>
      <c r="CZ183" s="21">
        <v>-88.731999999999999</v>
      </c>
      <c r="DA183" s="21">
        <v>-62.195340000000002</v>
      </c>
      <c r="DB183" s="21">
        <v>77.487470000000002</v>
      </c>
      <c r="DC183" s="21">
        <v>111.40479000000001</v>
      </c>
      <c r="DD183" s="21">
        <v>70.603759999999994</v>
      </c>
      <c r="DE183" s="21">
        <v>33.870809999999999</v>
      </c>
      <c r="DF183" s="21">
        <v>56.674979999999998</v>
      </c>
      <c r="DG183" s="21">
        <v>85.816749999999999</v>
      </c>
      <c r="DH183" s="21">
        <v>119.82858</v>
      </c>
      <c r="DI183" s="21">
        <v>78.805250000000001</v>
      </c>
      <c r="DJ183" s="21">
        <v>42.202469999999998</v>
      </c>
      <c r="DK183" s="21">
        <v>64.69126</v>
      </c>
      <c r="DL183" s="21">
        <v>-52.081789999999998</v>
      </c>
      <c r="DM183" s="21">
        <v>-24.56559</v>
      </c>
      <c r="DN183" s="21">
        <v>-55.70243</v>
      </c>
      <c r="DO183" s="21">
        <v>-85.275899999999993</v>
      </c>
      <c r="DP183" s="21">
        <v>-63.561219999999999</v>
      </c>
      <c r="DQ183" s="21">
        <v>-104.73023999999999</v>
      </c>
      <c r="DR183" s="21">
        <v>-62.193420000000003</v>
      </c>
      <c r="DS183" s="21">
        <v>-109.83129</v>
      </c>
      <c r="DT183" s="21">
        <v>-154.45670000000001</v>
      </c>
      <c r="DU183" s="21">
        <v>-121.23520000000001</v>
      </c>
      <c r="DV183" s="21">
        <v>-163.46019999999999</v>
      </c>
      <c r="DW183" s="21">
        <v>-131.57037</v>
      </c>
      <c r="DX183" s="21">
        <v>-166.10765000000001</v>
      </c>
      <c r="DY183" s="21">
        <v>-200.42998</v>
      </c>
      <c r="DZ183" s="21">
        <v>-171.39931000000001</v>
      </c>
      <c r="EA183" s="21">
        <v>-1.6911799999999999</v>
      </c>
      <c r="EB183" s="21">
        <v>23.945900000000002</v>
      </c>
      <c r="EC183" s="21">
        <v>-5.9146299999999998</v>
      </c>
      <c r="ED183" s="21">
        <v>-33.551769999999998</v>
      </c>
      <c r="EE183" s="21">
        <v>-14.37477</v>
      </c>
    </row>
    <row r="184" spans="2:135" x14ac:dyDescent="0.3">
      <c r="B184" s="58" t="s">
        <v>337</v>
      </c>
      <c r="C184" s="21">
        <v>-53947.325340000003</v>
      </c>
      <c r="D184" s="21">
        <v>-54965.732279999997</v>
      </c>
      <c r="E184" s="21">
        <v>-52907.881979999998</v>
      </c>
      <c r="F184" s="21">
        <v>-51893.426639999998</v>
      </c>
      <c r="G184" s="21">
        <v>-50891.872089999997</v>
      </c>
      <c r="H184" s="21">
        <v>-112943.21522</v>
      </c>
      <c r="I184" s="21">
        <v>-115075.38647</v>
      </c>
      <c r="J184" s="21">
        <v>-110767.14634000001</v>
      </c>
      <c r="K184" s="21">
        <v>-108643.26569</v>
      </c>
      <c r="L184" s="21">
        <v>-106546.48892</v>
      </c>
      <c r="M184" s="21">
        <v>-98394.756980000006</v>
      </c>
      <c r="N184" s="21">
        <v>-100252.40132999999</v>
      </c>
      <c r="O184" s="21">
        <v>-96499.063869999998</v>
      </c>
      <c r="P184" s="21">
        <v>-94648.691999999995</v>
      </c>
      <c r="Q184" s="21">
        <v>-92822.034750000006</v>
      </c>
      <c r="R184" s="21">
        <v>-1256.07125</v>
      </c>
      <c r="S184" s="21">
        <v>-1162.0298</v>
      </c>
      <c r="T184" s="21">
        <v>-1229.6207999999999</v>
      </c>
      <c r="U184" s="21">
        <v>-1243.1121800000001</v>
      </c>
      <c r="V184" s="21">
        <v>-1193.0881899999999</v>
      </c>
      <c r="W184" s="21">
        <v>-1251.0838000000001</v>
      </c>
      <c r="X184" s="21">
        <v>-1159.8001400000001</v>
      </c>
      <c r="Y184" s="21">
        <v>-1224.8521000000001</v>
      </c>
      <c r="Z184" s="21">
        <v>-1237.9571599999999</v>
      </c>
      <c r="AA184" s="21">
        <v>-1189.0025700000001</v>
      </c>
      <c r="AB184" s="21">
        <v>-92657.615869999994</v>
      </c>
      <c r="AC184" s="21">
        <v>-94406.894740000003</v>
      </c>
      <c r="AD184" s="21">
        <v>-90872.394969999994</v>
      </c>
      <c r="AE184" s="21">
        <v>-89129.962190000006</v>
      </c>
      <c r="AF184" s="21">
        <v>-87409.77923</v>
      </c>
      <c r="AG184" s="21">
        <v>-221.01</v>
      </c>
      <c r="AH184" s="21">
        <v>-103.23314000000001</v>
      </c>
      <c r="AI184" s="21">
        <v>-214.18772999999999</v>
      </c>
      <c r="AJ184" s="21">
        <v>-247.59057999999999</v>
      </c>
      <c r="AK184" s="21">
        <v>-219.72425999999999</v>
      </c>
      <c r="AL184" s="21">
        <v>-655.67867999999999</v>
      </c>
      <c r="AM184" s="21">
        <v>-580.99249999999995</v>
      </c>
      <c r="AN184" s="21">
        <v>-641.13387999999998</v>
      </c>
      <c r="AO184" s="21">
        <v>-655.49594000000002</v>
      </c>
      <c r="AP184" s="21">
        <v>-626.31029000000001</v>
      </c>
      <c r="AQ184" s="21">
        <v>-1065.28523</v>
      </c>
      <c r="AR184" s="21">
        <v>-1004.31822</v>
      </c>
      <c r="AS184" s="21">
        <v>-1042.8721</v>
      </c>
      <c r="AT184" s="21">
        <v>-1047.6235099999999</v>
      </c>
      <c r="AU184" s="21">
        <v>-1011.77148</v>
      </c>
      <c r="AV184" s="21">
        <v>-1334.3920599999999</v>
      </c>
      <c r="AW184" s="21">
        <v>-1270.68876</v>
      </c>
      <c r="AX184" s="21">
        <v>-1306.4643599999999</v>
      </c>
      <c r="AY184" s="21">
        <v>-1308.72055</v>
      </c>
      <c r="AZ184" s="21">
        <v>-1266.0190500000001</v>
      </c>
      <c r="BA184" s="21">
        <v>-1537.85304</v>
      </c>
      <c r="BB184" s="21">
        <v>-1489.2624499999999</v>
      </c>
      <c r="BC184" s="21">
        <v>-1506.3124399999999</v>
      </c>
      <c r="BD184" s="21">
        <v>-1501.12769</v>
      </c>
      <c r="BE184" s="21">
        <v>-1456.98487</v>
      </c>
      <c r="BF184" s="21">
        <v>-1770.6281899999999</v>
      </c>
      <c r="BG184" s="21">
        <v>-1726.1791900000001</v>
      </c>
      <c r="BH184" s="21">
        <v>-1734.4254900000001</v>
      </c>
      <c r="BI184" s="21">
        <v>-1725.09619</v>
      </c>
      <c r="BJ184" s="21">
        <v>-1676.28369</v>
      </c>
      <c r="BK184" s="21">
        <v>-124.04548</v>
      </c>
      <c r="BL184" s="21">
        <v>-126.41407</v>
      </c>
      <c r="BM184" s="21">
        <v>-121.62882999999999</v>
      </c>
      <c r="BN184" s="21">
        <v>-119.26971</v>
      </c>
      <c r="BO184" s="21">
        <v>-116.94009</v>
      </c>
      <c r="BP184" s="21">
        <v>-810.46966999999995</v>
      </c>
      <c r="BQ184" s="21">
        <v>-662.67384000000004</v>
      </c>
      <c r="BR184" s="21">
        <v>-791.90602999999999</v>
      </c>
      <c r="BS184" s="21">
        <v>-828.54993000000002</v>
      </c>
      <c r="BT184" s="21">
        <v>-779.06056999999998</v>
      </c>
      <c r="BU184" s="21">
        <v>-12.245150000000001</v>
      </c>
      <c r="BV184" s="21">
        <v>-85.482439999999997</v>
      </c>
      <c r="BW184" s="21">
        <v>-38.996980000000001</v>
      </c>
      <c r="BX184" s="21">
        <v>-2281.1968900000002</v>
      </c>
      <c r="BY184" s="21">
        <v>-2150.1965</v>
      </c>
      <c r="BZ184" s="21">
        <v>-2233.23603</v>
      </c>
      <c r="CA184" s="21">
        <v>-2244.15047</v>
      </c>
      <c r="CB184" s="21">
        <v>-2167.0518299999999</v>
      </c>
      <c r="CC184" s="21">
        <v>-1039.7723699999999</v>
      </c>
      <c r="CD184" s="21">
        <v>-922.01838999999995</v>
      </c>
      <c r="CE184" s="21">
        <v>-1016.9356299999999</v>
      </c>
      <c r="CF184" s="21">
        <v>-1040.8234</v>
      </c>
      <c r="CG184" s="21">
        <v>-991.20236</v>
      </c>
      <c r="CH184" s="21">
        <v>-1228.56558</v>
      </c>
      <c r="CI184" s="21">
        <v>-1120.0933399999999</v>
      </c>
      <c r="CJ184" s="21">
        <v>-1202.37979</v>
      </c>
      <c r="CK184" s="21">
        <v>-1220.79134</v>
      </c>
      <c r="CL184" s="21">
        <v>-1168.84328</v>
      </c>
      <c r="CM184" s="21">
        <v>-1430.75206</v>
      </c>
      <c r="CN184" s="21">
        <v>-1331.41707</v>
      </c>
      <c r="CO184" s="21">
        <v>-1400.7529099999999</v>
      </c>
      <c r="CP184" s="21">
        <v>-1413.8782000000001</v>
      </c>
      <c r="CQ184" s="21">
        <v>-1358.038</v>
      </c>
      <c r="CR184" s="21">
        <v>-1358.7708</v>
      </c>
      <c r="CS184" s="21">
        <v>-1266.16823</v>
      </c>
      <c r="CT184" s="21">
        <v>-1330.2289900000001</v>
      </c>
      <c r="CU184" s="21">
        <v>-1342.38814</v>
      </c>
      <c r="CV184" s="21">
        <v>-1289.5744</v>
      </c>
      <c r="CW184" s="21">
        <v>-1280.12436</v>
      </c>
      <c r="CX184" s="21">
        <v>-1184.3545999999999</v>
      </c>
      <c r="CY184" s="21">
        <v>-1253.0361</v>
      </c>
      <c r="CZ184" s="21">
        <v>-1267.3156799999999</v>
      </c>
      <c r="DA184" s="21">
        <v>-1215.6786400000001</v>
      </c>
      <c r="DB184" s="21">
        <v>-1327.2125799999999</v>
      </c>
      <c r="DC184" s="21">
        <v>-1238.36562</v>
      </c>
      <c r="DD184" s="21">
        <v>-1299.3556900000001</v>
      </c>
      <c r="DE184" s="21">
        <v>-1310.8526400000001</v>
      </c>
      <c r="DF184" s="21">
        <v>-1259.4379300000001</v>
      </c>
      <c r="DG184" s="21">
        <v>-1374.2248300000001</v>
      </c>
      <c r="DH184" s="21">
        <v>-1286.6738800000001</v>
      </c>
      <c r="DI184" s="21">
        <v>-1345.5685699999999</v>
      </c>
      <c r="DJ184" s="21">
        <v>-1355.8395599999999</v>
      </c>
      <c r="DK184" s="21">
        <v>-1303.61464</v>
      </c>
      <c r="DL184" s="21">
        <v>-1246.82855</v>
      </c>
      <c r="DM184" s="21">
        <v>-1169.9615799999999</v>
      </c>
      <c r="DN184" s="21">
        <v>-1220.9482700000001</v>
      </c>
      <c r="DO184" s="21">
        <v>-1229.1060299999999</v>
      </c>
      <c r="DP184" s="21">
        <v>-1183.0577599999999</v>
      </c>
      <c r="DQ184" s="21">
        <v>-933.32812999999999</v>
      </c>
      <c r="DR184" s="21">
        <v>-790.67773</v>
      </c>
      <c r="DS184" s="21">
        <v>-911.88175999999999</v>
      </c>
      <c r="DT184" s="21">
        <v>-943.64265999999998</v>
      </c>
      <c r="DU184" s="21">
        <v>-894.93039999999996</v>
      </c>
      <c r="DV184" s="21">
        <v>-1097.78952</v>
      </c>
      <c r="DW184" s="21">
        <v>-993.95074</v>
      </c>
      <c r="DX184" s="21">
        <v>-1074.2038600000001</v>
      </c>
      <c r="DY184" s="21">
        <v>-1092.6948400000001</v>
      </c>
      <c r="DZ184" s="21">
        <v>-1044.6264000000001</v>
      </c>
      <c r="EA184" s="21">
        <v>-1023.43457</v>
      </c>
      <c r="EB184" s="21">
        <v>-952.36095</v>
      </c>
      <c r="EC184" s="21">
        <v>-1001.97331</v>
      </c>
      <c r="ED184" s="21">
        <v>-1011.40009</v>
      </c>
      <c r="EE184" s="21">
        <v>-971.41171999999995</v>
      </c>
    </row>
    <row r="185" spans="2:135" x14ac:dyDescent="0.3">
      <c r="B185" s="58" t="s">
        <v>338</v>
      </c>
      <c r="C185" s="21">
        <v>-17731.689269999999</v>
      </c>
      <c r="D185" s="21">
        <v>-18066.424589999999</v>
      </c>
      <c r="E185" s="21">
        <v>-17390.03959</v>
      </c>
      <c r="F185" s="21">
        <v>-17056.603090000001</v>
      </c>
      <c r="G185" s="21">
        <v>-16727.406900000002</v>
      </c>
      <c r="H185" s="21">
        <v>-48129.004359999999</v>
      </c>
      <c r="I185" s="21">
        <v>-49037.596160000001</v>
      </c>
      <c r="J185" s="21">
        <v>-47201.706259999999</v>
      </c>
      <c r="K185" s="21">
        <v>-46296.647369999999</v>
      </c>
      <c r="L185" s="21">
        <v>-45403.138379999997</v>
      </c>
      <c r="M185" s="21">
        <v>-50362.439890000001</v>
      </c>
      <c r="N185" s="21">
        <v>-51313.257839999998</v>
      </c>
      <c r="O185" s="21">
        <v>-49392.147019999997</v>
      </c>
      <c r="P185" s="21">
        <v>-48445.051420000003</v>
      </c>
      <c r="Q185" s="21">
        <v>-47510.093919999999</v>
      </c>
      <c r="R185" s="21">
        <v>-618.55010000000004</v>
      </c>
      <c r="S185" s="21">
        <v>-583.73167999999998</v>
      </c>
      <c r="T185" s="21">
        <v>-601.40805999999998</v>
      </c>
      <c r="U185" s="21">
        <v>-592.64435000000003</v>
      </c>
      <c r="V185" s="21">
        <v>-579.72982999999999</v>
      </c>
      <c r="W185" s="21">
        <v>-737.49531999999999</v>
      </c>
      <c r="X185" s="21">
        <v>-706.15509999999995</v>
      </c>
      <c r="Y185" s="21">
        <v>-718.35632999999996</v>
      </c>
      <c r="Z185" s="21">
        <v>-707.25687000000005</v>
      </c>
      <c r="AA185" s="21">
        <v>-691.89036999999996</v>
      </c>
      <c r="AB185" s="21">
        <v>-46563.796889999998</v>
      </c>
      <c r="AC185" s="21">
        <v>-47442.872669999997</v>
      </c>
      <c r="AD185" s="21">
        <v>-45666.658940000001</v>
      </c>
      <c r="AE185" s="21">
        <v>-44791.023569999998</v>
      </c>
      <c r="AF185" s="21">
        <v>-43926.569530000001</v>
      </c>
      <c r="AG185" s="21">
        <v>-80.799229999999994</v>
      </c>
      <c r="AH185" s="21">
        <v>-34.353960000000001</v>
      </c>
      <c r="AI185" s="21">
        <v>-73.882009999999994</v>
      </c>
      <c r="AJ185" s="21">
        <v>-75.389449999999997</v>
      </c>
      <c r="AK185" s="21">
        <v>-73.723709999999997</v>
      </c>
      <c r="AL185" s="21">
        <v>-298.18813</v>
      </c>
      <c r="AM185" s="21">
        <v>-269.51853</v>
      </c>
      <c r="AN185" s="21">
        <v>-288.57682</v>
      </c>
      <c r="AO185" s="21">
        <v>-285.07164999999998</v>
      </c>
      <c r="AP185" s="21">
        <v>-279.37007</v>
      </c>
      <c r="AQ185" s="21">
        <v>-522.85289999999998</v>
      </c>
      <c r="AR185" s="21">
        <v>-500.74221</v>
      </c>
      <c r="AS185" s="21">
        <v>-509.09509000000003</v>
      </c>
      <c r="AT185" s="21">
        <v>-501.15177999999997</v>
      </c>
      <c r="AU185" s="21">
        <v>-491.23752000000002</v>
      </c>
      <c r="AV185" s="21">
        <v>-750.68038999999999</v>
      </c>
      <c r="AW185" s="21">
        <v>-729.79565000000002</v>
      </c>
      <c r="AX185" s="21">
        <v>-732.07002</v>
      </c>
      <c r="AY185" s="21">
        <v>-720.04097999999999</v>
      </c>
      <c r="AZ185" s="21">
        <v>-705.75660000000005</v>
      </c>
      <c r="BA185" s="21">
        <v>-1074.2104999999999</v>
      </c>
      <c r="BB185" s="21">
        <v>-1063.99062</v>
      </c>
      <c r="BC185" s="21">
        <v>-1049.87276</v>
      </c>
      <c r="BD185" s="21">
        <v>-1031.3148900000001</v>
      </c>
      <c r="BE185" s="21">
        <v>-1011.0504</v>
      </c>
      <c r="BF185" s="21">
        <v>-1407.1485700000001</v>
      </c>
      <c r="BG185" s="21">
        <v>-1403.1364799999999</v>
      </c>
      <c r="BH185" s="21">
        <v>-1376.2040500000001</v>
      </c>
      <c r="BI185" s="21">
        <v>-1351.42326</v>
      </c>
      <c r="BJ185" s="21">
        <v>-1324.7345</v>
      </c>
      <c r="BK185" s="21">
        <v>-3143.47766</v>
      </c>
      <c r="BL185" s="21">
        <v>-3203.5007300000002</v>
      </c>
      <c r="BM185" s="21">
        <v>-3082.23641</v>
      </c>
      <c r="BN185" s="21">
        <v>-3022.4532800000002</v>
      </c>
      <c r="BO185" s="21">
        <v>-2963.4176699999998</v>
      </c>
      <c r="BP185" s="21">
        <v>-364.24763000000002</v>
      </c>
      <c r="BQ185" s="21">
        <v>-306.80727999999999</v>
      </c>
      <c r="BR185" s="21">
        <v>-350.11462</v>
      </c>
      <c r="BS185" s="21">
        <v>-347.38690000000003</v>
      </c>
      <c r="BT185" s="21">
        <v>-339.66606999999999</v>
      </c>
      <c r="BU185" s="21">
        <v>-0.29764000000000002</v>
      </c>
      <c r="BV185" s="21">
        <v>-6.0398199999999997</v>
      </c>
      <c r="BW185" s="21">
        <v>-5.5571400000000004</v>
      </c>
      <c r="BX185" s="21">
        <v>-1162.883</v>
      </c>
      <c r="BY185" s="21">
        <v>-1116.1658199999999</v>
      </c>
      <c r="BZ185" s="21">
        <v>-1132.5646999999999</v>
      </c>
      <c r="CA185" s="21">
        <v>-1114.8607199999999</v>
      </c>
      <c r="CB185" s="21">
        <v>-1092.6947299999999</v>
      </c>
      <c r="CC185" s="21">
        <v>-471.04264999999998</v>
      </c>
      <c r="CD185" s="21">
        <v>-425.65714000000003</v>
      </c>
      <c r="CE185" s="21">
        <v>-455.76666999999998</v>
      </c>
      <c r="CF185" s="21">
        <v>-450.32029999999997</v>
      </c>
      <c r="CG185" s="21">
        <v>-440.42574999999999</v>
      </c>
      <c r="CH185" s="21">
        <v>-574.23253999999997</v>
      </c>
      <c r="CI185" s="21">
        <v>-533.07308</v>
      </c>
      <c r="CJ185" s="21">
        <v>-557.38534000000004</v>
      </c>
      <c r="CK185" s="21">
        <v>-549.83067000000005</v>
      </c>
      <c r="CL185" s="21">
        <v>-537.81533999999999</v>
      </c>
      <c r="CM185" s="21">
        <v>-757.35734000000002</v>
      </c>
      <c r="CN185" s="21">
        <v>-721.80754999999999</v>
      </c>
      <c r="CO185" s="21">
        <v>-737.10320999999999</v>
      </c>
      <c r="CP185" s="21">
        <v>-725.92030999999997</v>
      </c>
      <c r="CQ185" s="21">
        <v>-710.12725999999998</v>
      </c>
      <c r="CR185" s="21">
        <v>-732.30003999999997</v>
      </c>
      <c r="CS185" s="21">
        <v>-699.42922999999996</v>
      </c>
      <c r="CT185" s="21">
        <v>-712.84029999999996</v>
      </c>
      <c r="CU185" s="21">
        <v>-701.92876999999999</v>
      </c>
      <c r="CV185" s="21">
        <v>-686.66011000000003</v>
      </c>
      <c r="CW185" s="21">
        <v>-709.49992999999995</v>
      </c>
      <c r="CX185" s="21">
        <v>-675.57839000000001</v>
      </c>
      <c r="CY185" s="21">
        <v>-690.39059999999995</v>
      </c>
      <c r="CZ185" s="21">
        <v>-679.96401000000003</v>
      </c>
      <c r="DA185" s="21">
        <v>-665.16321000000005</v>
      </c>
      <c r="DB185" s="21">
        <v>-778.28128000000004</v>
      </c>
      <c r="DC185" s="21">
        <v>-748.08024999999998</v>
      </c>
      <c r="DD185" s="21">
        <v>-758.13089000000002</v>
      </c>
      <c r="DE185" s="21">
        <v>-746.23130000000003</v>
      </c>
      <c r="DF185" s="21">
        <v>-730.01772000000005</v>
      </c>
      <c r="DG185" s="21">
        <v>-839.97924</v>
      </c>
      <c r="DH185" s="21">
        <v>-811.20275000000004</v>
      </c>
      <c r="DI185" s="21">
        <v>-818.72139000000004</v>
      </c>
      <c r="DJ185" s="21">
        <v>-805.62770999999998</v>
      </c>
      <c r="DK185" s="21">
        <v>-788.14355</v>
      </c>
      <c r="DL185" s="21">
        <v>-690.76637000000005</v>
      </c>
      <c r="DM185" s="21">
        <v>-664.21664999999996</v>
      </c>
      <c r="DN185" s="21">
        <v>-673.08645999999999</v>
      </c>
      <c r="DO185" s="21">
        <v>-662.48257000000001</v>
      </c>
      <c r="DP185" s="21">
        <v>-648.09938</v>
      </c>
      <c r="DQ185" s="21">
        <v>-424.19261</v>
      </c>
      <c r="DR185" s="21">
        <v>-369.10435999999999</v>
      </c>
      <c r="DS185" s="21">
        <v>-408.92702000000003</v>
      </c>
      <c r="DT185" s="21">
        <v>-404.85534999999999</v>
      </c>
      <c r="DU185" s="21">
        <v>-396.70105999999998</v>
      </c>
      <c r="DV185" s="21">
        <v>-502.58792999999997</v>
      </c>
      <c r="DW185" s="21">
        <v>-462.87072000000001</v>
      </c>
      <c r="DX185" s="21">
        <v>-487.33801999999997</v>
      </c>
      <c r="DY185" s="21">
        <v>-480.95206999999999</v>
      </c>
      <c r="DZ185" s="21">
        <v>-470.42466000000002</v>
      </c>
      <c r="EA185" s="21">
        <v>-602.98815000000002</v>
      </c>
      <c r="EB185" s="21">
        <v>-578.79327999999998</v>
      </c>
      <c r="EC185" s="21">
        <v>-587.33189000000004</v>
      </c>
      <c r="ED185" s="21">
        <v>-578.15902000000006</v>
      </c>
      <c r="EE185" s="21">
        <v>-565.59756000000004</v>
      </c>
    </row>
    <row r="186" spans="2:135" x14ac:dyDescent="0.3">
      <c r="B186" s="58" t="s">
        <v>339</v>
      </c>
      <c r="C186" s="21">
        <v>25907.999400000001</v>
      </c>
      <c r="D186" s="21">
        <v>26397.085480000002</v>
      </c>
      <c r="E186" s="21">
        <v>25408.810649999999</v>
      </c>
      <c r="F186" s="21">
        <v>24921.622299999999</v>
      </c>
      <c r="G186" s="21">
        <v>24440.629499999999</v>
      </c>
      <c r="H186" s="21">
        <v>42782.973579999998</v>
      </c>
      <c r="I186" s="21">
        <v>43590.641629999998</v>
      </c>
      <c r="J186" s="21">
        <v>41958.677080000001</v>
      </c>
      <c r="K186" s="21">
        <v>41154.149519999999</v>
      </c>
      <c r="L186" s="21">
        <v>40359.888919999998</v>
      </c>
      <c r="M186" s="21">
        <v>33183.770400000001</v>
      </c>
      <c r="N186" s="21">
        <v>33810.263570000003</v>
      </c>
      <c r="O186" s="21">
        <v>32544.445230000001</v>
      </c>
      <c r="P186" s="21">
        <v>31920.404709999999</v>
      </c>
      <c r="Q186" s="21">
        <v>31304.361980000001</v>
      </c>
      <c r="R186" s="21">
        <v>385.32785999999999</v>
      </c>
      <c r="S186" s="21">
        <v>318.71215999999998</v>
      </c>
      <c r="T186" s="21">
        <v>372.58861000000002</v>
      </c>
      <c r="U186" s="21">
        <v>364.54055</v>
      </c>
      <c r="V186" s="21">
        <v>356.76668000000001</v>
      </c>
      <c r="W186" s="21">
        <v>359.12288999999998</v>
      </c>
      <c r="X186" s="21">
        <v>293.85113000000001</v>
      </c>
      <c r="Y186" s="21">
        <v>347.14537000000001</v>
      </c>
      <c r="Z186" s="21">
        <v>339.60624000000001</v>
      </c>
      <c r="AA186" s="21">
        <v>332.36550999999997</v>
      </c>
      <c r="AB186" s="21">
        <v>31933.472870000001</v>
      </c>
      <c r="AC186" s="21">
        <v>32536.343440000001</v>
      </c>
      <c r="AD186" s="21">
        <v>31318.215260000001</v>
      </c>
      <c r="AE186" s="21">
        <v>30717.704129999998</v>
      </c>
      <c r="AF186" s="21">
        <v>30124.86116</v>
      </c>
      <c r="AG186" s="21">
        <v>115.52849999999999</v>
      </c>
      <c r="AH186" s="21">
        <v>43.037289999999999</v>
      </c>
      <c r="AI186" s="21">
        <v>107.93628</v>
      </c>
      <c r="AJ186" s="21">
        <v>105.10336</v>
      </c>
      <c r="AK186" s="21">
        <v>103.0911</v>
      </c>
      <c r="AL186" s="21">
        <v>222.10389000000001</v>
      </c>
      <c r="AM186" s="21">
        <v>172.65135000000001</v>
      </c>
      <c r="AN186" s="21">
        <v>213.97211999999999</v>
      </c>
      <c r="AO186" s="21">
        <v>209.27844999999999</v>
      </c>
      <c r="AP186" s="21">
        <v>205.2253</v>
      </c>
      <c r="AQ186" s="21">
        <v>317.61581000000001</v>
      </c>
      <c r="AR186" s="21">
        <v>273.38186000000002</v>
      </c>
      <c r="AS186" s="21">
        <v>307.84273000000002</v>
      </c>
      <c r="AT186" s="21">
        <v>301.34834999999998</v>
      </c>
      <c r="AU186" s="21">
        <v>295.49493000000001</v>
      </c>
      <c r="AV186" s="21">
        <v>408.44051999999999</v>
      </c>
      <c r="AW186" s="21">
        <v>361.00934999999998</v>
      </c>
      <c r="AX186" s="21">
        <v>396.48725999999999</v>
      </c>
      <c r="AY186" s="21">
        <v>388.24849999999998</v>
      </c>
      <c r="AZ186" s="21">
        <v>380.65764000000001</v>
      </c>
      <c r="BA186" s="21">
        <v>222.22602000000001</v>
      </c>
      <c r="BB186" s="21">
        <v>178.01369</v>
      </c>
      <c r="BC186" s="21">
        <v>214.4528</v>
      </c>
      <c r="BD186" s="21">
        <v>209.78971999999999</v>
      </c>
      <c r="BE186" s="21">
        <v>205.72366</v>
      </c>
      <c r="BF186" s="21">
        <v>150.66427999999999</v>
      </c>
      <c r="BG186" s="21">
        <v>104.92955000000001</v>
      </c>
      <c r="BH186" s="21">
        <v>144.21756999999999</v>
      </c>
      <c r="BI186" s="21">
        <v>140.93512000000001</v>
      </c>
      <c r="BJ186" s="21">
        <v>138.19654</v>
      </c>
      <c r="BK186" s="21">
        <v>-3735.2833000000001</v>
      </c>
      <c r="BL186" s="21">
        <v>-3806.6065899999999</v>
      </c>
      <c r="BM186" s="21">
        <v>-3662.5124799999999</v>
      </c>
      <c r="BN186" s="21">
        <v>-3591.4743100000001</v>
      </c>
      <c r="BO186" s="21">
        <v>-3521.3243900000002</v>
      </c>
      <c r="BP186" s="21">
        <v>290.54950000000002</v>
      </c>
      <c r="BQ186" s="21">
        <v>195.23913999999999</v>
      </c>
      <c r="BR186" s="21">
        <v>277.65008999999998</v>
      </c>
      <c r="BS186" s="21">
        <v>271.17966999999999</v>
      </c>
      <c r="BT186" s="21">
        <v>265.42802</v>
      </c>
      <c r="BU186" s="21">
        <v>-2.4231199999999999</v>
      </c>
      <c r="BV186" s="21">
        <v>-3.8202699999999998</v>
      </c>
      <c r="BW186" s="21">
        <v>-3.6512500000000001</v>
      </c>
      <c r="BX186" s="21">
        <v>656.68326000000002</v>
      </c>
      <c r="BY186" s="21">
        <v>561.31836999999996</v>
      </c>
      <c r="BZ186" s="21">
        <v>636.19547</v>
      </c>
      <c r="CA186" s="21">
        <v>622.77940999999998</v>
      </c>
      <c r="CB186" s="21">
        <v>610.61764000000005</v>
      </c>
      <c r="CC186" s="21">
        <v>354.16653000000002</v>
      </c>
      <c r="CD186" s="21">
        <v>275.41732000000002</v>
      </c>
      <c r="CE186" s="21">
        <v>341.04345000000001</v>
      </c>
      <c r="CF186" s="21">
        <v>333.49606</v>
      </c>
      <c r="CG186" s="21">
        <v>326.39756999999997</v>
      </c>
      <c r="CH186" s="21">
        <v>397.08033999999998</v>
      </c>
      <c r="CI186" s="21">
        <v>322.19609000000003</v>
      </c>
      <c r="CJ186" s="21">
        <v>383.57224000000002</v>
      </c>
      <c r="CK186" s="21">
        <v>375.22203000000002</v>
      </c>
      <c r="CL186" s="21">
        <v>367.22402</v>
      </c>
      <c r="CM186" s="21">
        <v>406.02882</v>
      </c>
      <c r="CN186" s="21">
        <v>334.34652999999997</v>
      </c>
      <c r="CO186" s="21">
        <v>392.41982000000002</v>
      </c>
      <c r="CP186" s="21">
        <v>383.92376000000002</v>
      </c>
      <c r="CQ186" s="21">
        <v>375.73854999999998</v>
      </c>
      <c r="CR186" s="21">
        <v>398.89988</v>
      </c>
      <c r="CS186" s="21">
        <v>332.21158000000003</v>
      </c>
      <c r="CT186" s="21">
        <v>385.69186999999999</v>
      </c>
      <c r="CU186" s="21">
        <v>377.37887999999998</v>
      </c>
      <c r="CV186" s="21">
        <v>369.33168999999998</v>
      </c>
      <c r="CW186" s="21">
        <v>407.678</v>
      </c>
      <c r="CX186" s="21">
        <v>340.23836</v>
      </c>
      <c r="CY186" s="21">
        <v>394.21686</v>
      </c>
      <c r="CZ186" s="21">
        <v>385.72575000000001</v>
      </c>
      <c r="DA186" s="21">
        <v>377.50033000000002</v>
      </c>
      <c r="DB186" s="21">
        <v>340.59271999999999</v>
      </c>
      <c r="DC186" s="21">
        <v>275.51731999999998</v>
      </c>
      <c r="DD186" s="21">
        <v>328.67998999999998</v>
      </c>
      <c r="DE186" s="21">
        <v>321.50763000000001</v>
      </c>
      <c r="DF186" s="21">
        <v>314.65814</v>
      </c>
      <c r="DG186" s="21">
        <v>322.60189000000003</v>
      </c>
      <c r="DH186" s="21">
        <v>257.28989000000001</v>
      </c>
      <c r="DI186" s="21">
        <v>311.15102000000002</v>
      </c>
      <c r="DJ186" s="21">
        <v>304.32317999999998</v>
      </c>
      <c r="DK186" s="21">
        <v>297.84143999999998</v>
      </c>
      <c r="DL186" s="21">
        <v>340.88146999999998</v>
      </c>
      <c r="DM186" s="21">
        <v>284.04696999999999</v>
      </c>
      <c r="DN186" s="21">
        <v>329.82173999999998</v>
      </c>
      <c r="DO186" s="21">
        <v>322.7199</v>
      </c>
      <c r="DP186" s="21">
        <v>315.83580000000001</v>
      </c>
      <c r="DQ186" s="21">
        <v>324.22338999999999</v>
      </c>
      <c r="DR186" s="21">
        <v>231.74996999999999</v>
      </c>
      <c r="DS186" s="21">
        <v>310.90676000000002</v>
      </c>
      <c r="DT186" s="21">
        <v>303.87457000000001</v>
      </c>
      <c r="DU186" s="21">
        <v>298.00297</v>
      </c>
      <c r="DV186" s="21">
        <v>363.59034000000003</v>
      </c>
      <c r="DW186" s="21">
        <v>292.69553999999999</v>
      </c>
      <c r="DX186" s="21">
        <v>350.95837999999998</v>
      </c>
      <c r="DY186" s="21">
        <v>343.29764</v>
      </c>
      <c r="DZ186" s="21">
        <v>335.98236000000003</v>
      </c>
      <c r="EA186" s="21">
        <v>311.42926999999997</v>
      </c>
      <c r="EB186" s="21">
        <v>260.53359</v>
      </c>
      <c r="EC186" s="21">
        <v>301.28786000000002</v>
      </c>
      <c r="ED186" s="21">
        <v>294.80700000000002</v>
      </c>
      <c r="EE186" s="21">
        <v>288.51893000000001</v>
      </c>
    </row>
    <row r="187" spans="2:135" x14ac:dyDescent="0.3">
      <c r="B187" s="58" t="s">
        <v>340</v>
      </c>
      <c r="C187" s="21">
        <v>33144.817909999998</v>
      </c>
      <c r="D187" s="21">
        <v>33770.519229999998</v>
      </c>
      <c r="E187" s="21">
        <v>32506.19198</v>
      </c>
      <c r="F187" s="21">
        <v>31882.91849</v>
      </c>
      <c r="G187" s="21">
        <v>31267.57115</v>
      </c>
      <c r="H187" s="21">
        <v>53094.9519</v>
      </c>
      <c r="I187" s="21">
        <v>54097.292139999998</v>
      </c>
      <c r="J187" s="21">
        <v>52071.97524</v>
      </c>
      <c r="K187" s="21">
        <v>51073.532429999999</v>
      </c>
      <c r="L187" s="21">
        <v>50087.83124</v>
      </c>
      <c r="M187" s="21">
        <v>47026.509270000002</v>
      </c>
      <c r="N187" s="21">
        <v>47914.3465</v>
      </c>
      <c r="O187" s="21">
        <v>46120.487110000002</v>
      </c>
      <c r="P187" s="21">
        <v>45236.125670000001</v>
      </c>
      <c r="Q187" s="21">
        <v>44363.098310000001</v>
      </c>
      <c r="R187" s="21">
        <v>492.75939</v>
      </c>
      <c r="S187" s="21">
        <v>388.43004000000002</v>
      </c>
      <c r="T187" s="21">
        <v>474.13869999999997</v>
      </c>
      <c r="U187" s="21">
        <v>464.86833000000001</v>
      </c>
      <c r="V187" s="21">
        <v>454.89008000000001</v>
      </c>
      <c r="W187" s="21">
        <v>535.93722000000002</v>
      </c>
      <c r="X187" s="21">
        <v>435.20317</v>
      </c>
      <c r="Y187" s="21">
        <v>516.93371000000002</v>
      </c>
      <c r="Z187" s="21">
        <v>506.82655999999997</v>
      </c>
      <c r="AA187" s="21">
        <v>495.94767999999999</v>
      </c>
      <c r="AB187" s="21">
        <v>44817.808389999998</v>
      </c>
      <c r="AC187" s="21">
        <v>45663.921739999998</v>
      </c>
      <c r="AD187" s="21">
        <v>43954.310160000001</v>
      </c>
      <c r="AE187" s="21">
        <v>43111.50821</v>
      </c>
      <c r="AF187" s="21">
        <v>42279.468350000003</v>
      </c>
      <c r="AG187" s="21">
        <v>180.26949999999999</v>
      </c>
      <c r="AH187" s="21">
        <v>69.009990000000002</v>
      </c>
      <c r="AI187" s="21">
        <v>167.63564</v>
      </c>
      <c r="AJ187" s="21">
        <v>164.38561999999999</v>
      </c>
      <c r="AK187" s="21">
        <v>161.16211000000001</v>
      </c>
      <c r="AL187" s="21">
        <v>286.22980000000001</v>
      </c>
      <c r="AM187" s="21">
        <v>209.23334</v>
      </c>
      <c r="AN187" s="21">
        <v>274.15192000000002</v>
      </c>
      <c r="AO187" s="21">
        <v>268.82035999999999</v>
      </c>
      <c r="AP187" s="21">
        <v>263.56930999999997</v>
      </c>
      <c r="AQ187" s="21">
        <v>395.14278999999999</v>
      </c>
      <c r="AR187" s="21">
        <v>325.42800999999997</v>
      </c>
      <c r="AS187" s="21">
        <v>381.31691999999998</v>
      </c>
      <c r="AT187" s="21">
        <v>373.89127999999999</v>
      </c>
      <c r="AU187" s="21">
        <v>366.58796999999998</v>
      </c>
      <c r="AV187" s="21">
        <v>588.70001999999999</v>
      </c>
      <c r="AW187" s="21">
        <v>515.04677000000004</v>
      </c>
      <c r="AX187" s="21">
        <v>570.40755000000001</v>
      </c>
      <c r="AY187" s="21">
        <v>559.34636999999998</v>
      </c>
      <c r="AZ187" s="21">
        <v>548.35771999999997</v>
      </c>
      <c r="BA187" s="21">
        <v>264.29282000000001</v>
      </c>
      <c r="BB187" s="21">
        <v>194.93</v>
      </c>
      <c r="BC187" s="21">
        <v>253.25932</v>
      </c>
      <c r="BD187" s="21">
        <v>248.32436999999999</v>
      </c>
      <c r="BE187" s="21">
        <v>243.47378</v>
      </c>
      <c r="BF187" s="21">
        <v>610.65913</v>
      </c>
      <c r="BG187" s="21">
        <v>547.38891000000001</v>
      </c>
      <c r="BH187" s="21">
        <v>592.72646999999995</v>
      </c>
      <c r="BI187" s="21">
        <v>581.23275000000001</v>
      </c>
      <c r="BJ187" s="21">
        <v>569.80645000000004</v>
      </c>
      <c r="BK187" s="21">
        <v>-496.79705000000001</v>
      </c>
      <c r="BL187" s="21">
        <v>-506.28314</v>
      </c>
      <c r="BM187" s="21">
        <v>-487.11845</v>
      </c>
      <c r="BN187" s="21">
        <v>-477.67029000000002</v>
      </c>
      <c r="BO187" s="21">
        <v>-468.34026999999998</v>
      </c>
      <c r="BP187" s="21">
        <v>389.22969999999998</v>
      </c>
      <c r="BQ187" s="21">
        <v>241.6909</v>
      </c>
      <c r="BR187" s="21">
        <v>369.26503000000002</v>
      </c>
      <c r="BS187" s="21">
        <v>362.04536999999999</v>
      </c>
      <c r="BT187" s="21">
        <v>354.27427999999998</v>
      </c>
      <c r="BU187" s="21">
        <v>-3.51593</v>
      </c>
      <c r="BV187" s="21">
        <v>-3.4453299999999998</v>
      </c>
      <c r="BW187" s="21">
        <v>-3.3785099999999999</v>
      </c>
      <c r="BX187" s="21">
        <v>842.03147000000001</v>
      </c>
      <c r="BY187" s="21">
        <v>692.36194</v>
      </c>
      <c r="BZ187" s="21">
        <v>812.50554</v>
      </c>
      <c r="CA187" s="21">
        <v>796.74992999999995</v>
      </c>
      <c r="CB187" s="21">
        <v>781.10055999999997</v>
      </c>
      <c r="CC187" s="21">
        <v>452.91795000000002</v>
      </c>
      <c r="CD187" s="21">
        <v>330.13002</v>
      </c>
      <c r="CE187" s="21">
        <v>433.40318000000002</v>
      </c>
      <c r="CF187" s="21">
        <v>424.92935</v>
      </c>
      <c r="CG187" s="21">
        <v>415.80842999999999</v>
      </c>
      <c r="CH187" s="21">
        <v>496.97332999999998</v>
      </c>
      <c r="CI187" s="21">
        <v>379.68911000000003</v>
      </c>
      <c r="CJ187" s="21">
        <v>477.34240999999997</v>
      </c>
      <c r="CK187" s="21">
        <v>468.00943999999998</v>
      </c>
      <c r="CL187" s="21">
        <v>457.96377999999999</v>
      </c>
      <c r="CM187" s="21">
        <v>546.87492999999995</v>
      </c>
      <c r="CN187" s="21">
        <v>435.16349000000002</v>
      </c>
      <c r="CO187" s="21">
        <v>526.40722000000005</v>
      </c>
      <c r="CP187" s="21">
        <v>516.11487999999997</v>
      </c>
      <c r="CQ187" s="21">
        <v>505.03663999999998</v>
      </c>
      <c r="CR187" s="21">
        <v>552.84445000000005</v>
      </c>
      <c r="CS187" s="21">
        <v>449.09989999999999</v>
      </c>
      <c r="CT187" s="21">
        <v>532.73114999999996</v>
      </c>
      <c r="CU187" s="21">
        <v>522.31512999999995</v>
      </c>
      <c r="CV187" s="21">
        <v>511.10381000000001</v>
      </c>
      <c r="CW187" s="21">
        <v>601.37303999999995</v>
      </c>
      <c r="CX187" s="21">
        <v>497.10507000000001</v>
      </c>
      <c r="CY187" s="21">
        <v>580.18462999999997</v>
      </c>
      <c r="CZ187" s="21">
        <v>568.84076000000005</v>
      </c>
      <c r="DA187" s="21">
        <v>556.63076999999998</v>
      </c>
      <c r="DB187" s="21">
        <v>448.47669000000002</v>
      </c>
      <c r="DC187" s="21">
        <v>346.98336</v>
      </c>
      <c r="DD187" s="21">
        <v>430.67268000000001</v>
      </c>
      <c r="DE187" s="21">
        <v>422.25218000000001</v>
      </c>
      <c r="DF187" s="21">
        <v>413.18869999999998</v>
      </c>
      <c r="DG187" s="21">
        <v>492.73989</v>
      </c>
      <c r="DH187" s="21">
        <v>392.21328</v>
      </c>
      <c r="DI187" s="21">
        <v>474.27107999999998</v>
      </c>
      <c r="DJ187" s="21">
        <v>464.99811</v>
      </c>
      <c r="DK187" s="21">
        <v>455.01708000000002</v>
      </c>
      <c r="DL187" s="21">
        <v>476.08231999999998</v>
      </c>
      <c r="DM187" s="21">
        <v>387.73131999999998</v>
      </c>
      <c r="DN187" s="21">
        <v>459.19832000000002</v>
      </c>
      <c r="DO187" s="21">
        <v>450.22001</v>
      </c>
      <c r="DP187" s="21">
        <v>440.55617000000001</v>
      </c>
      <c r="DQ187" s="21">
        <v>428.26245</v>
      </c>
      <c r="DR187" s="21">
        <v>284.92162999999999</v>
      </c>
      <c r="DS187" s="21">
        <v>407.95792999999998</v>
      </c>
      <c r="DT187" s="21">
        <v>400.01835999999997</v>
      </c>
      <c r="DU187" s="21">
        <v>392.20440000000002</v>
      </c>
      <c r="DV187" s="21">
        <v>455.54761000000002</v>
      </c>
      <c r="DW187" s="21">
        <v>344.60036000000002</v>
      </c>
      <c r="DX187" s="21">
        <v>437.11347999999998</v>
      </c>
      <c r="DY187" s="21">
        <v>428.56707</v>
      </c>
      <c r="DZ187" s="21">
        <v>419.36804000000001</v>
      </c>
      <c r="EA187" s="21">
        <v>481.38992999999999</v>
      </c>
      <c r="EB187" s="21">
        <v>403.10055999999997</v>
      </c>
      <c r="EC187" s="21">
        <v>465.01062000000002</v>
      </c>
      <c r="ED187" s="21">
        <v>455.91863999999998</v>
      </c>
      <c r="EE187" s="21">
        <v>446.13247000000001</v>
      </c>
    </row>
    <row r="188" spans="2:135" x14ac:dyDescent="0.3">
      <c r="B188" s="58" t="s">
        <v>341</v>
      </c>
      <c r="C188" s="21">
        <v>9872.8683299999993</v>
      </c>
      <c r="D188" s="21">
        <v>10059.24638</v>
      </c>
      <c r="E188" s="21">
        <v>9682.64041</v>
      </c>
      <c r="F188" s="21">
        <v>9496.9855299999999</v>
      </c>
      <c r="G188" s="21">
        <v>9313.6916199999996</v>
      </c>
      <c r="H188" s="21">
        <v>-8652.8200199999992</v>
      </c>
      <c r="I188" s="21">
        <v>-8816.1701900000007</v>
      </c>
      <c r="J188" s="21">
        <v>-8486.1067500000008</v>
      </c>
      <c r="K188" s="21">
        <v>-8323.3917299999994</v>
      </c>
      <c r="L188" s="21">
        <v>-8162.7532000000001</v>
      </c>
      <c r="M188" s="21">
        <v>-9995.5119500000001</v>
      </c>
      <c r="N188" s="21">
        <v>-10184.22227</v>
      </c>
      <c r="O188" s="21">
        <v>-9802.9364100000003</v>
      </c>
      <c r="P188" s="21">
        <v>-9614.9648699999998</v>
      </c>
      <c r="Q188" s="21">
        <v>-9429.4024000000009</v>
      </c>
      <c r="R188" s="21">
        <v>-258.89384000000001</v>
      </c>
      <c r="S188" s="21">
        <v>-173.6353</v>
      </c>
      <c r="T188" s="21">
        <v>-201.19951</v>
      </c>
      <c r="U188" s="21">
        <v>-171.96754000000001</v>
      </c>
      <c r="V188" s="21">
        <v>-152.44470000000001</v>
      </c>
      <c r="W188" s="21">
        <v>-325.30601999999999</v>
      </c>
      <c r="X188" s="21">
        <v>-243.45348000000001</v>
      </c>
      <c r="Y188" s="21">
        <v>-268.95875999999998</v>
      </c>
      <c r="Z188" s="21">
        <v>-238.95989</v>
      </c>
      <c r="AA188" s="21">
        <v>-218.65495000000001</v>
      </c>
      <c r="AB188" s="21">
        <v>-9163.6134700000002</v>
      </c>
      <c r="AC188" s="21">
        <v>-9336.6129099999998</v>
      </c>
      <c r="AD188" s="21">
        <v>-8987.0594500000007</v>
      </c>
      <c r="AE188" s="21">
        <v>-8814.7370699999992</v>
      </c>
      <c r="AF188" s="21">
        <v>-8644.6151499999996</v>
      </c>
      <c r="AG188" s="21">
        <v>-99.179190000000006</v>
      </c>
      <c r="AH188" s="21">
        <v>-9.1440599999999996</v>
      </c>
      <c r="AI188" s="21">
        <v>-44.765149999999998</v>
      </c>
      <c r="AJ188" s="21">
        <v>-19.46837</v>
      </c>
      <c r="AK188" s="21">
        <v>-4.4398400000000002</v>
      </c>
      <c r="AL188" s="21">
        <v>-43.21631</v>
      </c>
      <c r="AM188" s="21">
        <v>21.96228</v>
      </c>
      <c r="AN188" s="21">
        <v>-4.8929</v>
      </c>
      <c r="AO188" s="21">
        <v>12.74803</v>
      </c>
      <c r="AP188" s="21">
        <v>22.975290000000001</v>
      </c>
      <c r="AQ188" s="21">
        <v>-240.41974999999999</v>
      </c>
      <c r="AR188" s="21">
        <v>-183.36403000000001</v>
      </c>
      <c r="AS188" s="21">
        <v>-200.50389999999999</v>
      </c>
      <c r="AT188" s="21">
        <v>-180.15919</v>
      </c>
      <c r="AU188" s="21">
        <v>-166.77844999999999</v>
      </c>
      <c r="AV188" s="21">
        <v>-406.66176999999999</v>
      </c>
      <c r="AW188" s="21">
        <v>-346.80151000000001</v>
      </c>
      <c r="AX188" s="21">
        <v>-359.91476999999998</v>
      </c>
      <c r="AY188" s="21">
        <v>-334.87184000000002</v>
      </c>
      <c r="AZ188" s="21">
        <v>-317.41300000000001</v>
      </c>
      <c r="BA188" s="21">
        <v>-574.84987999999998</v>
      </c>
      <c r="BB188" s="21">
        <v>-526.58785</v>
      </c>
      <c r="BC188" s="21">
        <v>-529.88575000000003</v>
      </c>
      <c r="BD188" s="21">
        <v>-503.68266</v>
      </c>
      <c r="BE188" s="21">
        <v>-484.33226999999999</v>
      </c>
      <c r="BF188" s="21">
        <v>-499.19283999999999</v>
      </c>
      <c r="BG188" s="21">
        <v>-449.15550000000002</v>
      </c>
      <c r="BH188" s="21">
        <v>-455.33872000000002</v>
      </c>
      <c r="BI188" s="21">
        <v>-430.53478000000001</v>
      </c>
      <c r="BJ188" s="21">
        <v>-412.49002999999999</v>
      </c>
      <c r="BK188" s="21">
        <v>-1504.0326500000001</v>
      </c>
      <c r="BL188" s="21">
        <v>-1532.75137</v>
      </c>
      <c r="BM188" s="21">
        <v>-1474.73108</v>
      </c>
      <c r="BN188" s="21">
        <v>-1446.12716</v>
      </c>
      <c r="BO188" s="21">
        <v>-1417.8809000000001</v>
      </c>
      <c r="BP188" s="21">
        <v>-48.392069999999997</v>
      </c>
      <c r="BQ188" s="21">
        <v>74.670919999999995</v>
      </c>
      <c r="BR188" s="21">
        <v>24.165209999999998</v>
      </c>
      <c r="BS188" s="21">
        <v>58.301769999999998</v>
      </c>
      <c r="BT188" s="21">
        <v>78.458969999999994</v>
      </c>
      <c r="BU188" s="21">
        <v>27.121770000000001</v>
      </c>
      <c r="BV188" s="21">
        <v>74.345770000000002</v>
      </c>
      <c r="BW188" s="21">
        <v>101.44201</v>
      </c>
      <c r="BX188" s="21">
        <v>-512.73136999999997</v>
      </c>
      <c r="BY188" s="21">
        <v>-390.18256000000002</v>
      </c>
      <c r="BZ188" s="21">
        <v>-427.52609999999999</v>
      </c>
      <c r="CA188" s="21">
        <v>-383.74556999999999</v>
      </c>
      <c r="CB188" s="21">
        <v>-355.02249999999998</v>
      </c>
      <c r="CC188" s="21">
        <v>-111.18232</v>
      </c>
      <c r="CD188" s="21">
        <v>-8.3607200000000006</v>
      </c>
      <c r="CE188" s="21">
        <v>-47.193539999999999</v>
      </c>
      <c r="CF188" s="21">
        <v>-17.11844</v>
      </c>
      <c r="CG188" s="21">
        <v>1.6636599999999999</v>
      </c>
      <c r="CH188" s="21">
        <v>-227.72353000000001</v>
      </c>
      <c r="CI188" s="21">
        <v>-131.26911999999999</v>
      </c>
      <c r="CJ188" s="21">
        <v>-165.23885999999999</v>
      </c>
      <c r="CK188" s="21">
        <v>-133.89026999999999</v>
      </c>
      <c r="CL188" s="21">
        <v>-113.57349000000001</v>
      </c>
      <c r="CM188" s="21">
        <v>-276.25720999999999</v>
      </c>
      <c r="CN188" s="21">
        <v>-184.69443999999999</v>
      </c>
      <c r="CO188" s="21">
        <v>-213.57256000000001</v>
      </c>
      <c r="CP188" s="21">
        <v>-182.03858</v>
      </c>
      <c r="CQ188" s="21">
        <v>-160.82846000000001</v>
      </c>
      <c r="CR188" s="21">
        <v>-289.49067000000002</v>
      </c>
      <c r="CS188" s="21">
        <v>-204.20724999999999</v>
      </c>
      <c r="CT188" s="21">
        <v>-229.86028999999999</v>
      </c>
      <c r="CU188" s="21">
        <v>-199.86346</v>
      </c>
      <c r="CV188" s="21">
        <v>-179.333</v>
      </c>
      <c r="CW188" s="21">
        <v>-321.39506</v>
      </c>
      <c r="CX188" s="21">
        <v>-235.64861999999999</v>
      </c>
      <c r="CY188" s="21">
        <v>-260.37812000000002</v>
      </c>
      <c r="CZ188" s="21">
        <v>-229.41643999999999</v>
      </c>
      <c r="DA188" s="21">
        <v>-207.98420999999999</v>
      </c>
      <c r="DB188" s="21">
        <v>-364.67198999999999</v>
      </c>
      <c r="DC188" s="21">
        <v>-284.28147999999999</v>
      </c>
      <c r="DD188" s="21">
        <v>-305.45476000000002</v>
      </c>
      <c r="DE188" s="21">
        <v>-274.84805</v>
      </c>
      <c r="DF188" s="21">
        <v>-253.21378000000001</v>
      </c>
      <c r="DG188" s="21">
        <v>-356.0788</v>
      </c>
      <c r="DH188" s="21">
        <v>-275.93831999999998</v>
      </c>
      <c r="DI188" s="21">
        <v>-297.47152999999997</v>
      </c>
      <c r="DJ188" s="21">
        <v>-266.93732</v>
      </c>
      <c r="DK188" s="21">
        <v>-245.51882000000001</v>
      </c>
      <c r="DL188" s="21">
        <v>-249.37782000000001</v>
      </c>
      <c r="DM188" s="21">
        <v>-176.85697999999999</v>
      </c>
      <c r="DN188" s="21">
        <v>-200.03528</v>
      </c>
      <c r="DO188" s="21">
        <v>-174.56810999999999</v>
      </c>
      <c r="DP188" s="21">
        <v>-157.45201</v>
      </c>
      <c r="DQ188" s="21">
        <v>-39.153489999999998</v>
      </c>
      <c r="DR188" s="21">
        <v>81.437240000000003</v>
      </c>
      <c r="DS188" s="21">
        <v>30.606729999999999</v>
      </c>
      <c r="DT188" s="21">
        <v>62.364829999999998</v>
      </c>
      <c r="DU188" s="21">
        <v>80.491339999999994</v>
      </c>
      <c r="DV188" s="21">
        <v>-166.84559999999999</v>
      </c>
      <c r="DW188" s="21">
        <v>-74.885180000000005</v>
      </c>
      <c r="DX188" s="21">
        <v>-107.80318</v>
      </c>
      <c r="DY188" s="21">
        <v>-79.139330000000001</v>
      </c>
      <c r="DZ188" s="21">
        <v>-60.768520000000002</v>
      </c>
      <c r="EA188" s="21">
        <v>-269.91332999999997</v>
      </c>
      <c r="EB188" s="21">
        <v>-205.91269</v>
      </c>
      <c r="EC188" s="21">
        <v>-223.69290000000001</v>
      </c>
      <c r="ED188" s="21">
        <v>-199.74234999999999</v>
      </c>
      <c r="EE188" s="21">
        <v>-183.06214</v>
      </c>
    </row>
    <row r="189" spans="2:135" x14ac:dyDescent="0.3">
      <c r="B189" s="58" t="s">
        <v>342</v>
      </c>
      <c r="C189" s="21">
        <v>10379.883110000001</v>
      </c>
      <c r="D189" s="21">
        <v>10575.832490000001</v>
      </c>
      <c r="E189" s="21">
        <v>10179.88616</v>
      </c>
      <c r="F189" s="21">
        <v>9984.6970899999997</v>
      </c>
      <c r="G189" s="21">
        <v>9791.9902399999992</v>
      </c>
      <c r="H189" s="21">
        <v>-17312.789089999998</v>
      </c>
      <c r="I189" s="21">
        <v>-17639.62441</v>
      </c>
      <c r="J189" s="21">
        <v>-16979.224819999999</v>
      </c>
      <c r="K189" s="21">
        <v>-16653.660349999998</v>
      </c>
      <c r="L189" s="21">
        <v>-16332.25057</v>
      </c>
      <c r="M189" s="21">
        <v>-15997.931140000001</v>
      </c>
      <c r="N189" s="21">
        <v>-16299.964169999999</v>
      </c>
      <c r="O189" s="21">
        <v>-15689.711789999999</v>
      </c>
      <c r="P189" s="21">
        <v>-15388.86119</v>
      </c>
      <c r="Q189" s="21">
        <v>-15091.866330000001</v>
      </c>
      <c r="R189" s="21">
        <v>-413.27528999999998</v>
      </c>
      <c r="S189" s="21">
        <v>-315.84811000000002</v>
      </c>
      <c r="T189" s="21">
        <v>-351.72156000000001</v>
      </c>
      <c r="U189" s="21">
        <v>-319.59469000000001</v>
      </c>
      <c r="V189" s="21">
        <v>-296.93234000000001</v>
      </c>
      <c r="W189" s="21">
        <v>-460.44830999999999</v>
      </c>
      <c r="X189" s="21">
        <v>-366.39445000000001</v>
      </c>
      <c r="Y189" s="21">
        <v>-400.64584000000002</v>
      </c>
      <c r="Z189" s="21">
        <v>-368.11430999999999</v>
      </c>
      <c r="AA189" s="21">
        <v>-345.06270999999998</v>
      </c>
      <c r="AB189" s="21">
        <v>-13989.910239999999</v>
      </c>
      <c r="AC189" s="21">
        <v>-14254.02512</v>
      </c>
      <c r="AD189" s="21">
        <v>-13720.36866</v>
      </c>
      <c r="AE189" s="21">
        <v>-13457.28745</v>
      </c>
      <c r="AF189" s="21">
        <v>-13197.565619999999</v>
      </c>
      <c r="AG189" s="21">
        <v>-115.61696000000001</v>
      </c>
      <c r="AH189" s="21">
        <v>-10.25273</v>
      </c>
      <c r="AI189" s="21">
        <v>-59.869840000000003</v>
      </c>
      <c r="AJ189" s="21">
        <v>-34.282220000000002</v>
      </c>
      <c r="AK189" s="21">
        <v>-18.96453</v>
      </c>
      <c r="AL189" s="21">
        <v>-100.27255</v>
      </c>
      <c r="AM189" s="21">
        <v>-24.982209999999998</v>
      </c>
      <c r="AN189" s="21">
        <v>-60.130110000000002</v>
      </c>
      <c r="AO189" s="21">
        <v>-41.422530000000002</v>
      </c>
      <c r="AP189" s="21">
        <v>-30.14179</v>
      </c>
      <c r="AQ189" s="21">
        <v>-392.13754999999998</v>
      </c>
      <c r="AR189" s="21">
        <v>-327.57420999999999</v>
      </c>
      <c r="AS189" s="21">
        <v>-348.63094000000001</v>
      </c>
      <c r="AT189" s="21">
        <v>-325.42212999999998</v>
      </c>
      <c r="AU189" s="21">
        <v>-309.21642000000003</v>
      </c>
      <c r="AV189" s="21">
        <v>-559.88490999999999</v>
      </c>
      <c r="AW189" s="21">
        <v>-491.52706999999998</v>
      </c>
      <c r="AX189" s="21">
        <v>-509.4366</v>
      </c>
      <c r="AY189" s="21">
        <v>-481.51492999999999</v>
      </c>
      <c r="AZ189" s="21">
        <v>-461.18779999999998</v>
      </c>
      <c r="BA189" s="21">
        <v>-751.48441000000003</v>
      </c>
      <c r="BB189" s="21">
        <v>-696.62219000000005</v>
      </c>
      <c r="BC189" s="21">
        <v>-702.48067000000003</v>
      </c>
      <c r="BD189" s="21">
        <v>-672.93809999999996</v>
      </c>
      <c r="BE189" s="21">
        <v>-650.29623000000004</v>
      </c>
      <c r="BF189" s="21">
        <v>-766.09520999999995</v>
      </c>
      <c r="BG189" s="21">
        <v>-711.16889000000003</v>
      </c>
      <c r="BH189" s="21">
        <v>-716.43944999999997</v>
      </c>
      <c r="BI189" s="21">
        <v>-686.60874000000001</v>
      </c>
      <c r="BJ189" s="21">
        <v>-663.55183</v>
      </c>
      <c r="BK189" s="21">
        <v>-538.27531999999997</v>
      </c>
      <c r="BL189" s="21">
        <v>-548.55340000000001</v>
      </c>
      <c r="BM189" s="21">
        <v>-527.78863000000001</v>
      </c>
      <c r="BN189" s="21">
        <v>-517.55163000000005</v>
      </c>
      <c r="BO189" s="21">
        <v>-507.44263000000001</v>
      </c>
      <c r="BP189" s="21">
        <v>-85.833500000000001</v>
      </c>
      <c r="BQ189" s="21">
        <v>57.588970000000003</v>
      </c>
      <c r="BR189" s="21">
        <v>-11.190160000000001</v>
      </c>
      <c r="BS189" s="21">
        <v>23.626370000000001</v>
      </c>
      <c r="BT189" s="21">
        <v>44.521000000000001</v>
      </c>
      <c r="BU189" s="21">
        <v>27.525120000000001</v>
      </c>
      <c r="BV189" s="21">
        <v>74.74136</v>
      </c>
      <c r="BW189" s="21">
        <v>101.82988</v>
      </c>
      <c r="BX189" s="21">
        <v>-792.71883000000003</v>
      </c>
      <c r="BY189" s="21">
        <v>-653.14859999999999</v>
      </c>
      <c r="BZ189" s="21">
        <v>-700.67123000000004</v>
      </c>
      <c r="CA189" s="21">
        <v>-651.6318</v>
      </c>
      <c r="CB189" s="21">
        <v>-617.67007000000001</v>
      </c>
      <c r="CC189" s="21">
        <v>-219.49364</v>
      </c>
      <c r="CD189" s="21">
        <v>-101.04367999999999</v>
      </c>
      <c r="CE189" s="21">
        <v>-152.30484000000001</v>
      </c>
      <c r="CF189" s="21">
        <v>-120.20819</v>
      </c>
      <c r="CG189" s="21">
        <v>-99.233739999999997</v>
      </c>
      <c r="CH189" s="21">
        <v>-391.81063</v>
      </c>
      <c r="CI189" s="21">
        <v>-281.60494</v>
      </c>
      <c r="CJ189" s="21">
        <v>-325.18387999999999</v>
      </c>
      <c r="CK189" s="21">
        <v>-290.75916000000001</v>
      </c>
      <c r="CL189" s="21">
        <v>-267.10633000000001</v>
      </c>
      <c r="CM189" s="21">
        <v>-389.21998000000002</v>
      </c>
      <c r="CN189" s="21">
        <v>-283.46442999999999</v>
      </c>
      <c r="CO189" s="21">
        <v>-323.34681</v>
      </c>
      <c r="CP189" s="21">
        <v>-289.70159999999998</v>
      </c>
      <c r="CQ189" s="21">
        <v>-266.20188000000002</v>
      </c>
      <c r="CR189" s="21">
        <v>-395.22732999999999</v>
      </c>
      <c r="CS189" s="21">
        <v>-296.65499</v>
      </c>
      <c r="CT189" s="21">
        <v>-332.59388000000001</v>
      </c>
      <c r="CU189" s="21">
        <v>-300.62123000000003</v>
      </c>
      <c r="CV189" s="21">
        <v>-277.94801999999999</v>
      </c>
      <c r="CW189" s="21">
        <v>-466.07326999999998</v>
      </c>
      <c r="CX189" s="21">
        <v>-367.67075999999997</v>
      </c>
      <c r="CY189" s="21">
        <v>-401.32186000000002</v>
      </c>
      <c r="CZ189" s="21">
        <v>-367.64949999999999</v>
      </c>
      <c r="DA189" s="21">
        <v>-343.27753999999999</v>
      </c>
      <c r="DB189" s="21">
        <v>-503.22377</v>
      </c>
      <c r="DC189" s="21">
        <v>-410.81679000000003</v>
      </c>
      <c r="DD189" s="21">
        <v>-440.43587000000002</v>
      </c>
      <c r="DE189" s="21">
        <v>-407.23313999999999</v>
      </c>
      <c r="DF189" s="21">
        <v>-382.78350999999998</v>
      </c>
      <c r="DG189" s="21">
        <v>-509.71057999999999</v>
      </c>
      <c r="DH189" s="21">
        <v>-417.91311999999999</v>
      </c>
      <c r="DI189" s="21">
        <v>-447.27589</v>
      </c>
      <c r="DJ189" s="21">
        <v>-413.86058000000003</v>
      </c>
      <c r="DK189" s="21">
        <v>-389.31754999999998</v>
      </c>
      <c r="DL189" s="21">
        <v>-322.20850000000002</v>
      </c>
      <c r="DM189" s="21">
        <v>-238.02439000000001</v>
      </c>
      <c r="DN189" s="21">
        <v>-270.66352999999998</v>
      </c>
      <c r="DO189" s="21">
        <v>-243.83801</v>
      </c>
      <c r="DP189" s="21">
        <v>-225.24879000000001</v>
      </c>
      <c r="DQ189" s="21">
        <v>-89.748779999999996</v>
      </c>
      <c r="DR189" s="21">
        <v>50.500959999999999</v>
      </c>
      <c r="DS189" s="21">
        <v>-17.68393</v>
      </c>
      <c r="DT189" s="21">
        <v>15.00741</v>
      </c>
      <c r="DU189" s="21">
        <v>34.054870000000001</v>
      </c>
      <c r="DV189" s="21">
        <v>-306.52674999999999</v>
      </c>
      <c r="DW189" s="21">
        <v>-201.23996</v>
      </c>
      <c r="DX189" s="21">
        <v>-243.83497</v>
      </c>
      <c r="DY189" s="21">
        <v>-212.5549</v>
      </c>
      <c r="DZ189" s="21">
        <v>-191.34681</v>
      </c>
      <c r="EA189" s="21">
        <v>-385.71039000000002</v>
      </c>
      <c r="EB189" s="21">
        <v>-312.30549000000002</v>
      </c>
      <c r="EC189" s="21">
        <v>-336.56601999999998</v>
      </c>
      <c r="ED189" s="21">
        <v>-310.44466</v>
      </c>
      <c r="EE189" s="21">
        <v>-291.41019999999997</v>
      </c>
    </row>
    <row r="190" spans="2:135" x14ac:dyDescent="0.3">
      <c r="B190" s="58" t="s">
        <v>343</v>
      </c>
      <c r="C190" s="21">
        <v>41319.970139999998</v>
      </c>
      <c r="D190" s="21">
        <v>42100.000370000002</v>
      </c>
      <c r="E190" s="21">
        <v>40523.82746</v>
      </c>
      <c r="F190" s="21">
        <v>39746.823880000004</v>
      </c>
      <c r="G190" s="21">
        <v>38979.701439999997</v>
      </c>
      <c r="H190" s="21">
        <v>54665.440849999999</v>
      </c>
      <c r="I190" s="21">
        <v>55697.429190000003</v>
      </c>
      <c r="J190" s="21">
        <v>53612.205690000003</v>
      </c>
      <c r="K190" s="21">
        <v>52584.230069999998</v>
      </c>
      <c r="L190" s="21">
        <v>51569.372949999997</v>
      </c>
      <c r="M190" s="21">
        <v>56359.389490000001</v>
      </c>
      <c r="N190" s="21">
        <v>57423.426890000002</v>
      </c>
      <c r="O190" s="21">
        <v>55273.558199999999</v>
      </c>
      <c r="P190" s="21">
        <v>54213.686390000003</v>
      </c>
      <c r="Q190" s="21">
        <v>53167.39804</v>
      </c>
      <c r="R190" s="21">
        <v>437.88486</v>
      </c>
      <c r="S190" s="21">
        <v>314.23097999999999</v>
      </c>
      <c r="T190" s="21">
        <v>418.38535999999999</v>
      </c>
      <c r="U190" s="21">
        <v>410.20512000000002</v>
      </c>
      <c r="V190" s="21">
        <v>401.40021999999999</v>
      </c>
      <c r="W190" s="21">
        <v>550.25982999999997</v>
      </c>
      <c r="X190" s="21">
        <v>431.94189</v>
      </c>
      <c r="Y190" s="21">
        <v>529.14119000000005</v>
      </c>
      <c r="Z190" s="21">
        <v>518.79534999999998</v>
      </c>
      <c r="AA190" s="21">
        <v>507.65955000000002</v>
      </c>
      <c r="AB190" s="21">
        <v>54179.88063</v>
      </c>
      <c r="AC190" s="21">
        <v>55202.740109999999</v>
      </c>
      <c r="AD190" s="21">
        <v>53136.004699999998</v>
      </c>
      <c r="AE190" s="21">
        <v>52117.148350000003</v>
      </c>
      <c r="AF190" s="21">
        <v>51111.302190000002</v>
      </c>
      <c r="AG190" s="21">
        <v>226.49642</v>
      </c>
      <c r="AH190" s="21">
        <v>97.693119999999993</v>
      </c>
      <c r="AI190" s="21">
        <v>211.04899</v>
      </c>
      <c r="AJ190" s="21">
        <v>206.95697999999999</v>
      </c>
      <c r="AK190" s="21">
        <v>202.89877999999999</v>
      </c>
      <c r="AL190" s="21">
        <v>278.04847999999998</v>
      </c>
      <c r="AM190" s="21">
        <v>187.66816</v>
      </c>
      <c r="AN190" s="21">
        <v>264.76898999999997</v>
      </c>
      <c r="AO190" s="21">
        <v>259.61993999999999</v>
      </c>
      <c r="AP190" s="21">
        <v>254.54858999999999</v>
      </c>
      <c r="AQ190" s="21">
        <v>312.19153999999997</v>
      </c>
      <c r="AR190" s="21">
        <v>228.55707000000001</v>
      </c>
      <c r="AS190" s="21">
        <v>298.70319999999998</v>
      </c>
      <c r="AT190" s="21">
        <v>292.88652999999999</v>
      </c>
      <c r="AU190" s="21">
        <v>287.16543999999999</v>
      </c>
      <c r="AV190" s="21">
        <v>581.88846000000001</v>
      </c>
      <c r="AW190" s="21">
        <v>494.50135</v>
      </c>
      <c r="AX190" s="21">
        <v>562.30875000000003</v>
      </c>
      <c r="AY190" s="21">
        <v>551.40462000000002</v>
      </c>
      <c r="AZ190" s="21">
        <v>540.572</v>
      </c>
      <c r="BA190" s="21">
        <v>635.31822999999997</v>
      </c>
      <c r="BB190" s="21">
        <v>560.82622000000003</v>
      </c>
      <c r="BC190" s="21">
        <v>615.80400999999995</v>
      </c>
      <c r="BD190" s="21">
        <v>603.80344000000002</v>
      </c>
      <c r="BE190" s="21">
        <v>592.00964999999997</v>
      </c>
      <c r="BF190" s="21">
        <v>828.08452999999997</v>
      </c>
      <c r="BG190" s="21">
        <v>756.78324999999995</v>
      </c>
      <c r="BH190" s="21">
        <v>804.63277000000005</v>
      </c>
      <c r="BI190" s="21">
        <v>789.02962000000002</v>
      </c>
      <c r="BJ190" s="21">
        <v>773.51841999999999</v>
      </c>
      <c r="BK190" s="21">
        <v>-455.55049000000002</v>
      </c>
      <c r="BL190" s="21">
        <v>-464.24898000000002</v>
      </c>
      <c r="BM190" s="21">
        <v>-446.67545000000001</v>
      </c>
      <c r="BN190" s="21">
        <v>-438.01172000000003</v>
      </c>
      <c r="BO190" s="21">
        <v>-429.45632000000001</v>
      </c>
      <c r="BP190" s="21">
        <v>442.38983999999999</v>
      </c>
      <c r="BQ190" s="21">
        <v>270.93455</v>
      </c>
      <c r="BR190" s="21">
        <v>418.77913999999998</v>
      </c>
      <c r="BS190" s="21">
        <v>410.59133000000003</v>
      </c>
      <c r="BT190" s="21">
        <v>401.77821</v>
      </c>
      <c r="BU190" s="21">
        <v>-4.2339399999999996</v>
      </c>
      <c r="BV190" s="21">
        <v>-4.1494400000000002</v>
      </c>
      <c r="BW190" s="21">
        <v>-4.0687800000000003</v>
      </c>
      <c r="BX190" s="21">
        <v>749.38820999999996</v>
      </c>
      <c r="BY190" s="21">
        <v>571.45027000000005</v>
      </c>
      <c r="BZ190" s="21">
        <v>718.94491000000005</v>
      </c>
      <c r="CA190" s="21">
        <v>705.00379999999996</v>
      </c>
      <c r="CB190" s="21">
        <v>691.15634999999997</v>
      </c>
      <c r="CC190" s="21">
        <v>419.98671000000002</v>
      </c>
      <c r="CD190" s="21">
        <v>275.50529999999998</v>
      </c>
      <c r="CE190" s="21">
        <v>398.82571999999999</v>
      </c>
      <c r="CF190" s="21">
        <v>391.02798000000001</v>
      </c>
      <c r="CG190" s="21">
        <v>382.63475</v>
      </c>
      <c r="CH190" s="21">
        <v>412.61178999999998</v>
      </c>
      <c r="CI190" s="21">
        <v>273.38171999999997</v>
      </c>
      <c r="CJ190" s="21">
        <v>392.47345999999999</v>
      </c>
      <c r="CK190" s="21">
        <v>384.79991000000001</v>
      </c>
      <c r="CL190" s="21">
        <v>376.54034999999999</v>
      </c>
      <c r="CM190" s="21">
        <v>598.19110999999998</v>
      </c>
      <c r="CN190" s="21">
        <v>467.73113000000001</v>
      </c>
      <c r="CO190" s="21">
        <v>574.63516000000004</v>
      </c>
      <c r="CP190" s="21">
        <v>563.39984000000004</v>
      </c>
      <c r="CQ190" s="21">
        <v>551.30661999999995</v>
      </c>
      <c r="CR190" s="21">
        <v>610.96041000000002</v>
      </c>
      <c r="CS190" s="21">
        <v>489.89175999999998</v>
      </c>
      <c r="CT190" s="21">
        <v>587.72636</v>
      </c>
      <c r="CU190" s="21">
        <v>576.23503000000005</v>
      </c>
      <c r="CV190" s="21">
        <v>563.86631</v>
      </c>
      <c r="CW190" s="21">
        <v>569.64463000000001</v>
      </c>
      <c r="CX190" s="21">
        <v>446.20557000000002</v>
      </c>
      <c r="CY190" s="21">
        <v>547.02883999999995</v>
      </c>
      <c r="CZ190" s="21">
        <v>536.33326999999997</v>
      </c>
      <c r="DA190" s="21">
        <v>524.82105000000001</v>
      </c>
      <c r="DB190" s="21">
        <v>564.58734000000004</v>
      </c>
      <c r="DC190" s="21">
        <v>447.49864000000002</v>
      </c>
      <c r="DD190" s="21">
        <v>542.61622999999997</v>
      </c>
      <c r="DE190" s="21">
        <v>532.00692000000004</v>
      </c>
      <c r="DF190" s="21">
        <v>520.58756000000005</v>
      </c>
      <c r="DG190" s="21">
        <v>603.55280000000005</v>
      </c>
      <c r="DH190" s="21">
        <v>487.30754999999999</v>
      </c>
      <c r="DI190" s="21">
        <v>581.05601999999999</v>
      </c>
      <c r="DJ190" s="21">
        <v>569.69511</v>
      </c>
      <c r="DK190" s="21">
        <v>557.46675000000005</v>
      </c>
      <c r="DL190" s="21">
        <v>570.02408000000003</v>
      </c>
      <c r="DM190" s="21">
        <v>467.64368999999999</v>
      </c>
      <c r="DN190" s="21">
        <v>549.70132999999998</v>
      </c>
      <c r="DO190" s="21">
        <v>538.95344</v>
      </c>
      <c r="DP190" s="21">
        <v>527.38494000000003</v>
      </c>
      <c r="DQ190" s="21">
        <v>467.16640999999998</v>
      </c>
      <c r="DR190" s="21">
        <v>300.21832999999998</v>
      </c>
      <c r="DS190" s="21">
        <v>443.59705000000002</v>
      </c>
      <c r="DT190" s="21">
        <v>434.96373</v>
      </c>
      <c r="DU190" s="21">
        <v>426.46719999999999</v>
      </c>
      <c r="DV190" s="21">
        <v>384.46937000000003</v>
      </c>
      <c r="DW190" s="21">
        <v>252.99902</v>
      </c>
      <c r="DX190" s="21">
        <v>365.35807999999997</v>
      </c>
      <c r="DY190" s="21">
        <v>358.21469999999999</v>
      </c>
      <c r="DZ190" s="21">
        <v>350.52578</v>
      </c>
      <c r="EA190" s="21">
        <v>460.98653000000002</v>
      </c>
      <c r="EB190" s="21">
        <v>368.23730999999998</v>
      </c>
      <c r="EC190" s="21">
        <v>443.49050999999997</v>
      </c>
      <c r="ED190" s="21">
        <v>434.81932</v>
      </c>
      <c r="EE190" s="21">
        <v>425.48604</v>
      </c>
    </row>
    <row r="191" spans="2:135" x14ac:dyDescent="0.3">
      <c r="B191" s="58" t="s">
        <v>344</v>
      </c>
      <c r="C191" s="21">
        <v>31821.225139999999</v>
      </c>
      <c r="D191" s="21">
        <v>32421.93993</v>
      </c>
      <c r="E191" s="21">
        <v>31208.101859999999</v>
      </c>
      <c r="F191" s="21">
        <v>30609.717939999999</v>
      </c>
      <c r="G191" s="21">
        <v>30018.943650000001</v>
      </c>
      <c r="H191" s="21">
        <v>32409.6823</v>
      </c>
      <c r="I191" s="21">
        <v>33021.520669999998</v>
      </c>
      <c r="J191" s="21">
        <v>31785.24726</v>
      </c>
      <c r="K191" s="21">
        <v>31175.787929999999</v>
      </c>
      <c r="L191" s="21">
        <v>30574.106199999998</v>
      </c>
      <c r="M191" s="21">
        <v>31565.168539999999</v>
      </c>
      <c r="N191" s="21">
        <v>32161.103309999999</v>
      </c>
      <c r="O191" s="21">
        <v>30957.027669999999</v>
      </c>
      <c r="P191" s="21">
        <v>30363.425930000001</v>
      </c>
      <c r="Q191" s="21">
        <v>29777.431860000001</v>
      </c>
      <c r="R191" s="21">
        <v>279.11201</v>
      </c>
      <c r="S191" s="21">
        <v>160.09453999999999</v>
      </c>
      <c r="T191" s="21">
        <v>263.21174000000002</v>
      </c>
      <c r="U191" s="21">
        <v>258.06558000000001</v>
      </c>
      <c r="V191" s="21">
        <v>252.52635000000001</v>
      </c>
      <c r="W191" s="21">
        <v>324.78242</v>
      </c>
      <c r="X191" s="21">
        <v>209.7328</v>
      </c>
      <c r="Y191" s="21">
        <v>308.51728000000003</v>
      </c>
      <c r="Z191" s="21">
        <v>302.48525999999998</v>
      </c>
      <c r="AA191" s="21">
        <v>295.99256000000003</v>
      </c>
      <c r="AB191" s="21">
        <v>30959.96385</v>
      </c>
      <c r="AC191" s="21">
        <v>31544.455580000002</v>
      </c>
      <c r="AD191" s="21">
        <v>30363.4627</v>
      </c>
      <c r="AE191" s="21">
        <v>29781.258470000001</v>
      </c>
      <c r="AF191" s="21">
        <v>29206.48863</v>
      </c>
      <c r="AG191" s="21">
        <v>198.85524000000001</v>
      </c>
      <c r="AH191" s="21">
        <v>77.112960000000001</v>
      </c>
      <c r="AI191" s="21">
        <v>184.49494999999999</v>
      </c>
      <c r="AJ191" s="21">
        <v>180.91794999999999</v>
      </c>
      <c r="AK191" s="21">
        <v>177.37029999999999</v>
      </c>
      <c r="AL191" s="21">
        <v>260.87250999999998</v>
      </c>
      <c r="AM191" s="21">
        <v>175.61363</v>
      </c>
      <c r="AN191" s="21">
        <v>248.31789000000001</v>
      </c>
      <c r="AO191" s="21">
        <v>243.48882</v>
      </c>
      <c r="AP191" s="21">
        <v>238.73255</v>
      </c>
      <c r="AQ191" s="21">
        <v>173.77928</v>
      </c>
      <c r="AR191" s="21">
        <v>92.689570000000003</v>
      </c>
      <c r="AS191" s="21">
        <v>163.36172999999999</v>
      </c>
      <c r="AT191" s="21">
        <v>160.18096</v>
      </c>
      <c r="AU191" s="21">
        <v>157.05192</v>
      </c>
      <c r="AV191" s="21">
        <v>286.84332000000001</v>
      </c>
      <c r="AW191" s="21">
        <v>199.64053999999999</v>
      </c>
      <c r="AX191" s="21">
        <v>273.45393000000001</v>
      </c>
      <c r="AY191" s="21">
        <v>268.15165999999999</v>
      </c>
      <c r="AZ191" s="21">
        <v>262.88350000000003</v>
      </c>
      <c r="BA191" s="21">
        <v>246.18394000000001</v>
      </c>
      <c r="BB191" s="21">
        <v>169.44367</v>
      </c>
      <c r="BC191" s="21">
        <v>234.62415999999999</v>
      </c>
      <c r="BD191" s="21">
        <v>230.05238</v>
      </c>
      <c r="BE191" s="21">
        <v>225.55869000000001</v>
      </c>
      <c r="BF191" s="21">
        <v>397.29752999999999</v>
      </c>
      <c r="BG191" s="21">
        <v>323.04307</v>
      </c>
      <c r="BH191" s="21">
        <v>382.65352000000001</v>
      </c>
      <c r="BI191" s="21">
        <v>375.23365999999999</v>
      </c>
      <c r="BJ191" s="21">
        <v>367.85694999999998</v>
      </c>
      <c r="BK191" s="21">
        <v>2512.3484899999999</v>
      </c>
      <c r="BL191" s="21">
        <v>2560.3204799999999</v>
      </c>
      <c r="BM191" s="21">
        <v>2463.4029</v>
      </c>
      <c r="BN191" s="21">
        <v>2415.6226799999999</v>
      </c>
      <c r="BO191" s="21">
        <v>2368.4398999999999</v>
      </c>
      <c r="BP191" s="21">
        <v>416.17944</v>
      </c>
      <c r="BQ191" s="21">
        <v>254.48909</v>
      </c>
      <c r="BR191" s="21">
        <v>393.82312999999999</v>
      </c>
      <c r="BS191" s="21">
        <v>386.12328000000002</v>
      </c>
      <c r="BT191" s="21">
        <v>377.83537000000001</v>
      </c>
      <c r="BU191" s="21">
        <v>-4.0268199999999998</v>
      </c>
      <c r="BV191" s="21">
        <v>-3.9463599999999999</v>
      </c>
      <c r="BW191" s="21">
        <v>-3.8696999999999999</v>
      </c>
      <c r="BX191" s="21">
        <v>409.05669</v>
      </c>
      <c r="BY191" s="21">
        <v>235.80137999999999</v>
      </c>
      <c r="BZ191" s="21">
        <v>386.06941</v>
      </c>
      <c r="CA191" s="21">
        <v>378.58393000000001</v>
      </c>
      <c r="CB191" s="21">
        <v>371.14760000000001</v>
      </c>
      <c r="CC191" s="21">
        <v>374.14586000000003</v>
      </c>
      <c r="CD191" s="21">
        <v>237.51772</v>
      </c>
      <c r="CE191" s="21">
        <v>354.51605999999998</v>
      </c>
      <c r="CF191" s="21">
        <v>347.5847</v>
      </c>
      <c r="CG191" s="21">
        <v>340.12398000000002</v>
      </c>
      <c r="CH191" s="21">
        <v>299.96920999999998</v>
      </c>
      <c r="CI191" s="21">
        <v>167.06027</v>
      </c>
      <c r="CJ191" s="21">
        <v>282.6003</v>
      </c>
      <c r="CK191" s="21">
        <v>277.07508000000001</v>
      </c>
      <c r="CL191" s="21">
        <v>271.12783000000002</v>
      </c>
      <c r="CM191" s="21">
        <v>357.44310000000002</v>
      </c>
      <c r="CN191" s="21">
        <v>230.71674999999999</v>
      </c>
      <c r="CO191" s="21">
        <v>339.10915</v>
      </c>
      <c r="CP191" s="21">
        <v>332.47901999999999</v>
      </c>
      <c r="CQ191" s="21">
        <v>325.34251999999998</v>
      </c>
      <c r="CR191" s="21">
        <v>358.05862999999999</v>
      </c>
      <c r="CS191" s="21">
        <v>239.99426</v>
      </c>
      <c r="CT191" s="21">
        <v>340.25195000000002</v>
      </c>
      <c r="CU191" s="21">
        <v>333.59944000000002</v>
      </c>
      <c r="CV191" s="21">
        <v>326.43889000000001</v>
      </c>
      <c r="CW191" s="21">
        <v>346.59068000000002</v>
      </c>
      <c r="CX191" s="21">
        <v>226.78241</v>
      </c>
      <c r="CY191" s="21">
        <v>328.83784000000003</v>
      </c>
      <c r="CZ191" s="21">
        <v>322.40850999999998</v>
      </c>
      <c r="DA191" s="21">
        <v>315.48818</v>
      </c>
      <c r="DB191" s="21">
        <v>317.04288000000003</v>
      </c>
      <c r="DC191" s="21">
        <v>202.77708999999999</v>
      </c>
      <c r="DD191" s="21">
        <v>300.37756999999999</v>
      </c>
      <c r="DE191" s="21">
        <v>294.50470000000001</v>
      </c>
      <c r="DF191" s="21">
        <v>288.18331999999998</v>
      </c>
      <c r="DG191" s="21">
        <v>342.97399999999999</v>
      </c>
      <c r="DH191" s="21">
        <v>229.30330000000001</v>
      </c>
      <c r="DI191" s="21">
        <v>326.02229</v>
      </c>
      <c r="DJ191" s="21">
        <v>319.64801</v>
      </c>
      <c r="DK191" s="21">
        <v>312.78690999999998</v>
      </c>
      <c r="DL191" s="21">
        <v>318.08924000000002</v>
      </c>
      <c r="DM191" s="21">
        <v>217.60648</v>
      </c>
      <c r="DN191" s="21">
        <v>303.06968999999998</v>
      </c>
      <c r="DO191" s="21">
        <v>297.14413999999999</v>
      </c>
      <c r="DP191" s="21">
        <v>290.76607000000001</v>
      </c>
      <c r="DQ191" s="21">
        <v>447.13463999999999</v>
      </c>
      <c r="DR191" s="21">
        <v>289.80991</v>
      </c>
      <c r="DS191" s="21">
        <v>424.67302999999998</v>
      </c>
      <c r="DT191" s="21">
        <v>416.40807999999998</v>
      </c>
      <c r="DU191" s="21">
        <v>408.27399000000003</v>
      </c>
      <c r="DV191" s="21">
        <v>310.68261000000001</v>
      </c>
      <c r="DW191" s="21">
        <v>185.77565999999999</v>
      </c>
      <c r="DX191" s="21">
        <v>293.57076000000001</v>
      </c>
      <c r="DY191" s="21">
        <v>287.83102000000002</v>
      </c>
      <c r="DZ191" s="21">
        <v>281.65287999999998</v>
      </c>
      <c r="EA191" s="21">
        <v>270.63231999999999</v>
      </c>
      <c r="EB191" s="21">
        <v>180.23117999999999</v>
      </c>
      <c r="EC191" s="21">
        <v>257.22063000000003</v>
      </c>
      <c r="ED191" s="21">
        <v>252.19154</v>
      </c>
      <c r="EE191" s="21">
        <v>246.77835999999999</v>
      </c>
    </row>
    <row r="192" spans="2:135" x14ac:dyDescent="0.3">
      <c r="B192" s="58" t="s">
        <v>345</v>
      </c>
      <c r="C192" s="21">
        <v>13411.334940000001</v>
      </c>
      <c r="D192" s="21">
        <v>13664.511469999999</v>
      </c>
      <c r="E192" s="21">
        <v>13152.928749999999</v>
      </c>
      <c r="F192" s="21">
        <v>12900.73459</v>
      </c>
      <c r="G192" s="21">
        <v>12651.74757</v>
      </c>
      <c r="H192" s="21">
        <v>4994.7902899999999</v>
      </c>
      <c r="I192" s="21">
        <v>5089.0832399999999</v>
      </c>
      <c r="J192" s="21">
        <v>4898.55602</v>
      </c>
      <c r="K192" s="21">
        <v>4804.6297199999999</v>
      </c>
      <c r="L192" s="21">
        <v>4711.9020600000003</v>
      </c>
      <c r="M192" s="21">
        <v>10017.86376</v>
      </c>
      <c r="N192" s="21">
        <v>10206.996069999999</v>
      </c>
      <c r="O192" s="21">
        <v>9824.8575899999996</v>
      </c>
      <c r="P192" s="21">
        <v>9636.4657100000004</v>
      </c>
      <c r="Q192" s="21">
        <v>9450.4882899999993</v>
      </c>
      <c r="R192" s="21">
        <v>1.7987599999999999</v>
      </c>
      <c r="S192" s="21">
        <v>-41.370399999999997</v>
      </c>
      <c r="T192" s="21">
        <v>-2.4938400000000001</v>
      </c>
      <c r="U192" s="21">
        <v>-1.8889899999999999</v>
      </c>
      <c r="V192" s="21">
        <v>-1.88856</v>
      </c>
      <c r="W192" s="21">
        <v>37.795749999999998</v>
      </c>
      <c r="X192" s="21">
        <v>-3.57233</v>
      </c>
      <c r="Y192" s="21">
        <v>33.021799999999999</v>
      </c>
      <c r="Z192" s="21">
        <v>32.92427</v>
      </c>
      <c r="AA192" s="21">
        <v>32.179040000000001</v>
      </c>
      <c r="AB192" s="21">
        <v>9420.6662699999997</v>
      </c>
      <c r="AC192" s="21">
        <v>9598.5185999999994</v>
      </c>
      <c r="AD192" s="21">
        <v>9239.1596599999993</v>
      </c>
      <c r="AE192" s="21">
        <v>9062.0033899999999</v>
      </c>
      <c r="AF192" s="21">
        <v>8887.1092900000003</v>
      </c>
      <c r="AG192" s="21">
        <v>50.495829999999998</v>
      </c>
      <c r="AH192" s="21">
        <v>7.8222399999999999</v>
      </c>
      <c r="AI192" s="21">
        <v>45.284439999999996</v>
      </c>
      <c r="AJ192" s="21">
        <v>44.948590000000003</v>
      </c>
      <c r="AK192" s="21">
        <v>44.027900000000002</v>
      </c>
      <c r="AL192" s="21">
        <v>77.122029999999995</v>
      </c>
      <c r="AM192" s="21">
        <v>47.238889999999998</v>
      </c>
      <c r="AN192" s="21">
        <v>72.60669</v>
      </c>
      <c r="AO192" s="21">
        <v>71.584289999999996</v>
      </c>
      <c r="AP192" s="21">
        <v>70.158000000000001</v>
      </c>
      <c r="AQ192" s="21">
        <v>-35.11392</v>
      </c>
      <c r="AR192" s="21">
        <v>-65.102779999999996</v>
      </c>
      <c r="AS192" s="21">
        <v>-37.26464</v>
      </c>
      <c r="AT192" s="21">
        <v>-36.173850000000002</v>
      </c>
      <c r="AU192" s="21">
        <v>-35.493740000000003</v>
      </c>
      <c r="AV192" s="21">
        <v>117.07571</v>
      </c>
      <c r="AW192" s="21">
        <v>87.109639999999999</v>
      </c>
      <c r="AX192" s="21">
        <v>111.65076999999999</v>
      </c>
      <c r="AY192" s="21">
        <v>109.88782999999999</v>
      </c>
      <c r="AZ192" s="21">
        <v>107.69971</v>
      </c>
      <c r="BA192" s="21">
        <v>275.15480000000002</v>
      </c>
      <c r="BB192" s="21">
        <v>252.06630999999999</v>
      </c>
      <c r="BC192" s="21">
        <v>267.06403</v>
      </c>
      <c r="BD192" s="21">
        <v>262.21438999999998</v>
      </c>
      <c r="BE192" s="21">
        <v>257.06718000000001</v>
      </c>
      <c r="BF192" s="21">
        <v>208.48260999999999</v>
      </c>
      <c r="BG192" s="21">
        <v>184.03585000000001</v>
      </c>
      <c r="BH192" s="21">
        <v>201.64129</v>
      </c>
      <c r="BI192" s="21">
        <v>198.08750000000001</v>
      </c>
      <c r="BJ192" s="21">
        <v>194.16746000000001</v>
      </c>
      <c r="BK192" s="21">
        <v>4155.7284</v>
      </c>
      <c r="BL192" s="21">
        <v>4235.0798699999996</v>
      </c>
      <c r="BM192" s="21">
        <v>4074.76647</v>
      </c>
      <c r="BN192" s="21">
        <v>3995.7322100000001</v>
      </c>
      <c r="BO192" s="21">
        <v>3917.6861800000001</v>
      </c>
      <c r="BP192" s="21">
        <v>148.51009999999999</v>
      </c>
      <c r="BQ192" s="21">
        <v>92.464519999999993</v>
      </c>
      <c r="BR192" s="21">
        <v>139.90298000000001</v>
      </c>
      <c r="BS192" s="21">
        <v>137.92859000000001</v>
      </c>
      <c r="BT192" s="21">
        <v>134.91334000000001</v>
      </c>
      <c r="BU192" s="21">
        <v>-0.98041999999999996</v>
      </c>
      <c r="BV192" s="21">
        <v>9.8220000000000002E-2</v>
      </c>
      <c r="BW192" s="21">
        <v>1.9959999999999999E-2</v>
      </c>
      <c r="BX192" s="21">
        <v>-48.561369999999997</v>
      </c>
      <c r="BY192" s="21">
        <v>-112.36238</v>
      </c>
      <c r="BZ192" s="21">
        <v>-53.644019999999998</v>
      </c>
      <c r="CA192" s="21">
        <v>-51.814869999999999</v>
      </c>
      <c r="CB192" s="21">
        <v>-50.85398</v>
      </c>
      <c r="CC192" s="21">
        <v>89.083070000000006</v>
      </c>
      <c r="CD192" s="21">
        <v>40.889220000000002</v>
      </c>
      <c r="CE192" s="21">
        <v>82.360799999999998</v>
      </c>
      <c r="CF192" s="21">
        <v>81.391750000000002</v>
      </c>
      <c r="CG192" s="21">
        <v>79.597390000000004</v>
      </c>
      <c r="CH192" s="21">
        <v>13.4917</v>
      </c>
      <c r="CI192" s="21">
        <v>-34.430529999999997</v>
      </c>
      <c r="CJ192" s="21">
        <v>8.5441599999999998</v>
      </c>
      <c r="CK192" s="21">
        <v>8.9973600000000005</v>
      </c>
      <c r="CL192" s="21">
        <v>8.7600599999999993</v>
      </c>
      <c r="CM192" s="21">
        <v>21.710100000000001</v>
      </c>
      <c r="CN192" s="21">
        <v>-24.231839999999998</v>
      </c>
      <c r="CO192" s="21">
        <v>16.661210000000001</v>
      </c>
      <c r="CP192" s="21">
        <v>16.935410000000001</v>
      </c>
      <c r="CQ192" s="21">
        <v>16.528040000000001</v>
      </c>
      <c r="CR192" s="21">
        <v>68.27852</v>
      </c>
      <c r="CS192" s="21">
        <v>26.248919999999998</v>
      </c>
      <c r="CT192" s="21">
        <v>62.565959999999997</v>
      </c>
      <c r="CU192" s="21">
        <v>61.904919999999997</v>
      </c>
      <c r="CV192" s="21">
        <v>60.534219999999998</v>
      </c>
      <c r="CW192" s="21">
        <v>56.869709999999998</v>
      </c>
      <c r="CX192" s="21">
        <v>14.087540000000001</v>
      </c>
      <c r="CY192" s="21">
        <v>51.308570000000003</v>
      </c>
      <c r="CZ192" s="21">
        <v>50.875860000000003</v>
      </c>
      <c r="DA192" s="21">
        <v>49.741169999999997</v>
      </c>
      <c r="DB192" s="21">
        <v>120.66685</v>
      </c>
      <c r="DC192" s="21">
        <v>81.215649999999997</v>
      </c>
      <c r="DD192" s="21">
        <v>114.09636999999999</v>
      </c>
      <c r="DE192" s="21">
        <v>112.40958000000001</v>
      </c>
      <c r="DF192" s="21">
        <v>109.956</v>
      </c>
      <c r="DG192" s="21">
        <v>127.29057</v>
      </c>
      <c r="DH192" s="21">
        <v>87.996809999999996</v>
      </c>
      <c r="DI192" s="21">
        <v>120.66992999999999</v>
      </c>
      <c r="DJ192" s="21">
        <v>118.85383</v>
      </c>
      <c r="DK192" s="21">
        <v>116.26277</v>
      </c>
      <c r="DL192" s="21">
        <v>33.561129999999999</v>
      </c>
      <c r="DM192" s="21">
        <v>-2.7964699999999998</v>
      </c>
      <c r="DN192" s="21">
        <v>29.319279999999999</v>
      </c>
      <c r="DO192" s="21">
        <v>29.222180000000002</v>
      </c>
      <c r="DP192" s="21">
        <v>28.561019999999999</v>
      </c>
      <c r="DQ192" s="21">
        <v>159.20162999999999</v>
      </c>
      <c r="DR192" s="21">
        <v>104.59399999999999</v>
      </c>
      <c r="DS192" s="21">
        <v>150.55475999999999</v>
      </c>
      <c r="DT192" s="21">
        <v>148.34303</v>
      </c>
      <c r="DU192" s="21">
        <v>145.39366999999999</v>
      </c>
      <c r="DV192" s="21">
        <v>39.385759999999998</v>
      </c>
      <c r="DW192" s="21">
        <v>-5.2897600000000002</v>
      </c>
      <c r="DX192" s="21">
        <v>34.130189999999999</v>
      </c>
      <c r="DY192" s="21">
        <v>34.045140000000004</v>
      </c>
      <c r="DZ192" s="21">
        <v>33.27214</v>
      </c>
      <c r="EA192" s="21">
        <v>21.587250000000001</v>
      </c>
      <c r="EB192" s="21">
        <v>-11.16779</v>
      </c>
      <c r="EC192" s="21">
        <v>17.855779999999999</v>
      </c>
      <c r="ED192" s="21">
        <v>17.93647</v>
      </c>
      <c r="EE192" s="21">
        <v>17.520019999999999</v>
      </c>
    </row>
    <row r="193" spans="2:135" x14ac:dyDescent="0.3">
      <c r="B193" s="58" t="s">
        <v>346</v>
      </c>
      <c r="C193" s="21">
        <v>33140.337229999997</v>
      </c>
      <c r="D193" s="21">
        <v>33765.953959999999</v>
      </c>
      <c r="E193" s="21">
        <v>32501.797640000001</v>
      </c>
      <c r="F193" s="21">
        <v>31878.608400000001</v>
      </c>
      <c r="G193" s="21">
        <v>31263.344249999998</v>
      </c>
      <c r="H193" s="21">
        <v>73647.097429999994</v>
      </c>
      <c r="I193" s="21">
        <v>75037.426389999993</v>
      </c>
      <c r="J193" s="21">
        <v>72228.144050000003</v>
      </c>
      <c r="K193" s="21">
        <v>70843.221149999998</v>
      </c>
      <c r="L193" s="21">
        <v>69475.97193</v>
      </c>
      <c r="M193" s="21">
        <v>79874.879979999998</v>
      </c>
      <c r="N193" s="21">
        <v>81382.878209999995</v>
      </c>
      <c r="O193" s="21">
        <v>78335.994529999996</v>
      </c>
      <c r="P193" s="21">
        <v>76833.899959999995</v>
      </c>
      <c r="Q193" s="21">
        <v>75351.056429999997</v>
      </c>
      <c r="R193" s="21">
        <v>725.86707000000001</v>
      </c>
      <c r="S193" s="21">
        <v>619.61105999999995</v>
      </c>
      <c r="T193" s="21">
        <v>694.39688999999998</v>
      </c>
      <c r="U193" s="21">
        <v>680.37240999999995</v>
      </c>
      <c r="V193" s="21">
        <v>661.84396000000004</v>
      </c>
      <c r="W193" s="21">
        <v>875.05011999999999</v>
      </c>
      <c r="X193" s="21">
        <v>774.52666999999997</v>
      </c>
      <c r="Y193" s="21">
        <v>841.55187999999998</v>
      </c>
      <c r="Z193" s="21">
        <v>824.69449999999995</v>
      </c>
      <c r="AA193" s="21">
        <v>803.21875999999997</v>
      </c>
      <c r="AB193" s="21">
        <v>72979.530599999998</v>
      </c>
      <c r="AC193" s="21">
        <v>74357.307809999998</v>
      </c>
      <c r="AD193" s="21">
        <v>71573.444529999993</v>
      </c>
      <c r="AE193" s="21">
        <v>70201.059479999996</v>
      </c>
      <c r="AF193" s="21">
        <v>68846.198969999998</v>
      </c>
      <c r="AG193" s="21">
        <v>164.60361</v>
      </c>
      <c r="AH193" s="21">
        <v>46.968870000000003</v>
      </c>
      <c r="AI193" s="21">
        <v>144.04391000000001</v>
      </c>
      <c r="AJ193" s="21">
        <v>140.85194999999999</v>
      </c>
      <c r="AK193" s="21">
        <v>133.50615999999999</v>
      </c>
      <c r="AL193" s="21">
        <v>304.83515</v>
      </c>
      <c r="AM193" s="21">
        <v>223.78620000000001</v>
      </c>
      <c r="AN193" s="21">
        <v>286.50628999999998</v>
      </c>
      <c r="AO193" s="21">
        <v>280.64308</v>
      </c>
      <c r="AP193" s="21">
        <v>271.87822</v>
      </c>
      <c r="AQ193" s="21">
        <v>619.95245</v>
      </c>
      <c r="AR193" s="21">
        <v>550.27710999999999</v>
      </c>
      <c r="AS193" s="21">
        <v>596.17718000000002</v>
      </c>
      <c r="AT193" s="21">
        <v>584.28970000000004</v>
      </c>
      <c r="AU193" s="21">
        <v>569.77286000000004</v>
      </c>
      <c r="AV193" s="21">
        <v>1065.5213000000001</v>
      </c>
      <c r="AW193" s="21">
        <v>996.12702000000002</v>
      </c>
      <c r="AX193" s="21">
        <v>1031.73936</v>
      </c>
      <c r="AY193" s="21">
        <v>1011.43315</v>
      </c>
      <c r="AZ193" s="21">
        <v>988.12582999999995</v>
      </c>
      <c r="BA193" s="21">
        <v>1899.71324</v>
      </c>
      <c r="BB193" s="21">
        <v>1856.54802</v>
      </c>
      <c r="BC193" s="21">
        <v>1851.34322</v>
      </c>
      <c r="BD193" s="21">
        <v>1814.99209</v>
      </c>
      <c r="BE193" s="21">
        <v>1776.5053399999999</v>
      </c>
      <c r="BF193" s="21">
        <v>1936.7492999999999</v>
      </c>
      <c r="BG193" s="21">
        <v>1893.8711900000001</v>
      </c>
      <c r="BH193" s="21">
        <v>1887.3724999999999</v>
      </c>
      <c r="BI193" s="21">
        <v>1850.50584</v>
      </c>
      <c r="BJ193" s="21">
        <v>1811.08186</v>
      </c>
      <c r="BK193" s="21">
        <v>-634.52116999999998</v>
      </c>
      <c r="BL193" s="21">
        <v>-646.63702000000001</v>
      </c>
      <c r="BM193" s="21">
        <v>-622.15943000000004</v>
      </c>
      <c r="BN193" s="21">
        <v>-610.09200999999996</v>
      </c>
      <c r="BO193" s="21">
        <v>-598.17547999999999</v>
      </c>
      <c r="BP193" s="21">
        <v>379.32889</v>
      </c>
      <c r="BQ193" s="21">
        <v>223.38963000000001</v>
      </c>
      <c r="BR193" s="21">
        <v>348.31241999999997</v>
      </c>
      <c r="BS193" s="21">
        <v>340.95046000000002</v>
      </c>
      <c r="BT193" s="21">
        <v>328.44310999999999</v>
      </c>
      <c r="BU193" s="21">
        <v>-6.4505100000000004</v>
      </c>
      <c r="BV193" s="21">
        <v>-7.1029900000000001</v>
      </c>
      <c r="BW193" s="21">
        <v>-15.828419999999999</v>
      </c>
      <c r="BX193" s="21">
        <v>1337.2350200000001</v>
      </c>
      <c r="BY193" s="21">
        <v>1187.8721399999999</v>
      </c>
      <c r="BZ193" s="21">
        <v>1286.1573100000001</v>
      </c>
      <c r="CA193" s="21">
        <v>1260.63222</v>
      </c>
      <c r="CB193" s="21">
        <v>1229.2372399999999</v>
      </c>
      <c r="CC193" s="21">
        <v>515.85697000000005</v>
      </c>
      <c r="CD193" s="21">
        <v>387.23075</v>
      </c>
      <c r="CE193" s="21">
        <v>485.36597999999998</v>
      </c>
      <c r="CF193" s="21">
        <v>475.40985999999998</v>
      </c>
      <c r="CG193" s="21">
        <v>460.67034999999998</v>
      </c>
      <c r="CH193" s="21">
        <v>679.73956999999996</v>
      </c>
      <c r="CI193" s="21">
        <v>558.89977999999996</v>
      </c>
      <c r="CJ193" s="21">
        <v>647.38782000000003</v>
      </c>
      <c r="CK193" s="21">
        <v>634.25036</v>
      </c>
      <c r="CL193" s="21">
        <v>616.32084999999995</v>
      </c>
      <c r="CM193" s="21">
        <v>819.05966999999998</v>
      </c>
      <c r="CN193" s="21">
        <v>705.74987999999996</v>
      </c>
      <c r="CO193" s="21">
        <v>784.25067999999999</v>
      </c>
      <c r="CP193" s="21">
        <v>768.42778999999996</v>
      </c>
      <c r="CQ193" s="21">
        <v>747.64367000000004</v>
      </c>
      <c r="CR193" s="21">
        <v>863.21802000000002</v>
      </c>
      <c r="CS193" s="21">
        <v>759.01439000000005</v>
      </c>
      <c r="CT193" s="21">
        <v>828.54607999999996</v>
      </c>
      <c r="CU193" s="21">
        <v>811.93514000000005</v>
      </c>
      <c r="CV193" s="21">
        <v>790.48041000000001</v>
      </c>
      <c r="CW193" s="21">
        <v>866.79589999999996</v>
      </c>
      <c r="CX193" s="21">
        <v>761.17780000000005</v>
      </c>
      <c r="CY193" s="21">
        <v>831.78498999999999</v>
      </c>
      <c r="CZ193" s="21">
        <v>815.10469999999998</v>
      </c>
      <c r="DA193" s="21">
        <v>793.51509999999996</v>
      </c>
      <c r="DB193" s="21">
        <v>1122.58474</v>
      </c>
      <c r="DC193" s="21">
        <v>1027.4374399999999</v>
      </c>
      <c r="DD193" s="21">
        <v>1083.5024900000001</v>
      </c>
      <c r="DE193" s="21">
        <v>1061.9185500000001</v>
      </c>
      <c r="DF193" s="21">
        <v>1035.20631</v>
      </c>
      <c r="DG193" s="21">
        <v>1179.68424</v>
      </c>
      <c r="DH193" s="21">
        <v>1085.70856</v>
      </c>
      <c r="DI193" s="21">
        <v>1139.7537500000001</v>
      </c>
      <c r="DJ193" s="21">
        <v>1117.02016</v>
      </c>
      <c r="DK193" s="21">
        <v>1089.12824</v>
      </c>
      <c r="DL193" s="21">
        <v>746.23559999999998</v>
      </c>
      <c r="DM193" s="21">
        <v>657.49528999999995</v>
      </c>
      <c r="DN193" s="21">
        <v>717.07239000000004</v>
      </c>
      <c r="DO193" s="21">
        <v>702.68299000000002</v>
      </c>
      <c r="DP193" s="21">
        <v>684.27838999999994</v>
      </c>
      <c r="DQ193" s="21">
        <v>420.18065000000001</v>
      </c>
      <c r="DR193" s="21">
        <v>268.60426000000001</v>
      </c>
      <c r="DS193" s="21">
        <v>389.20416</v>
      </c>
      <c r="DT193" s="21">
        <v>381.09061000000003</v>
      </c>
      <c r="DU193" s="21">
        <v>367.58911999999998</v>
      </c>
      <c r="DV193" s="21">
        <v>578.23542999999995</v>
      </c>
      <c r="DW193" s="21">
        <v>463.12896999999998</v>
      </c>
      <c r="DX193" s="21">
        <v>548.60740999999996</v>
      </c>
      <c r="DY193" s="21">
        <v>537.41681000000005</v>
      </c>
      <c r="DZ193" s="21">
        <v>521.76224999999999</v>
      </c>
      <c r="EA193" s="21">
        <v>698.53904</v>
      </c>
      <c r="EB193" s="21">
        <v>619.50373000000002</v>
      </c>
      <c r="EC193" s="21">
        <v>671.45083999999997</v>
      </c>
      <c r="ED193" s="21">
        <v>657.97072000000003</v>
      </c>
      <c r="EE193" s="21">
        <v>640.76625000000001</v>
      </c>
    </row>
    <row r="194" spans="2:135" x14ac:dyDescent="0.3">
      <c r="B194" s="58" t="s">
        <v>347</v>
      </c>
      <c r="C194" s="21">
        <v>36513.358809999998</v>
      </c>
      <c r="D194" s="21">
        <v>37202.650780000004</v>
      </c>
      <c r="E194" s="21">
        <v>35809.828690000002</v>
      </c>
      <c r="F194" s="21">
        <v>35123.211300000003</v>
      </c>
      <c r="G194" s="21">
        <v>34445.32559</v>
      </c>
      <c r="H194" s="21">
        <v>85502.555900000007</v>
      </c>
      <c r="I194" s="21">
        <v>87116.695269999997</v>
      </c>
      <c r="J194" s="21">
        <v>83855.184240000002</v>
      </c>
      <c r="K194" s="21">
        <v>82247.321179999999</v>
      </c>
      <c r="L194" s="21">
        <v>80659.976840000003</v>
      </c>
      <c r="M194" s="21">
        <v>80486.645650000006</v>
      </c>
      <c r="N194" s="21">
        <v>82006.193710000007</v>
      </c>
      <c r="O194" s="21">
        <v>78935.973800000007</v>
      </c>
      <c r="P194" s="21">
        <v>77422.374609999999</v>
      </c>
      <c r="Q194" s="21">
        <v>75928.173899999994</v>
      </c>
      <c r="R194" s="21">
        <v>770.61932000000002</v>
      </c>
      <c r="S194" s="21">
        <v>695.43845999999996</v>
      </c>
      <c r="T194" s="21">
        <v>740.32065999999998</v>
      </c>
      <c r="U194" s="21">
        <v>725.41627000000005</v>
      </c>
      <c r="V194" s="21">
        <v>705.92061999999999</v>
      </c>
      <c r="W194" s="21">
        <v>798.09212000000002</v>
      </c>
      <c r="X194" s="21">
        <v>725.76689999999996</v>
      </c>
      <c r="Y194" s="21">
        <v>768.01475000000005</v>
      </c>
      <c r="Z194" s="21">
        <v>752.61359000000004</v>
      </c>
      <c r="AA194" s="21">
        <v>732.69034999999997</v>
      </c>
      <c r="AB194" s="21">
        <v>74490.719150000004</v>
      </c>
      <c r="AC194" s="21">
        <v>75897.026010000001</v>
      </c>
      <c r="AD194" s="21">
        <v>73055.517219999994</v>
      </c>
      <c r="AE194" s="21">
        <v>71654.714170000007</v>
      </c>
      <c r="AF194" s="21">
        <v>70271.798540000003</v>
      </c>
      <c r="AG194" s="21">
        <v>123.95437</v>
      </c>
      <c r="AH194" s="21">
        <v>35.982959999999999</v>
      </c>
      <c r="AI194" s="21">
        <v>106.19399</v>
      </c>
      <c r="AJ194" s="21">
        <v>103.75427999999999</v>
      </c>
      <c r="AK194" s="21">
        <v>97.138620000000003</v>
      </c>
      <c r="AL194" s="21">
        <v>353.54872</v>
      </c>
      <c r="AM194" s="21">
        <v>295.27384000000001</v>
      </c>
      <c r="AN194" s="21">
        <v>335.69549999999998</v>
      </c>
      <c r="AO194" s="21">
        <v>328.88833</v>
      </c>
      <c r="AP194" s="21">
        <v>319.18110999999999</v>
      </c>
      <c r="AQ194" s="21">
        <v>683.73618999999997</v>
      </c>
      <c r="AR194" s="21">
        <v>635.77502000000004</v>
      </c>
      <c r="AS194" s="21">
        <v>660.06201999999996</v>
      </c>
      <c r="AT194" s="21">
        <v>646.94236999999998</v>
      </c>
      <c r="AU194" s="21">
        <v>631.20132000000001</v>
      </c>
      <c r="AV194" s="21">
        <v>791.82515000000001</v>
      </c>
      <c r="AW194" s="21">
        <v>739.94712000000004</v>
      </c>
      <c r="AX194" s="21">
        <v>764.91259000000002</v>
      </c>
      <c r="AY194" s="21">
        <v>749.79512</v>
      </c>
      <c r="AZ194" s="21">
        <v>731.63595999999995</v>
      </c>
      <c r="BA194" s="21">
        <v>1773.37121</v>
      </c>
      <c r="BB194" s="21">
        <v>1747.8613499999999</v>
      </c>
      <c r="BC194" s="21">
        <v>1728.78395</v>
      </c>
      <c r="BD194" s="21">
        <v>1694.83349</v>
      </c>
      <c r="BE194" s="21">
        <v>1658.69803</v>
      </c>
      <c r="BF194" s="21">
        <v>1965.8064199999999</v>
      </c>
      <c r="BG194" s="21">
        <v>1943.56474</v>
      </c>
      <c r="BH194" s="21">
        <v>1917.1930299999999</v>
      </c>
      <c r="BI194" s="21">
        <v>1879.76009</v>
      </c>
      <c r="BJ194" s="21">
        <v>1839.76142</v>
      </c>
      <c r="BK194" s="21">
        <v>3185.3936199999998</v>
      </c>
      <c r="BL194" s="21">
        <v>3246.2170599999999</v>
      </c>
      <c r="BM194" s="21">
        <v>3123.3357599999999</v>
      </c>
      <c r="BN194" s="21">
        <v>3062.7554700000001</v>
      </c>
      <c r="BO194" s="21">
        <v>3002.9326700000001</v>
      </c>
      <c r="BP194" s="21">
        <v>389.72170999999997</v>
      </c>
      <c r="BQ194" s="21">
        <v>275.11479000000003</v>
      </c>
      <c r="BR194" s="21">
        <v>361.27816000000001</v>
      </c>
      <c r="BS194" s="21">
        <v>353.68813</v>
      </c>
      <c r="BT194" s="21">
        <v>340.90924999999999</v>
      </c>
      <c r="BU194" s="21">
        <v>-5.2586599999999999</v>
      </c>
      <c r="BV194" s="21">
        <v>-5.89893</v>
      </c>
      <c r="BW194" s="21">
        <v>-14.644629999999999</v>
      </c>
      <c r="BX194" s="21">
        <v>1379.65571</v>
      </c>
      <c r="BY194" s="21">
        <v>1275.1193599999999</v>
      </c>
      <c r="BZ194" s="21">
        <v>1330.6256800000001</v>
      </c>
      <c r="CA194" s="21">
        <v>1304.2645500000001</v>
      </c>
      <c r="CB194" s="21">
        <v>1272.01403</v>
      </c>
      <c r="CC194" s="21">
        <v>599.38878999999997</v>
      </c>
      <c r="CD194" s="21">
        <v>507.24380000000002</v>
      </c>
      <c r="CE194" s="21">
        <v>569.68302000000006</v>
      </c>
      <c r="CF194" s="21">
        <v>558.09941000000003</v>
      </c>
      <c r="CG194" s="21">
        <v>541.58312000000001</v>
      </c>
      <c r="CH194" s="21">
        <v>778.13229000000001</v>
      </c>
      <c r="CI194" s="21">
        <v>692.80942000000005</v>
      </c>
      <c r="CJ194" s="21">
        <v>746.12229000000002</v>
      </c>
      <c r="CK194" s="21">
        <v>731.07396000000006</v>
      </c>
      <c r="CL194" s="21">
        <v>711.06345999999996</v>
      </c>
      <c r="CM194" s="21">
        <v>774.93857000000003</v>
      </c>
      <c r="CN194" s="21">
        <v>693.34362999999996</v>
      </c>
      <c r="CO194" s="21">
        <v>743.19236000000001</v>
      </c>
      <c r="CP194" s="21">
        <v>728.19239000000005</v>
      </c>
      <c r="CQ194" s="21">
        <v>708.27590999999995</v>
      </c>
      <c r="CR194" s="21">
        <v>738.87116000000003</v>
      </c>
      <c r="CS194" s="21">
        <v>662.87642000000005</v>
      </c>
      <c r="CT194" s="21">
        <v>708.70632999999998</v>
      </c>
      <c r="CU194" s="21">
        <v>694.45817</v>
      </c>
      <c r="CV194" s="21">
        <v>675.53273999999999</v>
      </c>
      <c r="CW194" s="21">
        <v>757.64188999999999</v>
      </c>
      <c r="CX194" s="21">
        <v>680.88720000000001</v>
      </c>
      <c r="CY194" s="21">
        <v>726.87753999999995</v>
      </c>
      <c r="CZ194" s="21">
        <v>712.26827000000003</v>
      </c>
      <c r="DA194" s="21">
        <v>692.89302999999995</v>
      </c>
      <c r="DB194" s="21">
        <v>1040.6617000000001</v>
      </c>
      <c r="DC194" s="21">
        <v>973.50906999999995</v>
      </c>
      <c r="DD194" s="21">
        <v>1005.2087299999999</v>
      </c>
      <c r="DE194" s="21">
        <v>985.17445999999995</v>
      </c>
      <c r="DF194" s="21">
        <v>960.11515999999995</v>
      </c>
      <c r="DG194" s="21">
        <v>1128.1186299999999</v>
      </c>
      <c r="DH194" s="21">
        <v>1062.6357800000001</v>
      </c>
      <c r="DI194" s="21">
        <v>1091.19235</v>
      </c>
      <c r="DJ194" s="21">
        <v>1069.42661</v>
      </c>
      <c r="DK194" s="21">
        <v>1042.56044</v>
      </c>
      <c r="DL194" s="21">
        <v>640.24877000000004</v>
      </c>
      <c r="DM194" s="21">
        <v>575.51745000000005</v>
      </c>
      <c r="DN194" s="21">
        <v>614.84858999999994</v>
      </c>
      <c r="DO194" s="21">
        <v>602.47397000000001</v>
      </c>
      <c r="DP194" s="21">
        <v>586.22680000000003</v>
      </c>
      <c r="DQ194" s="21">
        <v>453.79349999999999</v>
      </c>
      <c r="DR194" s="21">
        <v>343.01195999999999</v>
      </c>
      <c r="DS194" s="21">
        <v>424.78733</v>
      </c>
      <c r="DT194" s="21">
        <v>416.00479999999999</v>
      </c>
      <c r="DU194" s="21">
        <v>401.82278000000002</v>
      </c>
      <c r="DV194" s="21">
        <v>679.98443999999995</v>
      </c>
      <c r="DW194" s="21">
        <v>598.55998999999997</v>
      </c>
      <c r="DX194" s="21">
        <v>650.54256999999996</v>
      </c>
      <c r="DY194" s="21">
        <v>637.37769000000003</v>
      </c>
      <c r="DZ194" s="21">
        <v>619.57455000000004</v>
      </c>
      <c r="EA194" s="21">
        <v>619.86905000000002</v>
      </c>
      <c r="EB194" s="21">
        <v>562.69784000000004</v>
      </c>
      <c r="EC194" s="21">
        <v>595.88351999999998</v>
      </c>
      <c r="ED194" s="21">
        <v>583.89562000000001</v>
      </c>
      <c r="EE194" s="21">
        <v>568.28623000000005</v>
      </c>
    </row>
    <row r="195" spans="2:135" x14ac:dyDescent="0.3">
      <c r="B195" s="58" t="s">
        <v>348</v>
      </c>
      <c r="C195" s="21">
        <v>-2489.7880399999999</v>
      </c>
      <c r="D195" s="21">
        <v>-2536.7897699999999</v>
      </c>
      <c r="E195" s="21">
        <v>-2441.8154399999999</v>
      </c>
      <c r="F195" s="21">
        <v>-2394.9960900000001</v>
      </c>
      <c r="G195" s="21">
        <v>-2348.77214</v>
      </c>
      <c r="H195" s="21">
        <v>6509.9549500000003</v>
      </c>
      <c r="I195" s="21">
        <v>6632.8515600000001</v>
      </c>
      <c r="J195" s="21">
        <v>6384.5281100000002</v>
      </c>
      <c r="K195" s="21">
        <v>6262.1093600000004</v>
      </c>
      <c r="L195" s="21">
        <v>6141.2528499999999</v>
      </c>
      <c r="M195" s="21">
        <v>5456.3646500000004</v>
      </c>
      <c r="N195" s="21">
        <v>5559.3781200000003</v>
      </c>
      <c r="O195" s="21">
        <v>5351.2412400000003</v>
      </c>
      <c r="P195" s="21">
        <v>5248.6310599999997</v>
      </c>
      <c r="Q195" s="21">
        <v>5147.3359399999999</v>
      </c>
      <c r="R195" s="21">
        <v>-43.362839999999998</v>
      </c>
      <c r="S195" s="21">
        <v>29.037459999999999</v>
      </c>
      <c r="T195" s="21">
        <v>-37.342300000000002</v>
      </c>
      <c r="U195" s="21">
        <v>-36.611780000000003</v>
      </c>
      <c r="V195" s="21">
        <v>-35.825760000000002</v>
      </c>
      <c r="W195" s="21">
        <v>-68.700689999999994</v>
      </c>
      <c r="X195" s="21">
        <v>1.4394499999999999</v>
      </c>
      <c r="Y195" s="21">
        <v>-62.451090000000001</v>
      </c>
      <c r="Z195" s="21">
        <v>-61.229640000000003</v>
      </c>
      <c r="AA195" s="21">
        <v>-59.915210000000002</v>
      </c>
      <c r="AB195" s="21">
        <v>4893.9207200000001</v>
      </c>
      <c r="AC195" s="21">
        <v>4986.3128299999998</v>
      </c>
      <c r="AD195" s="21">
        <v>4799.6302599999999</v>
      </c>
      <c r="AE195" s="21">
        <v>4707.5997500000003</v>
      </c>
      <c r="AF195" s="21">
        <v>4616.7444100000002</v>
      </c>
      <c r="AG195" s="21">
        <v>-120.87358</v>
      </c>
      <c r="AH195" s="21">
        <v>-49.029609999999998</v>
      </c>
      <c r="AI195" s="21">
        <v>-113.3591</v>
      </c>
      <c r="AJ195" s="21">
        <v>-111.15931</v>
      </c>
      <c r="AK195" s="21">
        <v>-108.98033</v>
      </c>
      <c r="AL195" s="21">
        <v>-72.231870000000001</v>
      </c>
      <c r="AM195" s="21">
        <v>-20.37275</v>
      </c>
      <c r="AN195" s="21">
        <v>-67.151409999999998</v>
      </c>
      <c r="AO195" s="21">
        <v>-65.844390000000004</v>
      </c>
      <c r="AP195" s="21">
        <v>-64.558639999999997</v>
      </c>
      <c r="AQ195" s="21">
        <v>2.0821100000000001</v>
      </c>
      <c r="AR195" s="21">
        <v>51.98554</v>
      </c>
      <c r="AS195" s="21">
        <v>5.5025899999999996</v>
      </c>
      <c r="AT195" s="21">
        <v>5.3962500000000002</v>
      </c>
      <c r="AU195" s="21">
        <v>5.2905300000000004</v>
      </c>
      <c r="AV195" s="21">
        <v>-70.598510000000005</v>
      </c>
      <c r="AW195" s="21">
        <v>-17.257719999999999</v>
      </c>
      <c r="AX195" s="21">
        <v>-65.393299999999996</v>
      </c>
      <c r="AY195" s="21">
        <v>-64.124210000000005</v>
      </c>
      <c r="AZ195" s="21">
        <v>-62.864840000000001</v>
      </c>
      <c r="BA195" s="21">
        <v>376.07272999999998</v>
      </c>
      <c r="BB195" s="21">
        <v>431.48944999999998</v>
      </c>
      <c r="BC195" s="21">
        <v>372.08724999999998</v>
      </c>
      <c r="BD195" s="21">
        <v>364.83645999999999</v>
      </c>
      <c r="BE195" s="21">
        <v>357.71017999999998</v>
      </c>
      <c r="BF195" s="21">
        <v>278.44911999999999</v>
      </c>
      <c r="BG195" s="21">
        <v>332.12792000000002</v>
      </c>
      <c r="BH195" s="21">
        <v>276.39003000000002</v>
      </c>
      <c r="BI195" s="21">
        <v>271.03089999999997</v>
      </c>
      <c r="BJ195" s="21">
        <v>265.70262000000002</v>
      </c>
      <c r="BK195" s="21">
        <v>5904.9056700000001</v>
      </c>
      <c r="BL195" s="21">
        <v>6017.6567699999996</v>
      </c>
      <c r="BM195" s="21">
        <v>5789.8662599999998</v>
      </c>
      <c r="BN195" s="21">
        <v>5677.5658800000001</v>
      </c>
      <c r="BO195" s="21">
        <v>5566.6696899999997</v>
      </c>
      <c r="BP195" s="21">
        <v>-156.39015000000001</v>
      </c>
      <c r="BQ195" s="21">
        <v>-59.421950000000002</v>
      </c>
      <c r="BR195" s="21">
        <v>-146.33698000000001</v>
      </c>
      <c r="BS195" s="21">
        <v>-143.47516999999999</v>
      </c>
      <c r="BT195" s="21">
        <v>-140.39527000000001</v>
      </c>
      <c r="BU195" s="21">
        <v>1.9905999999999999</v>
      </c>
      <c r="BV195" s="21">
        <v>1.95441</v>
      </c>
      <c r="BW195" s="21">
        <v>1.9150700000000001</v>
      </c>
      <c r="BX195" s="21">
        <v>-32.373460000000001</v>
      </c>
      <c r="BY195" s="21">
        <v>73.960620000000006</v>
      </c>
      <c r="BZ195" s="21">
        <v>-24.365929999999999</v>
      </c>
      <c r="CA195" s="21">
        <v>-23.89162</v>
      </c>
      <c r="CB195" s="21">
        <v>-23.423030000000001</v>
      </c>
      <c r="CC195" s="21">
        <v>-97.925309999999996</v>
      </c>
      <c r="CD195" s="21">
        <v>-15.0427</v>
      </c>
      <c r="CE195" s="21">
        <v>-89.929379999999995</v>
      </c>
      <c r="CF195" s="21">
        <v>-88.170580000000001</v>
      </c>
      <c r="CG195" s="21">
        <v>-86.277820000000006</v>
      </c>
      <c r="CH195" s="21">
        <v>-46.879779999999997</v>
      </c>
      <c r="CI195" s="21">
        <v>33.908990000000003</v>
      </c>
      <c r="CJ195" s="21">
        <v>-40.26585</v>
      </c>
      <c r="CK195" s="21">
        <v>-39.47813</v>
      </c>
      <c r="CL195" s="21">
        <v>-38.630569999999999</v>
      </c>
      <c r="CM195" s="21">
        <v>-79.620329999999996</v>
      </c>
      <c r="CN195" s="21">
        <v>-2.50596</v>
      </c>
      <c r="CO195" s="21">
        <v>-72.452579999999998</v>
      </c>
      <c r="CP195" s="21">
        <v>-71.035520000000005</v>
      </c>
      <c r="CQ195" s="21">
        <v>-69.510580000000004</v>
      </c>
      <c r="CR195" s="21">
        <v>-89.587050000000005</v>
      </c>
      <c r="CS195" s="21">
        <v>-17.697220000000002</v>
      </c>
      <c r="CT195" s="21">
        <v>-82.495919999999998</v>
      </c>
      <c r="CU195" s="21">
        <v>-80.88252</v>
      </c>
      <c r="CV195" s="21">
        <v>-79.14622</v>
      </c>
      <c r="CW195" s="21">
        <v>-105.24894</v>
      </c>
      <c r="CX195" s="21">
        <v>-32.771320000000003</v>
      </c>
      <c r="CY195" s="21">
        <v>-97.778419999999997</v>
      </c>
      <c r="CZ195" s="21">
        <v>-95.866200000000006</v>
      </c>
      <c r="DA195" s="21">
        <v>-93.808269999999993</v>
      </c>
      <c r="DB195" s="21">
        <v>44.751860000000001</v>
      </c>
      <c r="DC195" s="21">
        <v>116.72096000000001</v>
      </c>
      <c r="DD195" s="21">
        <v>49.116959999999999</v>
      </c>
      <c r="DE195" s="21">
        <v>48.156939999999999</v>
      </c>
      <c r="DF195" s="21">
        <v>47.12341</v>
      </c>
      <c r="DG195" s="21">
        <v>53.984310000000001</v>
      </c>
      <c r="DH195" s="21">
        <v>125.96588</v>
      </c>
      <c r="DI195" s="21">
        <v>58.070160000000001</v>
      </c>
      <c r="DJ195" s="21">
        <v>56.935090000000002</v>
      </c>
      <c r="DK195" s="21">
        <v>55.713120000000004</v>
      </c>
      <c r="DL195" s="21">
        <v>-75.093410000000006</v>
      </c>
      <c r="DM195" s="21">
        <v>-13.85727</v>
      </c>
      <c r="DN195" s="21">
        <v>-69.273020000000002</v>
      </c>
      <c r="DO195" s="21">
        <v>-67.918220000000005</v>
      </c>
      <c r="DP195" s="21">
        <v>-66.460239999999999</v>
      </c>
      <c r="DQ195" s="21">
        <v>-151.98738</v>
      </c>
      <c r="DR195" s="21">
        <v>-57.043019999999999</v>
      </c>
      <c r="DS195" s="21">
        <v>-142.26652999999999</v>
      </c>
      <c r="DT195" s="21">
        <v>-139.4956</v>
      </c>
      <c r="DU195" s="21">
        <v>-136.77152000000001</v>
      </c>
      <c r="DV195" s="21">
        <v>-59.190159999999999</v>
      </c>
      <c r="DW195" s="21">
        <v>16.790379999999999</v>
      </c>
      <c r="DX195" s="21">
        <v>-52.57047</v>
      </c>
      <c r="DY195" s="21">
        <v>-51.542169999999999</v>
      </c>
      <c r="DZ195" s="21">
        <v>-50.435670000000002</v>
      </c>
      <c r="EA195" s="21">
        <v>-80.060640000000006</v>
      </c>
      <c r="EB195" s="21">
        <v>-25.364570000000001</v>
      </c>
      <c r="EC195" s="21">
        <v>-74.489519999999999</v>
      </c>
      <c r="ED195" s="21">
        <v>-73.032749999999993</v>
      </c>
      <c r="EE195" s="21">
        <v>-71.46499</v>
      </c>
    </row>
    <row r="196" spans="2:135" x14ac:dyDescent="0.3">
      <c r="B196" s="58" t="s">
        <v>349</v>
      </c>
      <c r="C196" s="21">
        <v>20673.45148</v>
      </c>
      <c r="D196" s="21">
        <v>21063.720809999999</v>
      </c>
      <c r="E196" s="21">
        <v>20275.12067</v>
      </c>
      <c r="F196" s="21">
        <v>19886.36565</v>
      </c>
      <c r="G196" s="21">
        <v>19502.55442</v>
      </c>
      <c r="H196" s="21">
        <v>58878.773350000003</v>
      </c>
      <c r="I196" s="21">
        <v>59990.302069999998</v>
      </c>
      <c r="J196" s="21">
        <v>57744.360220000002</v>
      </c>
      <c r="K196" s="21">
        <v>56637.1535</v>
      </c>
      <c r="L196" s="21">
        <v>55544.076379999999</v>
      </c>
      <c r="M196" s="21">
        <v>71012.995779999997</v>
      </c>
      <c r="N196" s="21">
        <v>72353.686010000005</v>
      </c>
      <c r="O196" s="21">
        <v>69644.845170000001</v>
      </c>
      <c r="P196" s="21">
        <v>68309.403590000002</v>
      </c>
      <c r="Q196" s="21">
        <v>66991.077210000003</v>
      </c>
      <c r="R196" s="21">
        <v>553.35727999999995</v>
      </c>
      <c r="S196" s="21">
        <v>846.60968000000003</v>
      </c>
      <c r="T196" s="21">
        <v>568.28350999999998</v>
      </c>
      <c r="U196" s="21">
        <v>556.59433000000001</v>
      </c>
      <c r="V196" s="21">
        <v>544.68588</v>
      </c>
      <c r="W196" s="21">
        <v>751.96064000000001</v>
      </c>
      <c r="X196" s="21">
        <v>1042.65038</v>
      </c>
      <c r="Y196" s="21">
        <v>761.93793000000005</v>
      </c>
      <c r="Z196" s="21">
        <v>746.46929999999998</v>
      </c>
      <c r="AA196" s="21">
        <v>730.48370999999997</v>
      </c>
      <c r="AB196" s="21">
        <v>63730.866249999999</v>
      </c>
      <c r="AC196" s="21">
        <v>64934.038350000003</v>
      </c>
      <c r="AD196" s="21">
        <v>62502.972860000002</v>
      </c>
      <c r="AE196" s="21">
        <v>61304.509579999998</v>
      </c>
      <c r="AF196" s="21">
        <v>60121.349950000003</v>
      </c>
      <c r="AG196" s="21">
        <v>-172.08212</v>
      </c>
      <c r="AH196" s="21">
        <v>107.10993999999999</v>
      </c>
      <c r="AI196" s="21">
        <v>-143.64435</v>
      </c>
      <c r="AJ196" s="21">
        <v>-141.41593</v>
      </c>
      <c r="AK196" s="21">
        <v>-138.60659999999999</v>
      </c>
      <c r="AL196" s="21">
        <v>36.835050000000003</v>
      </c>
      <c r="AM196" s="21">
        <v>240.72481999999999</v>
      </c>
      <c r="AN196" s="21">
        <v>54.012189999999997</v>
      </c>
      <c r="AO196" s="21">
        <v>52.560639999999999</v>
      </c>
      <c r="AP196" s="21">
        <v>51.560139999999997</v>
      </c>
      <c r="AQ196" s="21">
        <v>532.06443999999999</v>
      </c>
      <c r="AR196" s="21">
        <v>733.17823999999996</v>
      </c>
      <c r="AS196" s="21">
        <v>538.62072999999998</v>
      </c>
      <c r="AT196" s="21">
        <v>527.75324999999998</v>
      </c>
      <c r="AU196" s="21">
        <v>517.46970999999996</v>
      </c>
      <c r="AV196" s="21">
        <v>1006.17383</v>
      </c>
      <c r="AW196" s="21">
        <v>1235.4816699999999</v>
      </c>
      <c r="AX196" s="21">
        <v>1005.27599</v>
      </c>
      <c r="AY196" s="21">
        <v>985.36350000000004</v>
      </c>
      <c r="AZ196" s="21">
        <v>966.03371000000004</v>
      </c>
      <c r="BA196" s="21">
        <v>1803.1030800000001</v>
      </c>
      <c r="BB196" s="21">
        <v>2023.86141</v>
      </c>
      <c r="BC196" s="21">
        <v>1784.4375600000001</v>
      </c>
      <c r="BD196" s="21">
        <v>1749.2905800000001</v>
      </c>
      <c r="BE196" s="21">
        <v>1715.14771</v>
      </c>
      <c r="BF196" s="21">
        <v>1723.0018600000001</v>
      </c>
      <c r="BG196" s="21">
        <v>1942.4950699999999</v>
      </c>
      <c r="BH196" s="21">
        <v>1705.9833599999999</v>
      </c>
      <c r="BI196" s="21">
        <v>1672.5281199999999</v>
      </c>
      <c r="BJ196" s="21">
        <v>1639.6737800000001</v>
      </c>
      <c r="BK196" s="21">
        <v>1708.3107</v>
      </c>
      <c r="BL196" s="21">
        <v>1740.93001</v>
      </c>
      <c r="BM196" s="21">
        <v>1675.0293799999999</v>
      </c>
      <c r="BN196" s="21">
        <v>1642.5404799999999</v>
      </c>
      <c r="BO196" s="21">
        <v>1610.4578100000001</v>
      </c>
      <c r="BP196" s="21">
        <v>122.06149000000001</v>
      </c>
      <c r="BQ196" s="21">
        <v>506.95976000000002</v>
      </c>
      <c r="BR196" s="21">
        <v>154.19730000000001</v>
      </c>
      <c r="BS196" s="21">
        <v>150.39655999999999</v>
      </c>
      <c r="BT196" s="21">
        <v>147.22084000000001</v>
      </c>
      <c r="BU196" s="21">
        <v>8.6212499999999999</v>
      </c>
      <c r="BV196" s="21">
        <v>7.3637300000000003</v>
      </c>
      <c r="BW196" s="21">
        <v>7.2900700000000001</v>
      </c>
      <c r="BX196" s="21">
        <v>1231.4481599999999</v>
      </c>
      <c r="BY196" s="21">
        <v>1664.5141799999999</v>
      </c>
      <c r="BZ196" s="21">
        <v>1243.42534</v>
      </c>
      <c r="CA196" s="21">
        <v>1218.49515</v>
      </c>
      <c r="CB196" s="21">
        <v>1194.6161999999999</v>
      </c>
      <c r="CC196" s="21">
        <v>9.2644699999999993</v>
      </c>
      <c r="CD196" s="21">
        <v>333.23194999999998</v>
      </c>
      <c r="CE196" s="21">
        <v>38.947870000000002</v>
      </c>
      <c r="CF196" s="21">
        <v>37.524639999999998</v>
      </c>
      <c r="CG196" s="21">
        <v>36.764620000000001</v>
      </c>
      <c r="CH196" s="21">
        <v>340.84095000000002</v>
      </c>
      <c r="CI196" s="21">
        <v>661.45222999999999</v>
      </c>
      <c r="CJ196" s="21">
        <v>362.31258000000003</v>
      </c>
      <c r="CK196" s="21">
        <v>354.58627000000001</v>
      </c>
      <c r="CL196" s="21">
        <v>347.01772</v>
      </c>
      <c r="CM196" s="21">
        <v>679.52620000000002</v>
      </c>
      <c r="CN196" s="21">
        <v>996.18260999999995</v>
      </c>
      <c r="CO196" s="21">
        <v>694.32033999999999</v>
      </c>
      <c r="CP196" s="21">
        <v>680.12052000000006</v>
      </c>
      <c r="CQ196" s="21">
        <v>665.56421999999998</v>
      </c>
      <c r="CR196" s="21">
        <v>710.2174</v>
      </c>
      <c r="CS196" s="21">
        <v>1007.9304</v>
      </c>
      <c r="CT196" s="21">
        <v>723.13202999999999</v>
      </c>
      <c r="CU196" s="21">
        <v>708.40754000000004</v>
      </c>
      <c r="CV196" s="21">
        <v>693.24220000000003</v>
      </c>
      <c r="CW196" s="21">
        <v>709.98316</v>
      </c>
      <c r="CX196" s="21">
        <v>1011.162</v>
      </c>
      <c r="CY196" s="21">
        <v>723.30037000000004</v>
      </c>
      <c r="CZ196" s="21">
        <v>708.56401000000005</v>
      </c>
      <c r="DA196" s="21">
        <v>693.39603</v>
      </c>
      <c r="DB196" s="21">
        <v>948.77363000000003</v>
      </c>
      <c r="DC196" s="21">
        <v>1241.7938999999999</v>
      </c>
      <c r="DD196" s="21">
        <v>956.36785999999995</v>
      </c>
      <c r="DE196" s="21">
        <v>937.10038999999995</v>
      </c>
      <c r="DF196" s="21">
        <v>917.02509999999995</v>
      </c>
      <c r="DG196" s="21">
        <v>973.36891000000003</v>
      </c>
      <c r="DH196" s="21">
        <v>1266.79459</v>
      </c>
      <c r="DI196" s="21">
        <v>980.00684999999999</v>
      </c>
      <c r="DJ196" s="21">
        <v>960.27819999999997</v>
      </c>
      <c r="DK196" s="21">
        <v>939.70457999999996</v>
      </c>
      <c r="DL196" s="21">
        <v>663.80767000000003</v>
      </c>
      <c r="DM196" s="21">
        <v>919.37018999999998</v>
      </c>
      <c r="DN196" s="21">
        <v>672.75671999999997</v>
      </c>
      <c r="DO196" s="21">
        <v>659.10680000000002</v>
      </c>
      <c r="DP196" s="21">
        <v>644.99198000000001</v>
      </c>
      <c r="DQ196" s="21">
        <v>166.20155</v>
      </c>
      <c r="DR196" s="21">
        <v>543.08162000000004</v>
      </c>
      <c r="DS196" s="21">
        <v>195.91381999999999</v>
      </c>
      <c r="DT196" s="21">
        <v>191.36058</v>
      </c>
      <c r="DU196" s="21">
        <v>187.6711</v>
      </c>
      <c r="DV196" s="21">
        <v>133.33563000000001</v>
      </c>
      <c r="DW196" s="21">
        <v>431.23804999999999</v>
      </c>
      <c r="DX196" s="21">
        <v>157.58569</v>
      </c>
      <c r="DY196" s="21">
        <v>153.90275</v>
      </c>
      <c r="DZ196" s="21">
        <v>150.63987</v>
      </c>
      <c r="EA196" s="21">
        <v>618.52634999999998</v>
      </c>
      <c r="EB196" s="21">
        <v>848.16931999999997</v>
      </c>
      <c r="EC196" s="21">
        <v>626.65147999999999</v>
      </c>
      <c r="ED196" s="21">
        <v>613.95083</v>
      </c>
      <c r="EE196" s="21">
        <v>600.80290000000002</v>
      </c>
    </row>
    <row r="197" spans="2:135" x14ac:dyDescent="0.3">
      <c r="B197" s="58" t="s">
        <v>350</v>
      </c>
      <c r="C197" s="21">
        <v>14661.857379999999</v>
      </c>
      <c r="D197" s="21">
        <v>14938.641019999999</v>
      </c>
      <c r="E197" s="21">
        <v>14379.35643</v>
      </c>
      <c r="F197" s="21">
        <v>14103.64676</v>
      </c>
      <c r="G197" s="21">
        <v>13831.44327</v>
      </c>
      <c r="H197" s="21">
        <v>51955.60022</v>
      </c>
      <c r="I197" s="21">
        <v>52936.431490000003</v>
      </c>
      <c r="J197" s="21">
        <v>50954.575369999999</v>
      </c>
      <c r="K197" s="21">
        <v>49977.557910000003</v>
      </c>
      <c r="L197" s="21">
        <v>49013.00864</v>
      </c>
      <c r="M197" s="21">
        <v>64603.277690000003</v>
      </c>
      <c r="N197" s="21">
        <v>65822.955610000005</v>
      </c>
      <c r="O197" s="21">
        <v>63358.617989999999</v>
      </c>
      <c r="P197" s="21">
        <v>62143.714970000001</v>
      </c>
      <c r="Q197" s="21">
        <v>60944.382299999997</v>
      </c>
      <c r="R197" s="21">
        <v>434.19229999999999</v>
      </c>
      <c r="S197" s="21">
        <v>670.41890000000001</v>
      </c>
      <c r="T197" s="21">
        <v>478.56450000000001</v>
      </c>
      <c r="U197" s="21">
        <v>471.19038</v>
      </c>
      <c r="V197" s="21">
        <v>465.49378999999999</v>
      </c>
      <c r="W197" s="21">
        <v>620.87337000000002</v>
      </c>
      <c r="X197" s="21">
        <v>855.60959000000003</v>
      </c>
      <c r="Y197" s="21">
        <v>659.27058999999997</v>
      </c>
      <c r="Z197" s="21">
        <v>648.28332</v>
      </c>
      <c r="AA197" s="21">
        <v>638.6173</v>
      </c>
      <c r="AB197" s="21">
        <v>56953.964119999997</v>
      </c>
      <c r="AC197" s="21">
        <v>58029.195399999997</v>
      </c>
      <c r="AD197" s="21">
        <v>55856.640319999999</v>
      </c>
      <c r="AE197" s="21">
        <v>54785.617149999998</v>
      </c>
      <c r="AF197" s="21">
        <v>53728.27029</v>
      </c>
      <c r="AG197" s="21">
        <v>-187.57310000000001</v>
      </c>
      <c r="AH197" s="21">
        <v>37.196280000000002</v>
      </c>
      <c r="AI197" s="21">
        <v>-132.06581</v>
      </c>
      <c r="AJ197" s="21">
        <v>-127.66883</v>
      </c>
      <c r="AK197" s="21">
        <v>-121.42139</v>
      </c>
      <c r="AL197" s="21">
        <v>-65.98939</v>
      </c>
      <c r="AM197" s="21">
        <v>96.863519999999994</v>
      </c>
      <c r="AN197" s="21">
        <v>-27.683050000000001</v>
      </c>
      <c r="AO197" s="21">
        <v>-25.829149999999998</v>
      </c>
      <c r="AP197" s="21">
        <v>-22.646570000000001</v>
      </c>
      <c r="AQ197" s="21">
        <v>446.25610999999998</v>
      </c>
      <c r="AR197" s="21">
        <v>609.01522999999997</v>
      </c>
      <c r="AS197" s="21">
        <v>472.57137</v>
      </c>
      <c r="AT197" s="21">
        <v>464.61385999999999</v>
      </c>
      <c r="AU197" s="21">
        <v>458.07467000000003</v>
      </c>
      <c r="AV197" s="21">
        <v>906.27900999999997</v>
      </c>
      <c r="AW197" s="21">
        <v>1093.3037300000001</v>
      </c>
      <c r="AX197" s="21">
        <v>927.31120999999996</v>
      </c>
      <c r="AY197" s="21">
        <v>910.69911000000002</v>
      </c>
      <c r="AZ197" s="21">
        <v>895.61931000000004</v>
      </c>
      <c r="BA197" s="21">
        <v>1713.6658</v>
      </c>
      <c r="BB197" s="21">
        <v>1896.89285</v>
      </c>
      <c r="BC197" s="21">
        <v>1714.3237200000001</v>
      </c>
      <c r="BD197" s="21">
        <v>1682.1252400000001</v>
      </c>
      <c r="BE197" s="21">
        <v>1651.75008</v>
      </c>
      <c r="BF197" s="21">
        <v>1769.2140400000001</v>
      </c>
      <c r="BG197" s="21">
        <v>1953.89643</v>
      </c>
      <c r="BH197" s="21">
        <v>1769.0038999999999</v>
      </c>
      <c r="BI197" s="21">
        <v>1735.9226100000001</v>
      </c>
      <c r="BJ197" s="21">
        <v>1704.3000099999999</v>
      </c>
      <c r="BK197" s="21">
        <v>1046.72009</v>
      </c>
      <c r="BL197" s="21">
        <v>1066.70667</v>
      </c>
      <c r="BM197" s="21">
        <v>1026.32789</v>
      </c>
      <c r="BN197" s="21">
        <v>1006.42121</v>
      </c>
      <c r="BO197" s="21">
        <v>986.76343999999995</v>
      </c>
      <c r="BP197" s="21">
        <v>-5.5712900000000003</v>
      </c>
      <c r="BQ197" s="21">
        <v>303.05930999999998</v>
      </c>
      <c r="BR197" s="21">
        <v>65.414699999999996</v>
      </c>
      <c r="BS197" s="21">
        <v>66.815340000000006</v>
      </c>
      <c r="BT197" s="21">
        <v>71.338229999999996</v>
      </c>
      <c r="BU197" s="21">
        <v>20.443930000000002</v>
      </c>
      <c r="BV197" s="21">
        <v>23.6372</v>
      </c>
      <c r="BW197" s="21">
        <v>30.49605</v>
      </c>
      <c r="BX197" s="21">
        <v>1031.4953700000001</v>
      </c>
      <c r="BY197" s="21">
        <v>1382.0339100000001</v>
      </c>
      <c r="BZ197" s="21">
        <v>1085.95805</v>
      </c>
      <c r="CA197" s="21">
        <v>1067.58151</v>
      </c>
      <c r="CB197" s="21">
        <v>1052.0743199999999</v>
      </c>
      <c r="CC197" s="21">
        <v>-142.53623999999999</v>
      </c>
      <c r="CD197" s="21">
        <v>115.8828</v>
      </c>
      <c r="CE197" s="21">
        <v>-78.493449999999996</v>
      </c>
      <c r="CF197" s="21">
        <v>-74.703140000000005</v>
      </c>
      <c r="CG197" s="21">
        <v>-67.998090000000005</v>
      </c>
      <c r="CH197" s="21">
        <v>214.97050999999999</v>
      </c>
      <c r="CI197" s="21">
        <v>472.38848999999999</v>
      </c>
      <c r="CJ197" s="21">
        <v>268.68124999999998</v>
      </c>
      <c r="CK197" s="21">
        <v>265.59305999999998</v>
      </c>
      <c r="CL197" s="21">
        <v>264.74223000000001</v>
      </c>
      <c r="CM197" s="21">
        <v>514.24255000000005</v>
      </c>
      <c r="CN197" s="21">
        <v>768.77324999999996</v>
      </c>
      <c r="CO197" s="21">
        <v>561.76247000000001</v>
      </c>
      <c r="CP197" s="21">
        <v>552.94155000000001</v>
      </c>
      <c r="CQ197" s="21">
        <v>545.90242000000001</v>
      </c>
      <c r="CR197" s="21">
        <v>559.46970999999996</v>
      </c>
      <c r="CS197" s="21">
        <v>799.33587</v>
      </c>
      <c r="CT197" s="21">
        <v>603.05201</v>
      </c>
      <c r="CU197" s="21">
        <v>593.25513000000001</v>
      </c>
      <c r="CV197" s="21">
        <v>585.06785000000002</v>
      </c>
      <c r="CW197" s="21">
        <v>583.91679999999997</v>
      </c>
      <c r="CX197" s="21">
        <v>827.14035000000001</v>
      </c>
      <c r="CY197" s="21">
        <v>627.84972000000005</v>
      </c>
      <c r="CZ197" s="21">
        <v>617.59784000000002</v>
      </c>
      <c r="DA197" s="21">
        <v>608.96550000000002</v>
      </c>
      <c r="DB197" s="21">
        <v>818.22591999999997</v>
      </c>
      <c r="DC197" s="21">
        <v>1055.6545799999999</v>
      </c>
      <c r="DD197" s="21">
        <v>855.27615000000003</v>
      </c>
      <c r="DE197" s="21">
        <v>840.48851000000002</v>
      </c>
      <c r="DF197" s="21">
        <v>826.87231999999995</v>
      </c>
      <c r="DG197" s="21">
        <v>870.42524000000003</v>
      </c>
      <c r="DH197" s="21">
        <v>1108.69983</v>
      </c>
      <c r="DI197" s="21">
        <v>905.90718000000004</v>
      </c>
      <c r="DJ197" s="21">
        <v>890.16314999999997</v>
      </c>
      <c r="DK197" s="21">
        <v>875.46202000000005</v>
      </c>
      <c r="DL197" s="21">
        <v>513.22360000000003</v>
      </c>
      <c r="DM197" s="21">
        <v>718.76139999999998</v>
      </c>
      <c r="DN197" s="21">
        <v>548.05359999999996</v>
      </c>
      <c r="DO197" s="21">
        <v>539.00807999999995</v>
      </c>
      <c r="DP197" s="21">
        <v>531.17801999999995</v>
      </c>
      <c r="DQ197" s="21">
        <v>17.272670000000002</v>
      </c>
      <c r="DR197" s="21">
        <v>319.48709000000002</v>
      </c>
      <c r="DS197" s="21">
        <v>85.114769999999993</v>
      </c>
      <c r="DT197" s="21">
        <v>85.882760000000005</v>
      </c>
      <c r="DU197" s="21">
        <v>89.152460000000005</v>
      </c>
      <c r="DV197" s="21">
        <v>-0.46726000000000001</v>
      </c>
      <c r="DW197" s="21">
        <v>237.60314</v>
      </c>
      <c r="DX197" s="21">
        <v>54.909350000000003</v>
      </c>
      <c r="DY197" s="21">
        <v>55.915979999999998</v>
      </c>
      <c r="DZ197" s="21">
        <v>59.337989999999998</v>
      </c>
      <c r="EA197" s="21">
        <v>514.58095000000003</v>
      </c>
      <c r="EB197" s="21">
        <v>700.00136999999995</v>
      </c>
      <c r="EC197" s="21">
        <v>545.92412000000002</v>
      </c>
      <c r="ED197" s="21">
        <v>536.80340999999999</v>
      </c>
      <c r="EE197" s="21">
        <v>528.75171</v>
      </c>
    </row>
    <row r="198" spans="2:135" x14ac:dyDescent="0.3">
      <c r="B198" s="58" t="s">
        <v>351</v>
      </c>
      <c r="C198" s="21">
        <v>7802.9877500000002</v>
      </c>
      <c r="D198" s="21">
        <v>7950.2910099999999</v>
      </c>
      <c r="E198" s="21">
        <v>7652.6417600000004</v>
      </c>
      <c r="F198" s="21">
        <v>7505.9100699999999</v>
      </c>
      <c r="G198" s="21">
        <v>7361.0443500000001</v>
      </c>
      <c r="H198" s="21">
        <v>20085.707299999998</v>
      </c>
      <c r="I198" s="21">
        <v>20464.890479999998</v>
      </c>
      <c r="J198" s="21">
        <v>19698.717410000001</v>
      </c>
      <c r="K198" s="21">
        <v>19321.008620000001</v>
      </c>
      <c r="L198" s="21">
        <v>18948.11996</v>
      </c>
      <c r="M198" s="21">
        <v>23885.69613</v>
      </c>
      <c r="N198" s="21">
        <v>24336.646260000001</v>
      </c>
      <c r="O198" s="21">
        <v>23425.50952</v>
      </c>
      <c r="P198" s="21">
        <v>22976.324809999998</v>
      </c>
      <c r="Q198" s="21">
        <v>22532.896919999999</v>
      </c>
      <c r="R198" s="21">
        <v>55.956229999999998</v>
      </c>
      <c r="S198" s="21">
        <v>38.491709999999998</v>
      </c>
      <c r="T198" s="21">
        <v>85.175349999999995</v>
      </c>
      <c r="U198" s="21">
        <v>85.483339999999998</v>
      </c>
      <c r="V198" s="21">
        <v>88.044759999999997</v>
      </c>
      <c r="W198" s="21">
        <v>116.90781</v>
      </c>
      <c r="X198" s="21">
        <v>101.23845</v>
      </c>
      <c r="Y198" s="21">
        <v>143.52014</v>
      </c>
      <c r="Z198" s="21">
        <v>142.60445999999999</v>
      </c>
      <c r="AA198" s="21">
        <v>143.76503</v>
      </c>
      <c r="AB198" s="21">
        <v>21021.867269999999</v>
      </c>
      <c r="AC198" s="21">
        <v>21418.738140000001</v>
      </c>
      <c r="AD198" s="21">
        <v>20616.841990000001</v>
      </c>
      <c r="AE198" s="21">
        <v>20221.52435</v>
      </c>
      <c r="AF198" s="21">
        <v>19831.254669999998</v>
      </c>
      <c r="AG198" s="21">
        <v>-23.117750000000001</v>
      </c>
      <c r="AH198" s="21">
        <v>-42.03895</v>
      </c>
      <c r="AI198" s="21">
        <v>7.3040799999999999</v>
      </c>
      <c r="AJ198" s="21">
        <v>8.9994800000000001</v>
      </c>
      <c r="AK198" s="21">
        <v>12.570320000000001</v>
      </c>
      <c r="AL198" s="21">
        <v>-44.125079999999997</v>
      </c>
      <c r="AM198" s="21">
        <v>-58.263159999999999</v>
      </c>
      <c r="AN198" s="21">
        <v>-21.856919999999999</v>
      </c>
      <c r="AO198" s="21">
        <v>-20.116289999999999</v>
      </c>
      <c r="AP198" s="21">
        <v>-17.045179999999998</v>
      </c>
      <c r="AQ198" s="21">
        <v>68.94659</v>
      </c>
      <c r="AR198" s="21">
        <v>57.799199999999999</v>
      </c>
      <c r="AS198" s="21">
        <v>87.780529999999999</v>
      </c>
      <c r="AT198" s="21">
        <v>87.313100000000006</v>
      </c>
      <c r="AU198" s="21">
        <v>88.135270000000006</v>
      </c>
      <c r="AV198" s="21">
        <v>244.53264999999999</v>
      </c>
      <c r="AW198" s="21">
        <v>235.53977</v>
      </c>
      <c r="AX198" s="21">
        <v>262.00576000000001</v>
      </c>
      <c r="AY198" s="21">
        <v>258.28913</v>
      </c>
      <c r="AZ198" s="21">
        <v>256.01164999999997</v>
      </c>
      <c r="BA198" s="21">
        <v>315.44090999999997</v>
      </c>
      <c r="BB198" s="21">
        <v>309.42651000000001</v>
      </c>
      <c r="BC198" s="21">
        <v>328.73712999999998</v>
      </c>
      <c r="BD198" s="21">
        <v>323.52767999999998</v>
      </c>
      <c r="BE198" s="21">
        <v>319.65899999999999</v>
      </c>
      <c r="BF198" s="21">
        <v>419.33634999999998</v>
      </c>
      <c r="BG198" s="21">
        <v>415.26643000000001</v>
      </c>
      <c r="BH198" s="21">
        <v>430.71733999999998</v>
      </c>
      <c r="BI198" s="21">
        <v>423.57483000000002</v>
      </c>
      <c r="BJ198" s="21">
        <v>417.72203999999999</v>
      </c>
      <c r="BK198" s="21">
        <v>1817.6127200000001</v>
      </c>
      <c r="BL198" s="21">
        <v>1852.31909</v>
      </c>
      <c r="BM198" s="21">
        <v>1782.2019700000001</v>
      </c>
      <c r="BN198" s="21">
        <v>1747.6343400000001</v>
      </c>
      <c r="BO198" s="21">
        <v>1713.4989399999999</v>
      </c>
      <c r="BP198" s="21">
        <v>-66.956959999999995</v>
      </c>
      <c r="BQ198" s="21">
        <v>-93.262159999999994</v>
      </c>
      <c r="BR198" s="21">
        <v>-24.93946</v>
      </c>
      <c r="BS198" s="21">
        <v>-21.774380000000001</v>
      </c>
      <c r="BT198" s="21">
        <v>-15.35478</v>
      </c>
      <c r="BU198" s="21">
        <v>11.955539999999999</v>
      </c>
      <c r="BV198" s="21">
        <v>15.31335</v>
      </c>
      <c r="BW198" s="21">
        <v>22.335650000000001</v>
      </c>
      <c r="BX198" s="21">
        <v>152.33109999999999</v>
      </c>
      <c r="BY198" s="21">
        <v>128.57563999999999</v>
      </c>
      <c r="BZ198" s="21">
        <v>192.35640000000001</v>
      </c>
      <c r="CA198" s="21">
        <v>191.30054000000001</v>
      </c>
      <c r="CB198" s="21">
        <v>192.98502999999999</v>
      </c>
      <c r="CC198" s="21">
        <v>-54.558190000000003</v>
      </c>
      <c r="CD198" s="21">
        <v>-76.806730000000002</v>
      </c>
      <c r="CE198" s="21">
        <v>-18.208100000000002</v>
      </c>
      <c r="CF198" s="21">
        <v>-15.595039999999999</v>
      </c>
      <c r="CG198" s="21">
        <v>-10.15549</v>
      </c>
      <c r="CH198" s="21">
        <v>20.036729999999999</v>
      </c>
      <c r="CI198" s="21">
        <v>-0.18792</v>
      </c>
      <c r="CJ198" s="21">
        <v>52.993250000000003</v>
      </c>
      <c r="CK198" s="21">
        <v>54.117019999999997</v>
      </c>
      <c r="CL198" s="21">
        <v>57.793900000000001</v>
      </c>
      <c r="CM198" s="21">
        <v>63.053899999999999</v>
      </c>
      <c r="CN198" s="21">
        <v>44.350070000000002</v>
      </c>
      <c r="CO198" s="21">
        <v>94.811080000000004</v>
      </c>
      <c r="CP198" s="21">
        <v>95.108789999999999</v>
      </c>
      <c r="CQ198" s="21">
        <v>97.871870000000001</v>
      </c>
      <c r="CR198" s="21">
        <v>106.01727</v>
      </c>
      <c r="CS198" s="21">
        <v>89.670090000000002</v>
      </c>
      <c r="CT198" s="21">
        <v>134.99647999999999</v>
      </c>
      <c r="CU198" s="21">
        <v>134.33978999999999</v>
      </c>
      <c r="CV198" s="21">
        <v>135.97791000000001</v>
      </c>
      <c r="CW198" s="21">
        <v>136.32101</v>
      </c>
      <c r="CX198" s="21">
        <v>120.33445</v>
      </c>
      <c r="CY198" s="21">
        <v>165.18627000000001</v>
      </c>
      <c r="CZ198" s="21">
        <v>163.96929</v>
      </c>
      <c r="DA198" s="21">
        <v>165.04915</v>
      </c>
      <c r="DB198" s="21">
        <v>139.95891</v>
      </c>
      <c r="DC198" s="21">
        <v>124.9408</v>
      </c>
      <c r="DD198" s="21">
        <v>167.27488</v>
      </c>
      <c r="DE198" s="21">
        <v>165.92254</v>
      </c>
      <c r="DF198" s="21">
        <v>166.74883</v>
      </c>
      <c r="DG198" s="21">
        <v>166.88021000000001</v>
      </c>
      <c r="DH198" s="21">
        <v>152.16195999999999</v>
      </c>
      <c r="DI198" s="21">
        <v>193.52784</v>
      </c>
      <c r="DJ198" s="21">
        <v>191.69516999999999</v>
      </c>
      <c r="DK198" s="21">
        <v>191.94826</v>
      </c>
      <c r="DL198" s="21">
        <v>80.848939999999999</v>
      </c>
      <c r="DM198" s="21">
        <v>66.589529999999996</v>
      </c>
      <c r="DN198" s="21">
        <v>104.92815</v>
      </c>
      <c r="DO198" s="21">
        <v>104.536</v>
      </c>
      <c r="DP198" s="21">
        <v>106.00801</v>
      </c>
      <c r="DQ198" s="21">
        <v>-72.959860000000006</v>
      </c>
      <c r="DR198" s="21">
        <v>-98.808769999999996</v>
      </c>
      <c r="DS198" s="21">
        <v>-32.134349999999998</v>
      </c>
      <c r="DT198" s="21">
        <v>-29.085239999999999</v>
      </c>
      <c r="DU198" s="21">
        <v>-23.57245</v>
      </c>
      <c r="DV198" s="21">
        <v>-16.473569999999999</v>
      </c>
      <c r="DW198" s="21">
        <v>-36.274900000000002</v>
      </c>
      <c r="DX198" s="21">
        <v>15.836830000000001</v>
      </c>
      <c r="DY198" s="21">
        <v>17.606470000000002</v>
      </c>
      <c r="DZ198" s="21">
        <v>21.848690000000001</v>
      </c>
      <c r="EA198" s="21">
        <v>113.43267</v>
      </c>
      <c r="EB198" s="21">
        <v>101.37163</v>
      </c>
      <c r="EC198" s="21">
        <v>134.90239</v>
      </c>
      <c r="ED198" s="21">
        <v>133.80812</v>
      </c>
      <c r="EE198" s="21">
        <v>134.38455999999999</v>
      </c>
    </row>
    <row r="199" spans="2:135" x14ac:dyDescent="0.3">
      <c r="B199" s="58" t="s">
        <v>352</v>
      </c>
      <c r="C199" s="21">
        <v>55937.55111</v>
      </c>
      <c r="D199" s="21">
        <v>56993.529139999999</v>
      </c>
      <c r="E199" s="21">
        <v>54859.760589999998</v>
      </c>
      <c r="F199" s="21">
        <v>53807.879939999999</v>
      </c>
      <c r="G199" s="21">
        <v>52769.376020000003</v>
      </c>
      <c r="H199" s="21">
        <v>108522.69162</v>
      </c>
      <c r="I199" s="21">
        <v>110571.41107</v>
      </c>
      <c r="J199" s="21">
        <v>106431.79264</v>
      </c>
      <c r="K199" s="21">
        <v>104391.0393</v>
      </c>
      <c r="L199" s="21">
        <v>102376.329</v>
      </c>
      <c r="M199" s="21">
        <v>108913.78257</v>
      </c>
      <c r="N199" s="21">
        <v>110970.02092</v>
      </c>
      <c r="O199" s="21">
        <v>106815.4278</v>
      </c>
      <c r="P199" s="21">
        <v>104767.23940999999</v>
      </c>
      <c r="Q199" s="21">
        <v>102745.30088</v>
      </c>
      <c r="R199" s="21">
        <v>989.30615</v>
      </c>
      <c r="S199" s="21">
        <v>996.75310000000002</v>
      </c>
      <c r="T199" s="21">
        <v>970.09690999999998</v>
      </c>
      <c r="U199" s="21">
        <v>951.12648999999999</v>
      </c>
      <c r="V199" s="21">
        <v>930.66803000000004</v>
      </c>
      <c r="W199" s="21">
        <v>1124.06393</v>
      </c>
      <c r="X199" s="21">
        <v>1134.4293500000001</v>
      </c>
      <c r="Y199" s="21">
        <v>1102.3028899999999</v>
      </c>
      <c r="Z199" s="21">
        <v>1080.7474400000001</v>
      </c>
      <c r="AA199" s="21">
        <v>1057.5083</v>
      </c>
      <c r="AB199" s="21">
        <v>100669.56435</v>
      </c>
      <c r="AC199" s="21">
        <v>102570.10043000001</v>
      </c>
      <c r="AD199" s="21">
        <v>98729.978400000007</v>
      </c>
      <c r="AE199" s="21">
        <v>96836.880380000002</v>
      </c>
      <c r="AF199" s="21">
        <v>94967.956090000007</v>
      </c>
      <c r="AG199" s="21">
        <v>115.63479</v>
      </c>
      <c r="AH199" s="21">
        <v>105.81279000000001</v>
      </c>
      <c r="AI199" s="21">
        <v>113.02784</v>
      </c>
      <c r="AJ199" s="21">
        <v>110.83437000000001</v>
      </c>
      <c r="AK199" s="21">
        <v>108.61257999999999</v>
      </c>
      <c r="AL199" s="21">
        <v>498.14474000000001</v>
      </c>
      <c r="AM199" s="21">
        <v>499.01731999999998</v>
      </c>
      <c r="AN199" s="21">
        <v>488.19319000000002</v>
      </c>
      <c r="AO199" s="21">
        <v>478.69652000000002</v>
      </c>
      <c r="AP199" s="21">
        <v>469.31153999999998</v>
      </c>
      <c r="AQ199" s="21">
        <v>838.88193999999999</v>
      </c>
      <c r="AR199" s="21">
        <v>846.79308000000003</v>
      </c>
      <c r="AS199" s="21">
        <v>822.30740000000003</v>
      </c>
      <c r="AT199" s="21">
        <v>806.29137000000003</v>
      </c>
      <c r="AU199" s="21">
        <v>790.50959999999998</v>
      </c>
      <c r="AV199" s="21">
        <v>1407.6709499999999</v>
      </c>
      <c r="AW199" s="21">
        <v>1425.54943</v>
      </c>
      <c r="AX199" s="21">
        <v>1379.8959600000001</v>
      </c>
      <c r="AY199" s="21">
        <v>1353.13419</v>
      </c>
      <c r="AZ199" s="21">
        <v>1326.51539</v>
      </c>
      <c r="BA199" s="21">
        <v>1336.1343400000001</v>
      </c>
      <c r="BB199" s="21">
        <v>1353.84871</v>
      </c>
      <c r="BC199" s="21">
        <v>1309.88734</v>
      </c>
      <c r="BD199" s="21">
        <v>1284.3581099999999</v>
      </c>
      <c r="BE199" s="21">
        <v>1259.24</v>
      </c>
      <c r="BF199" s="21">
        <v>1554.3885</v>
      </c>
      <c r="BG199" s="21">
        <v>1576.09601</v>
      </c>
      <c r="BH199" s="21">
        <v>1523.7632100000001</v>
      </c>
      <c r="BI199" s="21">
        <v>1494.21253</v>
      </c>
      <c r="BJ199" s="21">
        <v>1464.80636</v>
      </c>
      <c r="BK199" s="21">
        <v>2698.6067600000001</v>
      </c>
      <c r="BL199" s="21">
        <v>2750.1352499999998</v>
      </c>
      <c r="BM199" s="21">
        <v>2646.0324799999999</v>
      </c>
      <c r="BN199" s="21">
        <v>2594.7099800000001</v>
      </c>
      <c r="BO199" s="21">
        <v>2544.0291999999999</v>
      </c>
      <c r="BP199" s="21">
        <v>582.52245000000005</v>
      </c>
      <c r="BQ199" s="21">
        <v>577.64495999999997</v>
      </c>
      <c r="BR199" s="21">
        <v>570.93249000000003</v>
      </c>
      <c r="BS199" s="21">
        <v>559.76603</v>
      </c>
      <c r="BT199" s="21">
        <v>547.69179999999994</v>
      </c>
      <c r="BU199" s="21">
        <v>-0.20616000000000001</v>
      </c>
      <c r="BV199" s="21">
        <v>-0.20474999999999999</v>
      </c>
      <c r="BW199" s="21">
        <v>-0.29743000000000003</v>
      </c>
      <c r="BX199" s="21">
        <v>1792.70406</v>
      </c>
      <c r="BY199" s="21">
        <v>1809.4351899999999</v>
      </c>
      <c r="BZ199" s="21">
        <v>1757.15012</v>
      </c>
      <c r="CA199" s="21">
        <v>1723.0707600000001</v>
      </c>
      <c r="CB199" s="21">
        <v>1689.1565900000001</v>
      </c>
      <c r="CC199" s="21">
        <v>800.65770999999995</v>
      </c>
      <c r="CD199" s="21">
        <v>802.50598000000002</v>
      </c>
      <c r="CE199" s="21">
        <v>784.97661000000005</v>
      </c>
      <c r="CF199" s="21">
        <v>769.62546999999995</v>
      </c>
      <c r="CG199" s="21">
        <v>753.05600000000004</v>
      </c>
      <c r="CH199" s="21">
        <v>956.91764000000001</v>
      </c>
      <c r="CI199" s="21">
        <v>962.40387999999996</v>
      </c>
      <c r="CJ199" s="21">
        <v>938.29028000000005</v>
      </c>
      <c r="CK199" s="21">
        <v>919.94146000000001</v>
      </c>
      <c r="CL199" s="21">
        <v>900.14814999999999</v>
      </c>
      <c r="CM199" s="21">
        <v>1111.3595499999999</v>
      </c>
      <c r="CN199" s="21">
        <v>1120.2727500000001</v>
      </c>
      <c r="CO199" s="21">
        <v>1089.7927400000001</v>
      </c>
      <c r="CP199" s="21">
        <v>1068.4817700000001</v>
      </c>
      <c r="CQ199" s="21">
        <v>1045.5003200000001</v>
      </c>
      <c r="CR199" s="21">
        <v>1169.41471</v>
      </c>
      <c r="CS199" s="21">
        <v>1180.2550100000001</v>
      </c>
      <c r="CT199" s="21">
        <v>1146.7542800000001</v>
      </c>
      <c r="CU199" s="21">
        <v>1124.3296800000001</v>
      </c>
      <c r="CV199" s="21">
        <v>1100.1519499999999</v>
      </c>
      <c r="CW199" s="21">
        <v>1225.22864</v>
      </c>
      <c r="CX199" s="21">
        <v>1237.00884</v>
      </c>
      <c r="CY199" s="21">
        <v>1201.4984400000001</v>
      </c>
      <c r="CZ199" s="21">
        <v>1178.0034000000001</v>
      </c>
      <c r="DA199" s="21">
        <v>1152.6728000000001</v>
      </c>
      <c r="DB199" s="21">
        <v>1148.5741599999999</v>
      </c>
      <c r="DC199" s="21">
        <v>1159.44364</v>
      </c>
      <c r="DD199" s="21">
        <v>1126.3226299999999</v>
      </c>
      <c r="DE199" s="21">
        <v>1104.2976100000001</v>
      </c>
      <c r="DF199" s="21">
        <v>1080.55117</v>
      </c>
      <c r="DG199" s="21">
        <v>1191.99414</v>
      </c>
      <c r="DH199" s="21">
        <v>1203.7548300000001</v>
      </c>
      <c r="DI199" s="21">
        <v>1168.92697</v>
      </c>
      <c r="DJ199" s="21">
        <v>1146.0689400000001</v>
      </c>
      <c r="DK199" s="21">
        <v>1121.4262699999999</v>
      </c>
      <c r="DL199" s="21">
        <v>1005.3174</v>
      </c>
      <c r="DM199" s="21">
        <v>1014.79858</v>
      </c>
      <c r="DN199" s="21">
        <v>985.85712000000001</v>
      </c>
      <c r="DO199" s="21">
        <v>966.57883000000004</v>
      </c>
      <c r="DP199" s="21">
        <v>945.79520000000002</v>
      </c>
      <c r="DQ199" s="21">
        <v>680.13869</v>
      </c>
      <c r="DR199" s="21">
        <v>677.26858000000004</v>
      </c>
      <c r="DS199" s="21">
        <v>666.43438000000003</v>
      </c>
      <c r="DT199" s="21">
        <v>653.45993999999996</v>
      </c>
      <c r="DU199" s="21">
        <v>640.63192000000004</v>
      </c>
      <c r="DV199" s="21">
        <v>854.40291000000002</v>
      </c>
      <c r="DW199" s="21">
        <v>858.55845999999997</v>
      </c>
      <c r="DX199" s="21">
        <v>837.74512000000004</v>
      </c>
      <c r="DY199" s="21">
        <v>821.36247000000003</v>
      </c>
      <c r="DZ199" s="21">
        <v>803.68728999999996</v>
      </c>
      <c r="EA199" s="21">
        <v>976.79859999999996</v>
      </c>
      <c r="EB199" s="21">
        <v>986.71511999999996</v>
      </c>
      <c r="EC199" s="21">
        <v>957.90513999999996</v>
      </c>
      <c r="ED199" s="21">
        <v>939.17363999999998</v>
      </c>
      <c r="EE199" s="21">
        <v>918.98085000000003</v>
      </c>
    </row>
    <row r="200" spans="2:135" x14ac:dyDescent="0.3">
      <c r="B200" s="58" t="s">
        <v>353</v>
      </c>
      <c r="C200" s="21">
        <v>44932.083590000002</v>
      </c>
      <c r="D200" s="21">
        <v>45780.302580000003</v>
      </c>
      <c r="E200" s="21">
        <v>44066.34362</v>
      </c>
      <c r="F200" s="21">
        <v>43221.415869999997</v>
      </c>
      <c r="G200" s="21">
        <v>42387.233030000003</v>
      </c>
      <c r="H200" s="21">
        <v>79405.417709999994</v>
      </c>
      <c r="I200" s="21">
        <v>80904.453729999994</v>
      </c>
      <c r="J200" s="21">
        <v>77875.519180000003</v>
      </c>
      <c r="K200" s="21">
        <v>76382.311910000004</v>
      </c>
      <c r="L200" s="21">
        <v>74908.160189999995</v>
      </c>
      <c r="M200" s="21">
        <v>77711.518230000001</v>
      </c>
      <c r="N200" s="21">
        <v>79178.673250000007</v>
      </c>
      <c r="O200" s="21">
        <v>76214.312539999999</v>
      </c>
      <c r="P200" s="21">
        <v>74752.901270000002</v>
      </c>
      <c r="Q200" s="21">
        <v>73310.219630000007</v>
      </c>
      <c r="R200" s="21">
        <v>748.92934000000002</v>
      </c>
      <c r="S200" s="21">
        <v>755.82015999999999</v>
      </c>
      <c r="T200" s="21">
        <v>734.21844999999996</v>
      </c>
      <c r="U200" s="21">
        <v>719.86305000000004</v>
      </c>
      <c r="V200" s="21">
        <v>704.36878000000002</v>
      </c>
      <c r="W200" s="21">
        <v>817.94074000000001</v>
      </c>
      <c r="X200" s="21">
        <v>826.37099000000001</v>
      </c>
      <c r="Y200" s="21">
        <v>801.93529999999998</v>
      </c>
      <c r="Z200" s="21">
        <v>786.25581999999997</v>
      </c>
      <c r="AA200" s="21">
        <v>769.33808999999997</v>
      </c>
      <c r="AB200" s="21">
        <v>72851.411259999993</v>
      </c>
      <c r="AC200" s="21">
        <v>74226.769709999993</v>
      </c>
      <c r="AD200" s="21">
        <v>71447.793650000007</v>
      </c>
      <c r="AE200" s="21">
        <v>70077.817890000006</v>
      </c>
      <c r="AF200" s="21">
        <v>68725.335909999994</v>
      </c>
      <c r="AG200" s="21">
        <v>79.137739999999994</v>
      </c>
      <c r="AH200" s="21">
        <v>72.777119999999996</v>
      </c>
      <c r="AI200" s="21">
        <v>77.161839999999998</v>
      </c>
      <c r="AJ200" s="21">
        <v>75.666780000000003</v>
      </c>
      <c r="AK200" s="21">
        <v>74.134540000000001</v>
      </c>
      <c r="AL200" s="21">
        <v>436.74117000000001</v>
      </c>
      <c r="AM200" s="21">
        <v>439.43178</v>
      </c>
      <c r="AN200" s="21">
        <v>427.92676</v>
      </c>
      <c r="AO200" s="21">
        <v>419.60437000000002</v>
      </c>
      <c r="AP200" s="21">
        <v>411.37362000000002</v>
      </c>
      <c r="AQ200" s="21">
        <v>619.06131000000005</v>
      </c>
      <c r="AR200" s="21">
        <v>625.58852000000002</v>
      </c>
      <c r="AS200" s="21">
        <v>606.71316999999999</v>
      </c>
      <c r="AT200" s="21">
        <v>594.89791000000002</v>
      </c>
      <c r="AU200" s="21">
        <v>583.24522000000002</v>
      </c>
      <c r="AV200" s="21">
        <v>1174.74983</v>
      </c>
      <c r="AW200" s="21">
        <v>1191.2938200000001</v>
      </c>
      <c r="AX200" s="21">
        <v>1151.46704</v>
      </c>
      <c r="AY200" s="21">
        <v>1129.1373699999999</v>
      </c>
      <c r="AZ200" s="21">
        <v>1106.9190100000001</v>
      </c>
      <c r="BA200" s="21">
        <v>739.11171000000002</v>
      </c>
      <c r="BB200" s="21">
        <v>748.14151000000004</v>
      </c>
      <c r="BC200" s="21">
        <v>724.43872999999996</v>
      </c>
      <c r="BD200" s="21">
        <v>710.32113000000004</v>
      </c>
      <c r="BE200" s="21">
        <v>696.41528000000005</v>
      </c>
      <c r="BF200" s="21">
        <v>927.03891999999996</v>
      </c>
      <c r="BG200" s="21">
        <v>939.55331999999999</v>
      </c>
      <c r="BH200" s="21">
        <v>908.62888999999996</v>
      </c>
      <c r="BI200" s="21">
        <v>891.00914999999998</v>
      </c>
      <c r="BJ200" s="21">
        <v>873.46104000000003</v>
      </c>
      <c r="BK200" s="21">
        <v>3936.0605399999999</v>
      </c>
      <c r="BL200" s="21">
        <v>4011.2175699999998</v>
      </c>
      <c r="BM200" s="21">
        <v>3859.3781800000002</v>
      </c>
      <c r="BN200" s="21">
        <v>3784.5216</v>
      </c>
      <c r="BO200" s="21">
        <v>3710.6010099999999</v>
      </c>
      <c r="BP200" s="21">
        <v>500.30484000000001</v>
      </c>
      <c r="BQ200" s="21">
        <v>499.45891</v>
      </c>
      <c r="BR200" s="21">
        <v>490.17630000000003</v>
      </c>
      <c r="BS200" s="21">
        <v>480.59282999999999</v>
      </c>
      <c r="BT200" s="21">
        <v>470.21809000000002</v>
      </c>
      <c r="BU200" s="21">
        <v>-0.16594</v>
      </c>
      <c r="BV200" s="21">
        <v>-0.15986</v>
      </c>
      <c r="BW200" s="21">
        <v>-0.25340000000000001</v>
      </c>
      <c r="BX200" s="21">
        <v>1327.7236499999999</v>
      </c>
      <c r="BY200" s="21">
        <v>1341.6394</v>
      </c>
      <c r="BZ200" s="21">
        <v>1301.14463</v>
      </c>
      <c r="CA200" s="21">
        <v>1275.9129600000001</v>
      </c>
      <c r="CB200" s="21">
        <v>1250.7813900000001</v>
      </c>
      <c r="CC200" s="21">
        <v>687.83437000000004</v>
      </c>
      <c r="CD200" s="21">
        <v>692.27239999999995</v>
      </c>
      <c r="CE200" s="21">
        <v>674.20979</v>
      </c>
      <c r="CF200" s="21">
        <v>661.02781000000004</v>
      </c>
      <c r="CG200" s="21">
        <v>646.78944000000001</v>
      </c>
      <c r="CH200" s="21">
        <v>745.06119000000001</v>
      </c>
      <c r="CI200" s="21">
        <v>751.00555999999995</v>
      </c>
      <c r="CJ200" s="21">
        <v>730.38009999999997</v>
      </c>
      <c r="CK200" s="21">
        <v>716.09982000000002</v>
      </c>
      <c r="CL200" s="21">
        <v>700.68206999999995</v>
      </c>
      <c r="CM200" s="21">
        <v>842.54732000000001</v>
      </c>
      <c r="CN200" s="21">
        <v>850.67200000000003</v>
      </c>
      <c r="CO200" s="21">
        <v>826.01347999999996</v>
      </c>
      <c r="CP200" s="21">
        <v>809.86329000000001</v>
      </c>
      <c r="CQ200" s="21">
        <v>792.43321000000003</v>
      </c>
      <c r="CR200" s="21">
        <v>930.05534</v>
      </c>
      <c r="CS200" s="21">
        <v>940.4085</v>
      </c>
      <c r="CT200" s="21">
        <v>911.87548000000004</v>
      </c>
      <c r="CU200" s="21">
        <v>894.04638</v>
      </c>
      <c r="CV200" s="21">
        <v>874.81179999999995</v>
      </c>
      <c r="CW200" s="21">
        <v>965.00669000000005</v>
      </c>
      <c r="CX200" s="21">
        <v>975.94614000000001</v>
      </c>
      <c r="CY200" s="21">
        <v>946.15369999999996</v>
      </c>
      <c r="CZ200" s="21">
        <v>927.65436999999997</v>
      </c>
      <c r="DA200" s="21">
        <v>907.69763999999998</v>
      </c>
      <c r="DB200" s="21">
        <v>798.74454000000003</v>
      </c>
      <c r="DC200" s="21">
        <v>806.81736000000001</v>
      </c>
      <c r="DD200" s="21">
        <v>783.08248000000003</v>
      </c>
      <c r="DE200" s="21">
        <v>767.77162999999996</v>
      </c>
      <c r="DF200" s="21">
        <v>751.24888999999996</v>
      </c>
      <c r="DG200" s="21">
        <v>827.25639000000001</v>
      </c>
      <c r="DH200" s="21">
        <v>835.91783999999996</v>
      </c>
      <c r="DI200" s="21">
        <v>811.05948000000001</v>
      </c>
      <c r="DJ200" s="21">
        <v>795.20162000000005</v>
      </c>
      <c r="DK200" s="21">
        <v>778.09049000000005</v>
      </c>
      <c r="DL200" s="21">
        <v>771.22635000000002</v>
      </c>
      <c r="DM200" s="21">
        <v>779.67936999999995</v>
      </c>
      <c r="DN200" s="21">
        <v>756.15738999999996</v>
      </c>
      <c r="DO200" s="21">
        <v>741.37293</v>
      </c>
      <c r="DP200" s="21">
        <v>725.42345999999998</v>
      </c>
      <c r="DQ200" s="21">
        <v>589.82986000000005</v>
      </c>
      <c r="DR200" s="21">
        <v>590.72307999999998</v>
      </c>
      <c r="DS200" s="21">
        <v>577.77620000000002</v>
      </c>
      <c r="DT200" s="21">
        <v>566.53129999999999</v>
      </c>
      <c r="DU200" s="21">
        <v>555.40125999999998</v>
      </c>
      <c r="DV200" s="21">
        <v>697.95339000000001</v>
      </c>
      <c r="DW200" s="21">
        <v>703.41547000000003</v>
      </c>
      <c r="DX200" s="21">
        <v>684.18937000000005</v>
      </c>
      <c r="DY200" s="21">
        <v>670.81222000000002</v>
      </c>
      <c r="DZ200" s="21">
        <v>656.36866999999995</v>
      </c>
      <c r="EA200" s="21">
        <v>732.72132999999997</v>
      </c>
      <c r="EB200" s="21">
        <v>741.07231999999999</v>
      </c>
      <c r="EC200" s="21">
        <v>718.41508999999996</v>
      </c>
      <c r="ED200" s="21">
        <v>704.36855000000003</v>
      </c>
      <c r="EE200" s="21">
        <v>689.21596999999997</v>
      </c>
    </row>
    <row r="201" spans="2:135" x14ac:dyDescent="0.3">
      <c r="B201" s="58" t="s">
        <v>354</v>
      </c>
      <c r="C201" s="21">
        <v>24604.856349999998</v>
      </c>
      <c r="D201" s="21">
        <v>25069.341960000002</v>
      </c>
      <c r="E201" s="21">
        <v>24130.776229999999</v>
      </c>
      <c r="F201" s="21">
        <v>23668.0929</v>
      </c>
      <c r="G201" s="21">
        <v>23211.2935</v>
      </c>
      <c r="H201" s="21">
        <v>11692.08381</v>
      </c>
      <c r="I201" s="21">
        <v>11912.80999</v>
      </c>
      <c r="J201" s="21">
        <v>11466.813260000001</v>
      </c>
      <c r="K201" s="21">
        <v>11246.94534</v>
      </c>
      <c r="L201" s="21">
        <v>11029.883250000001</v>
      </c>
      <c r="M201" s="21">
        <v>5143.9983400000001</v>
      </c>
      <c r="N201" s="21">
        <v>5241.1144899999999</v>
      </c>
      <c r="O201" s="21">
        <v>5044.8930399999999</v>
      </c>
      <c r="P201" s="21">
        <v>4948.1570899999997</v>
      </c>
      <c r="Q201" s="21">
        <v>4852.66093</v>
      </c>
      <c r="R201" s="21">
        <v>26.049469999999999</v>
      </c>
      <c r="S201" s="21">
        <v>17.964490000000001</v>
      </c>
      <c r="T201" s="21">
        <v>34.433219999999999</v>
      </c>
      <c r="U201" s="21">
        <v>30.322900000000001</v>
      </c>
      <c r="V201" s="21">
        <v>39.052379999999999</v>
      </c>
      <c r="W201" s="21">
        <v>-6.6830800000000004</v>
      </c>
      <c r="X201" s="21">
        <v>-15.14279</v>
      </c>
      <c r="Y201" s="21">
        <v>1.89009</v>
      </c>
      <c r="Z201" s="21">
        <v>-1.57958</v>
      </c>
      <c r="AA201" s="21">
        <v>7.4511599999999998</v>
      </c>
      <c r="AB201" s="21">
        <v>7852.95568</v>
      </c>
      <c r="AC201" s="21">
        <v>8001.2112699999998</v>
      </c>
      <c r="AD201" s="21">
        <v>7701.65391</v>
      </c>
      <c r="AE201" s="21">
        <v>7553.9785499999998</v>
      </c>
      <c r="AF201" s="21">
        <v>7408.1889099999999</v>
      </c>
      <c r="AG201" s="21">
        <v>21.40943</v>
      </c>
      <c r="AH201" s="21">
        <v>13.21552</v>
      </c>
      <c r="AI201" s="21">
        <v>29.800560000000001</v>
      </c>
      <c r="AJ201" s="21">
        <v>25.67043</v>
      </c>
      <c r="AK201" s="21">
        <v>33.21902</v>
      </c>
      <c r="AL201" s="21">
        <v>181.08288999999999</v>
      </c>
      <c r="AM201" s="21">
        <v>178.35320999999999</v>
      </c>
      <c r="AN201" s="21">
        <v>183.85905</v>
      </c>
      <c r="AO201" s="21">
        <v>177.73402999999999</v>
      </c>
      <c r="AP201" s="21">
        <v>180.02454</v>
      </c>
      <c r="AQ201" s="21">
        <v>-33.599119999999999</v>
      </c>
      <c r="AR201" s="21">
        <v>-40.032319999999999</v>
      </c>
      <c r="AS201" s="21">
        <v>-27.01989</v>
      </c>
      <c r="AT201" s="21">
        <v>-28.876000000000001</v>
      </c>
      <c r="AU201" s="21">
        <v>-22.88805</v>
      </c>
      <c r="AV201" s="21">
        <v>-58.654440000000001</v>
      </c>
      <c r="AW201" s="21">
        <v>-66.112560000000002</v>
      </c>
      <c r="AX201" s="21">
        <v>-50.984670000000001</v>
      </c>
      <c r="AY201" s="21">
        <v>-52.62764</v>
      </c>
      <c r="AZ201" s="21">
        <v>-45.599060000000001</v>
      </c>
      <c r="BA201" s="21">
        <v>-647.77077999999995</v>
      </c>
      <c r="BB201" s="21">
        <v>-665.71999000000005</v>
      </c>
      <c r="BC201" s="21">
        <v>-629.49095</v>
      </c>
      <c r="BD201" s="21">
        <v>-619.52011000000005</v>
      </c>
      <c r="BE201" s="21">
        <v>-602.20007999999996</v>
      </c>
      <c r="BF201" s="21">
        <v>-501.72187000000002</v>
      </c>
      <c r="BG201" s="21">
        <v>-516.85482999999999</v>
      </c>
      <c r="BH201" s="21">
        <v>-486.21181000000001</v>
      </c>
      <c r="BI201" s="21">
        <v>-479.10399000000001</v>
      </c>
      <c r="BJ201" s="21">
        <v>-464.41224</v>
      </c>
      <c r="BK201" s="21">
        <v>6218.3910500000002</v>
      </c>
      <c r="BL201" s="21">
        <v>6337.12799</v>
      </c>
      <c r="BM201" s="21">
        <v>6097.2443199999998</v>
      </c>
      <c r="BN201" s="21">
        <v>5978.9820300000001</v>
      </c>
      <c r="BO201" s="21">
        <v>5862.1984700000003</v>
      </c>
      <c r="BP201" s="21">
        <v>251.34146000000001</v>
      </c>
      <c r="BQ201" s="21">
        <v>244.60844</v>
      </c>
      <c r="BR201" s="21">
        <v>258.48333000000002</v>
      </c>
      <c r="BS201" s="21">
        <v>248.63297</v>
      </c>
      <c r="BT201" s="21">
        <v>256.03636</v>
      </c>
      <c r="BU201" s="21">
        <v>1.93913</v>
      </c>
      <c r="BV201" s="21">
        <v>-5.0383100000000001</v>
      </c>
      <c r="BW201" s="21">
        <v>10.781219999999999</v>
      </c>
      <c r="BX201" s="21">
        <v>-61.827219999999997</v>
      </c>
      <c r="BY201" s="21">
        <v>-75.40231</v>
      </c>
      <c r="BZ201" s="21">
        <v>-48.012790000000003</v>
      </c>
      <c r="CA201" s="21">
        <v>-52.247689999999999</v>
      </c>
      <c r="CB201" s="21">
        <v>-39.548729999999999</v>
      </c>
      <c r="CC201" s="21">
        <v>249.09100000000001</v>
      </c>
      <c r="CD201" s="21">
        <v>244.09046000000001</v>
      </c>
      <c r="CE201" s="21">
        <v>254.72854000000001</v>
      </c>
      <c r="CF201" s="21">
        <v>245.70318</v>
      </c>
      <c r="CG201" s="21">
        <v>251.36895999999999</v>
      </c>
      <c r="CH201" s="21">
        <v>90.763149999999996</v>
      </c>
      <c r="CI201" s="21">
        <v>82.98236</v>
      </c>
      <c r="CJ201" s="21">
        <v>98.820340000000002</v>
      </c>
      <c r="CK201" s="21">
        <v>93.033460000000005</v>
      </c>
      <c r="CL201" s="21">
        <v>101.37203</v>
      </c>
      <c r="CM201" s="21">
        <v>62.889830000000003</v>
      </c>
      <c r="CN201" s="21">
        <v>54.881500000000003</v>
      </c>
      <c r="CO201" s="21">
        <v>71.358959999999996</v>
      </c>
      <c r="CP201" s="21">
        <v>66.255489999999995</v>
      </c>
      <c r="CQ201" s="21">
        <v>75.088509999999999</v>
      </c>
      <c r="CR201" s="21">
        <v>59.76144</v>
      </c>
      <c r="CS201" s="21">
        <v>52.361370000000001</v>
      </c>
      <c r="CT201" s="21">
        <v>67.703180000000003</v>
      </c>
      <c r="CU201" s="21">
        <v>62.839619999999996</v>
      </c>
      <c r="CV201" s="21">
        <v>71.147139999999993</v>
      </c>
      <c r="CW201" s="21">
        <v>54.464619999999996</v>
      </c>
      <c r="CX201" s="21">
        <v>46.855359999999997</v>
      </c>
      <c r="CY201" s="21">
        <v>62.638869999999997</v>
      </c>
      <c r="CZ201" s="21">
        <v>57.822299999999998</v>
      </c>
      <c r="DA201" s="21">
        <v>66.400049999999993</v>
      </c>
      <c r="DB201" s="21">
        <v>-142.04311999999999</v>
      </c>
      <c r="DC201" s="21">
        <v>-153.07126</v>
      </c>
      <c r="DD201" s="21">
        <v>-130.58014</v>
      </c>
      <c r="DE201" s="21">
        <v>-131.44121999999999</v>
      </c>
      <c r="DF201" s="21">
        <v>-119.27554000000001</v>
      </c>
      <c r="DG201" s="21">
        <v>-142.78389999999999</v>
      </c>
      <c r="DH201" s="21">
        <v>-153.89080999999999</v>
      </c>
      <c r="DI201" s="21">
        <v>-131.34806</v>
      </c>
      <c r="DJ201" s="21">
        <v>-132.1189</v>
      </c>
      <c r="DK201" s="21">
        <v>-119.99496000000001</v>
      </c>
      <c r="DL201" s="21">
        <v>51.042929999999998</v>
      </c>
      <c r="DM201" s="21">
        <v>44.703989999999997</v>
      </c>
      <c r="DN201" s="21">
        <v>57.581850000000003</v>
      </c>
      <c r="DO201" s="21">
        <v>53.497999999999998</v>
      </c>
      <c r="DP201" s="21">
        <v>60.277650000000001</v>
      </c>
      <c r="DQ201" s="21">
        <v>283.64816000000002</v>
      </c>
      <c r="DR201" s="21">
        <v>277.69069999999999</v>
      </c>
      <c r="DS201" s="21">
        <v>289.72244000000001</v>
      </c>
      <c r="DT201" s="21">
        <v>279.38742000000002</v>
      </c>
      <c r="DU201" s="21">
        <v>284.56605000000002</v>
      </c>
      <c r="DV201" s="21">
        <v>164.04683</v>
      </c>
      <c r="DW201" s="21">
        <v>158.21243000000001</v>
      </c>
      <c r="DX201" s="21">
        <v>170.32605000000001</v>
      </c>
      <c r="DY201" s="21">
        <v>163.3802</v>
      </c>
      <c r="DZ201" s="21">
        <v>169.75507999999999</v>
      </c>
      <c r="EA201" s="21">
        <v>22.889949999999999</v>
      </c>
      <c r="EB201" s="21">
        <v>16.727309999999999</v>
      </c>
      <c r="EC201" s="21">
        <v>29.375319999999999</v>
      </c>
      <c r="ED201" s="21">
        <v>26.14676</v>
      </c>
      <c r="EE201" s="21">
        <v>32.936259999999997</v>
      </c>
    </row>
    <row r="202" spans="2:135" x14ac:dyDescent="0.3">
      <c r="B202" s="58" t="s">
        <v>355</v>
      </c>
      <c r="C202" s="21">
        <v>17745.192439999999</v>
      </c>
      <c r="D202" s="21">
        <v>18080.182669999998</v>
      </c>
      <c r="E202" s="21">
        <v>17403.282579999999</v>
      </c>
      <c r="F202" s="21">
        <v>17069.59217</v>
      </c>
      <c r="G202" s="21">
        <v>16740.145280000001</v>
      </c>
      <c r="H202" s="21">
        <v>6258.1524099999997</v>
      </c>
      <c r="I202" s="21">
        <v>6376.2954300000001</v>
      </c>
      <c r="J202" s="21">
        <v>6137.5770300000004</v>
      </c>
      <c r="K202" s="21">
        <v>6019.8933900000002</v>
      </c>
      <c r="L202" s="21">
        <v>5903.7115700000004</v>
      </c>
      <c r="M202" s="21">
        <v>-4983.4976900000001</v>
      </c>
      <c r="N202" s="21">
        <v>-5077.5836600000002</v>
      </c>
      <c r="O202" s="21">
        <v>-4887.4846200000002</v>
      </c>
      <c r="P202" s="21">
        <v>-4793.7669900000001</v>
      </c>
      <c r="Q202" s="21">
        <v>-4701.2504499999995</v>
      </c>
      <c r="R202" s="21">
        <v>-88.992570000000001</v>
      </c>
      <c r="S202" s="21">
        <v>-98.771820000000005</v>
      </c>
      <c r="T202" s="21">
        <v>-78.10821</v>
      </c>
      <c r="U202" s="21">
        <v>-80.015929999999997</v>
      </c>
      <c r="V202" s="21">
        <v>-68.930980000000005</v>
      </c>
      <c r="W202" s="21">
        <v>-146.10974999999999</v>
      </c>
      <c r="X202" s="21">
        <v>-156.75188</v>
      </c>
      <c r="Y202" s="21">
        <v>-134.58981</v>
      </c>
      <c r="Z202" s="21">
        <v>-135.38775999999999</v>
      </c>
      <c r="AA202" s="21">
        <v>-123.50053</v>
      </c>
      <c r="AB202" s="21">
        <v>-1330.8234399999999</v>
      </c>
      <c r="AC202" s="21">
        <v>-1355.9480000000001</v>
      </c>
      <c r="AD202" s="21">
        <v>-1305.1826599999999</v>
      </c>
      <c r="AE202" s="21">
        <v>-1280.15643</v>
      </c>
      <c r="AF202" s="21">
        <v>-1255.4497799999999</v>
      </c>
      <c r="AG202" s="21">
        <v>11.43141</v>
      </c>
      <c r="AH202" s="21">
        <v>3.6126499999999999</v>
      </c>
      <c r="AI202" s="21">
        <v>20.33494</v>
      </c>
      <c r="AJ202" s="21">
        <v>16.385770000000001</v>
      </c>
      <c r="AK202" s="21">
        <v>24.11598</v>
      </c>
      <c r="AL202" s="21">
        <v>37.622100000000003</v>
      </c>
      <c r="AM202" s="21">
        <v>32.561529999999998</v>
      </c>
      <c r="AN202" s="21">
        <v>43.412700000000001</v>
      </c>
      <c r="AO202" s="21">
        <v>40.020299999999999</v>
      </c>
      <c r="AP202" s="21">
        <v>44.994259999999997</v>
      </c>
      <c r="AQ202" s="21">
        <v>-106.54179000000001</v>
      </c>
      <c r="AR202" s="21">
        <v>-113.98796</v>
      </c>
      <c r="AS202" s="21">
        <v>-98.331639999999993</v>
      </c>
      <c r="AT202" s="21">
        <v>-98.799319999999994</v>
      </c>
      <c r="AU202" s="21">
        <v>-91.448849999999993</v>
      </c>
      <c r="AV202" s="21">
        <v>-308.09055000000001</v>
      </c>
      <c r="AW202" s="21">
        <v>-319.87653</v>
      </c>
      <c r="AX202" s="21">
        <v>-295.32285000000002</v>
      </c>
      <c r="AY202" s="21">
        <v>-292.22437000000002</v>
      </c>
      <c r="AZ202" s="21">
        <v>-280.50011999999998</v>
      </c>
      <c r="BA202" s="21">
        <v>-992.43790000000001</v>
      </c>
      <c r="BB202" s="21">
        <v>-1016.60537</v>
      </c>
      <c r="BC202" s="21">
        <v>-967.25919999999996</v>
      </c>
      <c r="BD202" s="21">
        <v>-950.70055000000002</v>
      </c>
      <c r="BE202" s="21">
        <v>-926.92738999999995</v>
      </c>
      <c r="BF202" s="21">
        <v>-865.16238999999996</v>
      </c>
      <c r="BG202" s="21">
        <v>-886.84100000000001</v>
      </c>
      <c r="BH202" s="21">
        <v>-842.35919000000001</v>
      </c>
      <c r="BI202" s="21">
        <v>-828.33927000000006</v>
      </c>
      <c r="BJ202" s="21">
        <v>-806.79850999999996</v>
      </c>
      <c r="BK202" s="21">
        <v>6433.3922300000004</v>
      </c>
      <c r="BL202" s="21">
        <v>6556.2345100000002</v>
      </c>
      <c r="BM202" s="21">
        <v>6308.0568400000002</v>
      </c>
      <c r="BN202" s="21">
        <v>6185.7056300000004</v>
      </c>
      <c r="BO202" s="21">
        <v>6064.8842800000002</v>
      </c>
      <c r="BP202" s="21">
        <v>119.14905</v>
      </c>
      <c r="BQ202" s="21">
        <v>110.59802000000001</v>
      </c>
      <c r="BR202" s="21">
        <v>129.22605999999999</v>
      </c>
      <c r="BS202" s="21">
        <v>121.90483</v>
      </c>
      <c r="BT202" s="21">
        <v>132.01356999999999</v>
      </c>
      <c r="BU202" s="21">
        <v>1.9899</v>
      </c>
      <c r="BV202" s="21">
        <v>-4.9940100000000003</v>
      </c>
      <c r="BW202" s="21">
        <v>10.824669999999999</v>
      </c>
      <c r="BX202" s="21">
        <v>-230.31457</v>
      </c>
      <c r="BY202" s="21">
        <v>-246.28021000000001</v>
      </c>
      <c r="BZ202" s="21">
        <v>-212.75952000000001</v>
      </c>
      <c r="CA202" s="21">
        <v>-213.80011999999999</v>
      </c>
      <c r="CB202" s="21">
        <v>-197.93574000000001</v>
      </c>
      <c r="CC202" s="21">
        <v>32.795319999999997</v>
      </c>
      <c r="CD202" s="21">
        <v>24.217700000000001</v>
      </c>
      <c r="CE202" s="21">
        <v>42.905819999999999</v>
      </c>
      <c r="CF202" s="21">
        <v>38.02825</v>
      </c>
      <c r="CG202" s="21">
        <v>48.127409999999998</v>
      </c>
      <c r="CH202" s="21">
        <v>-51.378250000000001</v>
      </c>
      <c r="CI202" s="21">
        <v>-61.318800000000003</v>
      </c>
      <c r="CJ202" s="21">
        <v>-40.27431</v>
      </c>
      <c r="CK202" s="21">
        <v>-43.3386</v>
      </c>
      <c r="CL202" s="21">
        <v>-32.088810000000002</v>
      </c>
      <c r="CM202" s="21">
        <v>-81.014899999999997</v>
      </c>
      <c r="CN202" s="21">
        <v>-91.240309999999994</v>
      </c>
      <c r="CO202" s="21">
        <v>-69.469939999999994</v>
      </c>
      <c r="CP202" s="21">
        <v>-71.816649999999996</v>
      </c>
      <c r="CQ202" s="21">
        <v>-60.03613</v>
      </c>
      <c r="CR202" s="21">
        <v>-126.26609999999999</v>
      </c>
      <c r="CS202" s="21">
        <v>-136.73836</v>
      </c>
      <c r="CT202" s="21">
        <v>-114.47195000000001</v>
      </c>
      <c r="CU202" s="21">
        <v>-115.76832</v>
      </c>
      <c r="CV202" s="21">
        <v>-103.64793</v>
      </c>
      <c r="CW202" s="21">
        <v>-109.99952</v>
      </c>
      <c r="CX202" s="21">
        <v>-120.25288999999999</v>
      </c>
      <c r="CY202" s="21">
        <v>-98.376559999999998</v>
      </c>
      <c r="CZ202" s="21">
        <v>-100.04065</v>
      </c>
      <c r="DA202" s="21">
        <v>-88.092889999999997</v>
      </c>
      <c r="DB202" s="21">
        <v>-352.85644000000002</v>
      </c>
      <c r="DC202" s="21">
        <v>-367.46280000000002</v>
      </c>
      <c r="DD202" s="21">
        <v>-337.08332000000001</v>
      </c>
      <c r="DE202" s="21">
        <v>-333.90033</v>
      </c>
      <c r="DF202" s="21">
        <v>-317.41262999999998</v>
      </c>
      <c r="DG202" s="21">
        <v>-369.72320000000002</v>
      </c>
      <c r="DH202" s="21">
        <v>-384.73045999999999</v>
      </c>
      <c r="DI202" s="21">
        <v>-353.67320000000001</v>
      </c>
      <c r="DJ202" s="21">
        <v>-350.08989000000003</v>
      </c>
      <c r="DK202" s="21">
        <v>-333.31279000000001</v>
      </c>
      <c r="DL202" s="21">
        <v>-88.190399999999997</v>
      </c>
      <c r="DM202" s="21">
        <v>-96.775450000000006</v>
      </c>
      <c r="DN202" s="21">
        <v>-78.742180000000005</v>
      </c>
      <c r="DO202" s="21">
        <v>-80.156980000000004</v>
      </c>
      <c r="DP202" s="21">
        <v>-70.524109999999993</v>
      </c>
      <c r="DQ202" s="21">
        <v>120.51918999999999</v>
      </c>
      <c r="DR202" s="21">
        <v>112.19343000000001</v>
      </c>
      <c r="DS202" s="21">
        <v>130.18100000000001</v>
      </c>
      <c r="DT202" s="21">
        <v>122.95108999999999</v>
      </c>
      <c r="DU202" s="21">
        <v>131.178</v>
      </c>
      <c r="DV202" s="21">
        <v>-13.85772</v>
      </c>
      <c r="DW202" s="21">
        <v>-22.58315</v>
      </c>
      <c r="DX202" s="21">
        <v>-3.8681299999999998</v>
      </c>
      <c r="DY202" s="21">
        <v>-7.4032799999999996</v>
      </c>
      <c r="DZ202" s="21">
        <v>2.6174300000000001</v>
      </c>
      <c r="EA202" s="21">
        <v>-83.251509999999996</v>
      </c>
      <c r="EB202" s="21">
        <v>-91.062830000000005</v>
      </c>
      <c r="EC202" s="21">
        <v>-74.505030000000005</v>
      </c>
      <c r="ED202" s="21">
        <v>-75.700059999999993</v>
      </c>
      <c r="EE202" s="21">
        <v>-66.736360000000005</v>
      </c>
    </row>
    <row r="203" spans="2:135" x14ac:dyDescent="0.3">
      <c r="B203" s="58" t="s">
        <v>356</v>
      </c>
      <c r="C203" s="21">
        <v>10305.23978</v>
      </c>
      <c r="D203" s="21">
        <v>10499.780059999999</v>
      </c>
      <c r="E203" s="21">
        <v>10106.681039999999</v>
      </c>
      <c r="F203" s="21">
        <v>9912.8956099999996</v>
      </c>
      <c r="G203" s="21">
        <v>9721.5745499999994</v>
      </c>
      <c r="H203" s="21">
        <v>13111.933720000001</v>
      </c>
      <c r="I203" s="21">
        <v>13359.4642</v>
      </c>
      <c r="J203" s="21">
        <v>12859.30702</v>
      </c>
      <c r="K203" s="21">
        <v>12612.739030000001</v>
      </c>
      <c r="L203" s="21">
        <v>12369.31761</v>
      </c>
      <c r="M203" s="21">
        <v>3746.9511200000002</v>
      </c>
      <c r="N203" s="21">
        <v>3817.6916999999999</v>
      </c>
      <c r="O203" s="21">
        <v>3674.76161</v>
      </c>
      <c r="P203" s="21">
        <v>3604.2979700000001</v>
      </c>
      <c r="Q203" s="21">
        <v>3534.7374</v>
      </c>
      <c r="R203" s="21">
        <v>12.954599999999999</v>
      </c>
      <c r="S203" s="21">
        <v>10.30086</v>
      </c>
      <c r="T203" s="21">
        <v>12.598610000000001</v>
      </c>
      <c r="U203" s="21">
        <v>12.352639999999999</v>
      </c>
      <c r="V203" s="21">
        <v>12.08764</v>
      </c>
      <c r="W203" s="21">
        <v>-5.6059299999999999</v>
      </c>
      <c r="X203" s="21">
        <v>-8.55457</v>
      </c>
      <c r="Y203" s="21">
        <v>-5.6028700000000002</v>
      </c>
      <c r="Z203" s="21">
        <v>-5.4929600000000001</v>
      </c>
      <c r="AA203" s="21">
        <v>-5.3749099999999999</v>
      </c>
      <c r="AB203" s="21">
        <v>5132.9062299999996</v>
      </c>
      <c r="AC203" s="21">
        <v>5229.8101299999998</v>
      </c>
      <c r="AD203" s="21">
        <v>5034.01127</v>
      </c>
      <c r="AE203" s="21">
        <v>4937.4866199999997</v>
      </c>
      <c r="AF203" s="21">
        <v>4842.1945299999998</v>
      </c>
      <c r="AG203" s="21">
        <v>26.760819999999999</v>
      </c>
      <c r="AH203" s="21">
        <v>24.309560000000001</v>
      </c>
      <c r="AI203" s="21">
        <v>26.12987</v>
      </c>
      <c r="AJ203" s="21">
        <v>25.624310000000001</v>
      </c>
      <c r="AK203" s="21">
        <v>25.12143</v>
      </c>
      <c r="AL203" s="21">
        <v>10.291119999999999</v>
      </c>
      <c r="AM203" s="21">
        <v>8.3656100000000002</v>
      </c>
      <c r="AN203" s="21">
        <v>10.01337</v>
      </c>
      <c r="AO203" s="21">
        <v>9.8194800000000004</v>
      </c>
      <c r="AP203" s="21">
        <v>9.6273499999999999</v>
      </c>
      <c r="AQ203" s="21">
        <v>16.713139999999999</v>
      </c>
      <c r="AR203" s="21">
        <v>15.04392</v>
      </c>
      <c r="AS203" s="21">
        <v>16.314820000000001</v>
      </c>
      <c r="AT203" s="21">
        <v>15.9979</v>
      </c>
      <c r="AU203" s="21">
        <v>15.6851</v>
      </c>
      <c r="AV203" s="21">
        <v>-69.365920000000003</v>
      </c>
      <c r="AW203" s="21">
        <v>-72.870959999999997</v>
      </c>
      <c r="AX203" s="21">
        <v>-68.090620000000001</v>
      </c>
      <c r="AY203" s="21">
        <v>-66.769220000000004</v>
      </c>
      <c r="AZ203" s="21">
        <v>-65.457890000000006</v>
      </c>
      <c r="BA203" s="21">
        <v>-632.22866999999997</v>
      </c>
      <c r="BB203" s="21">
        <v>-646.23004000000003</v>
      </c>
      <c r="BC203" s="21">
        <v>-619.98630000000003</v>
      </c>
      <c r="BD203" s="21">
        <v>-607.90261999999996</v>
      </c>
      <c r="BE203" s="21">
        <v>-596.02940000000001</v>
      </c>
      <c r="BF203" s="21">
        <v>-510.13709999999998</v>
      </c>
      <c r="BG203" s="21">
        <v>-521.77871000000005</v>
      </c>
      <c r="BH203" s="21">
        <v>-500.23340999999999</v>
      </c>
      <c r="BI203" s="21">
        <v>-490.53176999999999</v>
      </c>
      <c r="BJ203" s="21">
        <v>-480.88911000000002</v>
      </c>
      <c r="BK203" s="21">
        <v>3268.31891</v>
      </c>
      <c r="BL203" s="21">
        <v>3330.7257599999998</v>
      </c>
      <c r="BM203" s="21">
        <v>3204.6455000000001</v>
      </c>
      <c r="BN203" s="21">
        <v>3142.4881300000002</v>
      </c>
      <c r="BO203" s="21">
        <v>3081.1079599999998</v>
      </c>
      <c r="BP203" s="21">
        <v>34.937480000000001</v>
      </c>
      <c r="BQ203" s="21">
        <v>31.62435</v>
      </c>
      <c r="BR203" s="21">
        <v>34.122950000000003</v>
      </c>
      <c r="BS203" s="21">
        <v>33.45626</v>
      </c>
      <c r="BT203" s="21">
        <v>32.738329999999998</v>
      </c>
      <c r="BU203" s="21">
        <v>-4.2410000000000003E-2</v>
      </c>
      <c r="BV203" s="21">
        <v>-3.918E-2</v>
      </c>
      <c r="BW203" s="21">
        <v>-3.9329999999999997E-2</v>
      </c>
      <c r="BX203" s="21">
        <v>-2.2364999999999999</v>
      </c>
      <c r="BY203" s="21">
        <v>-6.5479500000000002</v>
      </c>
      <c r="BZ203" s="21">
        <v>-2.3478599999999998</v>
      </c>
      <c r="CA203" s="21">
        <v>-2.30057</v>
      </c>
      <c r="CB203" s="21">
        <v>-2.2560500000000001</v>
      </c>
      <c r="CC203" s="21">
        <v>14.95134</v>
      </c>
      <c r="CD203" s="21">
        <v>11.856619999999999</v>
      </c>
      <c r="CE203" s="21">
        <v>14.537599999999999</v>
      </c>
      <c r="CF203" s="21">
        <v>14.253769999999999</v>
      </c>
      <c r="CG203" s="21">
        <v>13.947990000000001</v>
      </c>
      <c r="CH203" s="21">
        <v>29.29571</v>
      </c>
      <c r="CI203" s="21">
        <v>26.634609999999999</v>
      </c>
      <c r="CJ203" s="21">
        <v>28.61722</v>
      </c>
      <c r="CK203" s="21">
        <v>28.05808</v>
      </c>
      <c r="CL203" s="21">
        <v>27.455970000000001</v>
      </c>
      <c r="CM203" s="21">
        <v>-27.849789999999999</v>
      </c>
      <c r="CN203" s="21">
        <v>-31.52826</v>
      </c>
      <c r="CO203" s="21">
        <v>-27.43769</v>
      </c>
      <c r="CP203" s="21">
        <v>-26.9008</v>
      </c>
      <c r="CQ203" s="21">
        <v>-26.323219999999999</v>
      </c>
      <c r="CR203" s="21">
        <v>-42.536619999999999</v>
      </c>
      <c r="CS203" s="21">
        <v>-46.3125</v>
      </c>
      <c r="CT203" s="21">
        <v>-41.839010000000002</v>
      </c>
      <c r="CU203" s="21">
        <v>-41.020569999999999</v>
      </c>
      <c r="CV203" s="21">
        <v>-40.139899999999997</v>
      </c>
      <c r="CW203" s="21">
        <v>40.143340000000002</v>
      </c>
      <c r="CX203" s="21">
        <v>37.951500000000003</v>
      </c>
      <c r="CY203" s="21">
        <v>39.263390000000001</v>
      </c>
      <c r="CZ203" s="21">
        <v>38.49606</v>
      </c>
      <c r="DA203" s="21">
        <v>37.669910000000002</v>
      </c>
      <c r="DB203" s="21">
        <v>-184.27207999999999</v>
      </c>
      <c r="DC203" s="21">
        <v>-190.71848</v>
      </c>
      <c r="DD203" s="21">
        <v>-180.86940999999999</v>
      </c>
      <c r="DE203" s="21">
        <v>-177.33255</v>
      </c>
      <c r="DF203" s="21">
        <v>-173.52594999999999</v>
      </c>
      <c r="DG203" s="21">
        <v>-196.23769999999999</v>
      </c>
      <c r="DH203" s="21">
        <v>-202.90180000000001</v>
      </c>
      <c r="DI203" s="21">
        <v>-192.60480999999999</v>
      </c>
      <c r="DJ203" s="21">
        <v>-188.83847</v>
      </c>
      <c r="DK203" s="21">
        <v>-184.78491</v>
      </c>
      <c r="DL203" s="21">
        <v>-47.780099999999997</v>
      </c>
      <c r="DM203" s="21">
        <v>-51.201250000000002</v>
      </c>
      <c r="DN203" s="21">
        <v>-46.961669999999998</v>
      </c>
      <c r="DO203" s="21">
        <v>-46.043120000000002</v>
      </c>
      <c r="DP203" s="21">
        <v>-45.054690000000001</v>
      </c>
      <c r="DQ203" s="21">
        <v>35.773220000000002</v>
      </c>
      <c r="DR203" s="21">
        <v>32.558419999999998</v>
      </c>
      <c r="DS203" s="21">
        <v>34.934229999999999</v>
      </c>
      <c r="DT203" s="21">
        <v>34.25582</v>
      </c>
      <c r="DU203" s="21">
        <v>33.586100000000002</v>
      </c>
      <c r="DV203" s="21">
        <v>21.684370000000001</v>
      </c>
      <c r="DW203" s="21">
        <v>19.036629999999999</v>
      </c>
      <c r="DX203" s="21">
        <v>21.155740000000002</v>
      </c>
      <c r="DY203" s="21">
        <v>20.74248</v>
      </c>
      <c r="DZ203" s="21">
        <v>20.29739</v>
      </c>
      <c r="EA203" s="21">
        <v>44.673450000000003</v>
      </c>
      <c r="EB203" s="21">
        <v>43.307859999999998</v>
      </c>
      <c r="EC203" s="21">
        <v>43.736989999999999</v>
      </c>
      <c r="ED203" s="21">
        <v>42.882100000000001</v>
      </c>
      <c r="EE203" s="21">
        <v>41.961750000000002</v>
      </c>
    </row>
    <row r="204" spans="2:135" x14ac:dyDescent="0.3">
      <c r="B204" s="58" t="s">
        <v>357</v>
      </c>
      <c r="C204" s="21">
        <v>3964.6717199999998</v>
      </c>
      <c r="D204" s="21">
        <v>4039.5160099999998</v>
      </c>
      <c r="E204" s="21">
        <v>3888.2814400000002</v>
      </c>
      <c r="F204" s="21">
        <v>3813.7275599999998</v>
      </c>
      <c r="G204" s="21">
        <v>3740.1217799999999</v>
      </c>
      <c r="H204" s="21">
        <v>1432.18272</v>
      </c>
      <c r="I204" s="21">
        <v>1459.21984</v>
      </c>
      <c r="J204" s="21">
        <v>1404.58896</v>
      </c>
      <c r="K204" s="21">
        <v>1377.65697</v>
      </c>
      <c r="L204" s="21">
        <v>1351.0686800000001</v>
      </c>
      <c r="M204" s="21">
        <v>13319.67057</v>
      </c>
      <c r="N204" s="21">
        <v>13571.139359999999</v>
      </c>
      <c r="O204" s="21">
        <v>13063.05113</v>
      </c>
      <c r="P204" s="21">
        <v>12812.56681</v>
      </c>
      <c r="Q204" s="21">
        <v>12565.292729999999</v>
      </c>
      <c r="R204" s="21">
        <v>-29.183910000000001</v>
      </c>
      <c r="S204" s="21">
        <v>-32.54016</v>
      </c>
      <c r="T204" s="21">
        <v>-28.729959999999998</v>
      </c>
      <c r="U204" s="21">
        <v>-28.167840000000002</v>
      </c>
      <c r="V204" s="21">
        <v>-27.56307</v>
      </c>
      <c r="W204" s="21">
        <v>81.796779999999998</v>
      </c>
      <c r="X204" s="21">
        <v>80.681529999999995</v>
      </c>
      <c r="Y204" s="21">
        <v>80.140479999999997</v>
      </c>
      <c r="Z204" s="21">
        <v>78.573859999999996</v>
      </c>
      <c r="AA204" s="21">
        <v>76.887410000000003</v>
      </c>
      <c r="AB204" s="21">
        <v>11080.27529</v>
      </c>
      <c r="AC204" s="21">
        <v>11289.4593</v>
      </c>
      <c r="AD204" s="21">
        <v>10866.793229999999</v>
      </c>
      <c r="AE204" s="21">
        <v>10658.427900000001</v>
      </c>
      <c r="AF204" s="21">
        <v>10452.723260000001</v>
      </c>
      <c r="AG204" s="21">
        <v>25.551159999999999</v>
      </c>
      <c r="AH204" s="21">
        <v>23.202279999999998</v>
      </c>
      <c r="AI204" s="21">
        <v>24.950579999999999</v>
      </c>
      <c r="AJ204" s="21">
        <v>24.467890000000001</v>
      </c>
      <c r="AK204" s="21">
        <v>23.987690000000001</v>
      </c>
      <c r="AL204" s="21">
        <v>1.86022</v>
      </c>
      <c r="AM204" s="21">
        <v>-0.13643</v>
      </c>
      <c r="AN204" s="21">
        <v>1.75149</v>
      </c>
      <c r="AO204" s="21">
        <v>1.7182999999999999</v>
      </c>
      <c r="AP204" s="21">
        <v>1.6843999999999999</v>
      </c>
      <c r="AQ204" s="21">
        <v>-40.849209999999999</v>
      </c>
      <c r="AR204" s="21">
        <v>-43.534100000000002</v>
      </c>
      <c r="AS204" s="21">
        <v>-40.1218</v>
      </c>
      <c r="AT204" s="21">
        <v>-39.339559999999999</v>
      </c>
      <c r="AU204" s="21">
        <v>-38.571489999999997</v>
      </c>
      <c r="AV204" s="21">
        <v>3.74003</v>
      </c>
      <c r="AW204" s="21">
        <v>1.72007</v>
      </c>
      <c r="AX204" s="21">
        <v>3.59145</v>
      </c>
      <c r="AY204" s="21">
        <v>3.52271</v>
      </c>
      <c r="AZ204" s="21">
        <v>3.45316</v>
      </c>
      <c r="BA204" s="21">
        <v>428.70722000000001</v>
      </c>
      <c r="BB204" s="21">
        <v>435.07436999999999</v>
      </c>
      <c r="BC204" s="21">
        <v>420.29277000000002</v>
      </c>
      <c r="BD204" s="21">
        <v>412.10250000000002</v>
      </c>
      <c r="BE204" s="21">
        <v>404.05302999999998</v>
      </c>
      <c r="BF204" s="21">
        <v>796.92900999999995</v>
      </c>
      <c r="BG204" s="21">
        <v>810.26337999999998</v>
      </c>
      <c r="BH204" s="21">
        <v>781.28008</v>
      </c>
      <c r="BI204" s="21">
        <v>766.12981000000002</v>
      </c>
      <c r="BJ204" s="21">
        <v>751.06877999999995</v>
      </c>
      <c r="BK204" s="21">
        <v>1125.09331</v>
      </c>
      <c r="BL204" s="21">
        <v>1146.57638</v>
      </c>
      <c r="BM204" s="21">
        <v>1103.1742400000001</v>
      </c>
      <c r="BN204" s="21">
        <v>1081.7770399999999</v>
      </c>
      <c r="BO204" s="21">
        <v>1060.6474000000001</v>
      </c>
      <c r="BP204" s="21">
        <v>4.6192500000000001</v>
      </c>
      <c r="BQ204" s="21">
        <v>0.88122999999999996</v>
      </c>
      <c r="BR204" s="21">
        <v>4.3918400000000002</v>
      </c>
      <c r="BS204" s="21">
        <v>4.30647</v>
      </c>
      <c r="BT204" s="21">
        <v>4.2142499999999998</v>
      </c>
      <c r="BU204" s="21">
        <v>-3.9820000000000001E-2</v>
      </c>
      <c r="BV204" s="21">
        <v>-3.6659999999999998E-2</v>
      </c>
      <c r="BW204" s="21">
        <v>-3.6859999999999997E-2</v>
      </c>
      <c r="BX204" s="21">
        <v>-49.512120000000003</v>
      </c>
      <c r="BY204" s="21">
        <v>-54.543439999999997</v>
      </c>
      <c r="BZ204" s="21">
        <v>-48.68947</v>
      </c>
      <c r="CA204" s="21">
        <v>-47.743429999999996</v>
      </c>
      <c r="CB204" s="21">
        <v>-46.806399999999996</v>
      </c>
      <c r="CC204" s="21">
        <v>1.3105</v>
      </c>
      <c r="CD204" s="21">
        <v>-1.90811</v>
      </c>
      <c r="CE204" s="21">
        <v>1.1647700000000001</v>
      </c>
      <c r="CF204" s="21">
        <v>1.14242</v>
      </c>
      <c r="CG204" s="21">
        <v>1.11808</v>
      </c>
      <c r="CH204" s="21">
        <v>-34.34975</v>
      </c>
      <c r="CI204" s="21">
        <v>-38.12097</v>
      </c>
      <c r="CJ204" s="21">
        <v>-33.807699999999997</v>
      </c>
      <c r="CK204" s="21">
        <v>-33.146259999999998</v>
      </c>
      <c r="CL204" s="21">
        <v>-32.434620000000002</v>
      </c>
      <c r="CM204" s="21">
        <v>24.708220000000001</v>
      </c>
      <c r="CN204" s="21">
        <v>22.192679999999999</v>
      </c>
      <c r="CO204" s="21">
        <v>24.126000000000001</v>
      </c>
      <c r="CP204" s="21">
        <v>23.654669999999999</v>
      </c>
      <c r="CQ204" s="21">
        <v>23.147079999999999</v>
      </c>
      <c r="CR204" s="21">
        <v>26.798480000000001</v>
      </c>
      <c r="CS204" s="21">
        <v>24.506060000000002</v>
      </c>
      <c r="CT204" s="21">
        <v>26.181660000000001</v>
      </c>
      <c r="CU204" s="21">
        <v>25.670100000000001</v>
      </c>
      <c r="CV204" s="21">
        <v>25.119260000000001</v>
      </c>
      <c r="CW204" s="21">
        <v>30.601929999999999</v>
      </c>
      <c r="CX204" s="21">
        <v>28.349270000000001</v>
      </c>
      <c r="CY204" s="21">
        <v>29.911000000000001</v>
      </c>
      <c r="CZ204" s="21">
        <v>29.326530000000002</v>
      </c>
      <c r="DA204" s="21">
        <v>28.697199999999999</v>
      </c>
      <c r="DB204" s="21">
        <v>133.35581999999999</v>
      </c>
      <c r="DC204" s="21">
        <v>133.25458</v>
      </c>
      <c r="DD204" s="21">
        <v>130.71152000000001</v>
      </c>
      <c r="DE204" s="21">
        <v>128.15610000000001</v>
      </c>
      <c r="DF204" s="21">
        <v>125.40539</v>
      </c>
      <c r="DG204" s="21">
        <v>214.64259999999999</v>
      </c>
      <c r="DH204" s="21">
        <v>216.15085999999999</v>
      </c>
      <c r="DI204" s="21">
        <v>210.45107999999999</v>
      </c>
      <c r="DJ204" s="21">
        <v>206.33653000000001</v>
      </c>
      <c r="DK204" s="21">
        <v>201.90767</v>
      </c>
      <c r="DL204" s="21">
        <v>46.463889999999999</v>
      </c>
      <c r="DM204" s="21">
        <v>44.995229999999999</v>
      </c>
      <c r="DN204" s="21">
        <v>45.491849999999999</v>
      </c>
      <c r="DO204" s="21">
        <v>44.602670000000003</v>
      </c>
      <c r="DP204" s="21">
        <v>43.645389999999999</v>
      </c>
      <c r="DQ204" s="21">
        <v>1.9502900000000001</v>
      </c>
      <c r="DR204" s="21">
        <v>-1.7457100000000001</v>
      </c>
      <c r="DS204" s="21">
        <v>1.77887</v>
      </c>
      <c r="DT204" s="21">
        <v>1.74586</v>
      </c>
      <c r="DU204" s="21">
        <v>1.7111499999999999</v>
      </c>
      <c r="DV204" s="21">
        <v>-17.411829999999998</v>
      </c>
      <c r="DW204" s="21">
        <v>-20.695550000000001</v>
      </c>
      <c r="DX204" s="21">
        <v>-17.188130000000001</v>
      </c>
      <c r="DY204" s="21">
        <v>-16.851659999999999</v>
      </c>
      <c r="DZ204" s="21">
        <v>-16.48978</v>
      </c>
      <c r="EA204" s="21">
        <v>54.592759999999998</v>
      </c>
      <c r="EB204" s="21">
        <v>53.516689999999997</v>
      </c>
      <c r="EC204" s="21">
        <v>53.472540000000002</v>
      </c>
      <c r="ED204" s="21">
        <v>52.427289999999999</v>
      </c>
      <c r="EE204" s="21">
        <v>51.302050000000001</v>
      </c>
    </row>
    <row r="205" spans="2:135" x14ac:dyDescent="0.3">
      <c r="B205" s="58" t="s">
        <v>358</v>
      </c>
      <c r="C205" s="21">
        <v>16829.273249999998</v>
      </c>
      <c r="D205" s="21">
        <v>17146.97294</v>
      </c>
      <c r="E205" s="21">
        <v>16505.01109</v>
      </c>
      <c r="F205" s="21">
        <v>16188.54413</v>
      </c>
      <c r="G205" s="21">
        <v>15876.10166</v>
      </c>
      <c r="H205" s="21">
        <v>25340.232469999999</v>
      </c>
      <c r="I205" s="21">
        <v>25818.611939999999</v>
      </c>
      <c r="J205" s="21">
        <v>24852.00402</v>
      </c>
      <c r="K205" s="21">
        <v>24375.484649999999</v>
      </c>
      <c r="L205" s="21">
        <v>23905.04638</v>
      </c>
      <c r="M205" s="21">
        <v>39423.01597</v>
      </c>
      <c r="N205" s="21">
        <v>40167.303010000003</v>
      </c>
      <c r="O205" s="21">
        <v>38663.484239999998</v>
      </c>
      <c r="P205" s="21">
        <v>37922.110999999997</v>
      </c>
      <c r="Q205" s="21">
        <v>37190.239300000001</v>
      </c>
      <c r="R205" s="21">
        <v>227.82326</v>
      </c>
      <c r="S205" s="21">
        <v>225.02260000000001</v>
      </c>
      <c r="T205" s="21">
        <v>223.15694999999999</v>
      </c>
      <c r="U205" s="21">
        <v>218.79398</v>
      </c>
      <c r="V205" s="21">
        <v>214.09771000000001</v>
      </c>
      <c r="W205" s="21">
        <v>374.92135000000002</v>
      </c>
      <c r="X205" s="21">
        <v>375.16980999999998</v>
      </c>
      <c r="Y205" s="21">
        <v>367.46674000000002</v>
      </c>
      <c r="Z205" s="21">
        <v>360.28208999999998</v>
      </c>
      <c r="AA205" s="21">
        <v>352.54878000000002</v>
      </c>
      <c r="AB205" s="21">
        <v>35202.127650000002</v>
      </c>
      <c r="AC205" s="21">
        <v>35866.707009999998</v>
      </c>
      <c r="AD205" s="21">
        <v>34523.893349999998</v>
      </c>
      <c r="AE205" s="21">
        <v>33861.914940000002</v>
      </c>
      <c r="AF205" s="21">
        <v>33208.389589999999</v>
      </c>
      <c r="AG205" s="21">
        <v>69.852969999999999</v>
      </c>
      <c r="AH205" s="21">
        <v>63.801400000000001</v>
      </c>
      <c r="AI205" s="21">
        <v>68.167760000000001</v>
      </c>
      <c r="AJ205" s="21">
        <v>66.846890000000002</v>
      </c>
      <c r="AK205" s="21">
        <v>65.535790000000006</v>
      </c>
      <c r="AL205" s="21">
        <v>134.76791</v>
      </c>
      <c r="AM205" s="21">
        <v>132.04858999999999</v>
      </c>
      <c r="AN205" s="21">
        <v>131.91381999999999</v>
      </c>
      <c r="AO205" s="21">
        <v>129.34889000000001</v>
      </c>
      <c r="AP205" s="21">
        <v>126.82205</v>
      </c>
      <c r="AQ205" s="21">
        <v>165.68675999999999</v>
      </c>
      <c r="AR205" s="21">
        <v>163.89125999999999</v>
      </c>
      <c r="AS205" s="21">
        <v>162.24370999999999</v>
      </c>
      <c r="AT205" s="21">
        <v>159.08471</v>
      </c>
      <c r="AU205" s="21">
        <v>155.97708</v>
      </c>
      <c r="AV205" s="21">
        <v>340.18500999999998</v>
      </c>
      <c r="AW205" s="21">
        <v>341.21368999999999</v>
      </c>
      <c r="AX205" s="21">
        <v>333.29707999999999</v>
      </c>
      <c r="AY205" s="21">
        <v>326.83424000000002</v>
      </c>
      <c r="AZ205" s="21">
        <v>320.41329000000002</v>
      </c>
      <c r="BA205" s="21">
        <v>764.36504000000002</v>
      </c>
      <c r="BB205" s="21">
        <v>774.19506999999999</v>
      </c>
      <c r="BC205" s="21">
        <v>749.27122999999995</v>
      </c>
      <c r="BD205" s="21">
        <v>734.66950999999995</v>
      </c>
      <c r="BE205" s="21">
        <v>720.31967999999995</v>
      </c>
      <c r="BF205" s="21">
        <v>1263.9409000000001</v>
      </c>
      <c r="BG205" s="21">
        <v>1283.18164</v>
      </c>
      <c r="BH205" s="21">
        <v>1239.0151800000001</v>
      </c>
      <c r="BI205" s="21">
        <v>1214.98821</v>
      </c>
      <c r="BJ205" s="21">
        <v>1191.1034400000001</v>
      </c>
      <c r="BK205" s="21">
        <v>2400.8719999999998</v>
      </c>
      <c r="BL205" s="21">
        <v>2446.7154</v>
      </c>
      <c r="BM205" s="21">
        <v>2354.0981999999999</v>
      </c>
      <c r="BN205" s="21">
        <v>2308.4380500000002</v>
      </c>
      <c r="BO205" s="21">
        <v>2263.3488400000001</v>
      </c>
      <c r="BP205" s="21">
        <v>173.76321999999999</v>
      </c>
      <c r="BQ205" s="21">
        <v>167.19470000000001</v>
      </c>
      <c r="BR205" s="21">
        <v>170.01007000000001</v>
      </c>
      <c r="BS205" s="21">
        <v>166.68639999999999</v>
      </c>
      <c r="BT205" s="21">
        <v>163.10869</v>
      </c>
      <c r="BU205" s="21">
        <v>-0.12393</v>
      </c>
      <c r="BV205" s="21">
        <v>-0.11913</v>
      </c>
      <c r="BW205" s="21">
        <v>-0.11769</v>
      </c>
      <c r="BX205" s="21">
        <v>427.13833</v>
      </c>
      <c r="BY205" s="21">
        <v>424.62423000000001</v>
      </c>
      <c r="BZ205" s="21">
        <v>418.32657</v>
      </c>
      <c r="CA205" s="21">
        <v>410.21553</v>
      </c>
      <c r="CB205" s="21">
        <v>402.15794</v>
      </c>
      <c r="CC205" s="21">
        <v>213.13208</v>
      </c>
      <c r="CD205" s="21">
        <v>208.85346000000001</v>
      </c>
      <c r="CE205" s="21">
        <v>208.68735000000001</v>
      </c>
      <c r="CF205" s="21">
        <v>204.60735</v>
      </c>
      <c r="CG205" s="21">
        <v>200.21564000000001</v>
      </c>
      <c r="CH205" s="21">
        <v>203.28886</v>
      </c>
      <c r="CI205" s="21">
        <v>199.19203999999999</v>
      </c>
      <c r="CJ205" s="21">
        <v>199.05745999999999</v>
      </c>
      <c r="CK205" s="21">
        <v>195.16573</v>
      </c>
      <c r="CL205" s="21">
        <v>190.97666000000001</v>
      </c>
      <c r="CM205" s="21">
        <v>362.72417999999999</v>
      </c>
      <c r="CN205" s="21">
        <v>361.99975999999998</v>
      </c>
      <c r="CO205" s="21">
        <v>355.45783</v>
      </c>
      <c r="CP205" s="21">
        <v>348.50803999999999</v>
      </c>
      <c r="CQ205" s="21">
        <v>341.02748000000003</v>
      </c>
      <c r="CR205" s="21">
        <v>359.96541999999999</v>
      </c>
      <c r="CS205" s="21">
        <v>359.66644000000002</v>
      </c>
      <c r="CT205" s="21">
        <v>352.76821000000001</v>
      </c>
      <c r="CU205" s="21">
        <v>345.87097</v>
      </c>
      <c r="CV205" s="21">
        <v>338.44700999999998</v>
      </c>
      <c r="CW205" s="21">
        <v>335.68148000000002</v>
      </c>
      <c r="CX205" s="21">
        <v>334.81743</v>
      </c>
      <c r="CY205" s="21">
        <v>328.94207</v>
      </c>
      <c r="CZ205" s="21">
        <v>322.51069999999999</v>
      </c>
      <c r="DA205" s="21">
        <v>315.58818000000002</v>
      </c>
      <c r="DB205" s="21">
        <v>431.08974000000001</v>
      </c>
      <c r="DC205" s="21">
        <v>432.44785000000002</v>
      </c>
      <c r="DD205" s="21">
        <v>422.54761000000002</v>
      </c>
      <c r="DE205" s="21">
        <v>414.28598</v>
      </c>
      <c r="DF205" s="21">
        <v>405.39348999999999</v>
      </c>
      <c r="DG205" s="21">
        <v>536.69876999999997</v>
      </c>
      <c r="DH205" s="21">
        <v>540.15782999999999</v>
      </c>
      <c r="DI205" s="21">
        <v>526.14999</v>
      </c>
      <c r="DJ205" s="21">
        <v>515.86265000000003</v>
      </c>
      <c r="DK205" s="21">
        <v>504.78980999999999</v>
      </c>
      <c r="DL205" s="21">
        <v>364.02926000000002</v>
      </c>
      <c r="DM205" s="21">
        <v>364.94540000000001</v>
      </c>
      <c r="DN205" s="21">
        <v>356.81655999999998</v>
      </c>
      <c r="DO205" s="21">
        <v>349.84010999999998</v>
      </c>
      <c r="DP205" s="21">
        <v>342.33091999999999</v>
      </c>
      <c r="DQ205" s="21">
        <v>192.12004999999999</v>
      </c>
      <c r="DR205" s="21">
        <v>186.06754000000001</v>
      </c>
      <c r="DS205" s="21">
        <v>187.95658</v>
      </c>
      <c r="DT205" s="21">
        <v>184.29947999999999</v>
      </c>
      <c r="DU205" s="21">
        <v>180.69904</v>
      </c>
      <c r="DV205" s="21">
        <v>198.08707000000001</v>
      </c>
      <c r="DW205" s="21">
        <v>194.29586</v>
      </c>
      <c r="DX205" s="21">
        <v>193.96901</v>
      </c>
      <c r="DY205" s="21">
        <v>190.17677</v>
      </c>
      <c r="DZ205" s="21">
        <v>186.09477999999999</v>
      </c>
      <c r="EA205" s="21">
        <v>301.35086000000001</v>
      </c>
      <c r="EB205" s="21">
        <v>301.65048000000002</v>
      </c>
      <c r="EC205" s="21">
        <v>295.35433</v>
      </c>
      <c r="ED205" s="21">
        <v>289.57961</v>
      </c>
      <c r="EE205" s="21">
        <v>283.3639</v>
      </c>
    </row>
    <row r="206" spans="2:135" x14ac:dyDescent="0.3">
      <c r="B206" s="58" t="s">
        <v>359</v>
      </c>
      <c r="C206" s="21">
        <v>-2574.0846499999998</v>
      </c>
      <c r="D206" s="21">
        <v>-2622.6777099999999</v>
      </c>
      <c r="E206" s="21">
        <v>-2524.4878399999998</v>
      </c>
      <c r="F206" s="21">
        <v>-2476.0833299999999</v>
      </c>
      <c r="G206" s="21">
        <v>-2428.2943799999998</v>
      </c>
      <c r="H206" s="21">
        <v>-8773.2028200000004</v>
      </c>
      <c r="I206" s="21">
        <v>-8938.8256199999996</v>
      </c>
      <c r="J206" s="21">
        <v>-8604.1701499999999</v>
      </c>
      <c r="K206" s="21">
        <v>-8439.1913499999991</v>
      </c>
      <c r="L206" s="21">
        <v>-8276.3179299999993</v>
      </c>
      <c r="M206" s="21">
        <v>-20334.04451</v>
      </c>
      <c r="N206" s="21">
        <v>-20717.941210000001</v>
      </c>
      <c r="O206" s="21">
        <v>-19942.284729999999</v>
      </c>
      <c r="P206" s="21">
        <v>-19559.890940000001</v>
      </c>
      <c r="Q206" s="21">
        <v>-19182.397970000002</v>
      </c>
      <c r="R206" s="21">
        <v>-165.87569999999999</v>
      </c>
      <c r="S206" s="21">
        <v>-156.77718999999999</v>
      </c>
      <c r="T206" s="21">
        <v>-173.26418000000001</v>
      </c>
      <c r="U206" s="21">
        <v>-149.00676000000001</v>
      </c>
      <c r="V206" s="21">
        <v>-152.36785</v>
      </c>
      <c r="W206" s="21">
        <v>-256.86219999999997</v>
      </c>
      <c r="X206" s="21">
        <v>-249.94756000000001</v>
      </c>
      <c r="Y206" s="21">
        <v>-261.99155000000002</v>
      </c>
      <c r="Z206" s="21">
        <v>-236.29742999999999</v>
      </c>
      <c r="AA206" s="21">
        <v>-237.51147</v>
      </c>
      <c r="AB206" s="21">
        <v>-16971.627469999999</v>
      </c>
      <c r="AC206" s="21">
        <v>-17292.034039999999</v>
      </c>
      <c r="AD206" s="21">
        <v>-16644.637569999999</v>
      </c>
      <c r="AE206" s="21">
        <v>-16325.48496</v>
      </c>
      <c r="AF206" s="21">
        <v>-16010.407740000001</v>
      </c>
      <c r="AG206" s="21">
        <v>-25.322579999999999</v>
      </c>
      <c r="AH206" s="21">
        <v>-13.37168</v>
      </c>
      <c r="AI206" s="21">
        <v>-35.248089999999998</v>
      </c>
      <c r="AJ206" s="21">
        <v>-14.109450000000001</v>
      </c>
      <c r="AK206" s="21">
        <v>-21.290109999999999</v>
      </c>
      <c r="AL206" s="21">
        <v>-71.497579999999999</v>
      </c>
      <c r="AM206" s="21">
        <v>-63.930959999999999</v>
      </c>
      <c r="AN206" s="21">
        <v>-77.550389999999993</v>
      </c>
      <c r="AO206" s="21">
        <v>-61.369709999999998</v>
      </c>
      <c r="AP206" s="21">
        <v>-65.498729999999995</v>
      </c>
      <c r="AQ206" s="21">
        <v>-133.04659000000001</v>
      </c>
      <c r="AR206" s="21">
        <v>-127.22514</v>
      </c>
      <c r="AS206" s="21">
        <v>-137.46179000000001</v>
      </c>
      <c r="AT206" s="21">
        <v>-121.03828</v>
      </c>
      <c r="AU206" s="21">
        <v>-123.69495000000001</v>
      </c>
      <c r="AV206" s="21">
        <v>-292.63794999999999</v>
      </c>
      <c r="AW206" s="21">
        <v>-289.06776000000002</v>
      </c>
      <c r="AX206" s="21">
        <v>-294.62146000000001</v>
      </c>
      <c r="AY206" s="21">
        <v>-273.77605999999997</v>
      </c>
      <c r="AZ206" s="21">
        <v>-273.94135</v>
      </c>
      <c r="BA206" s="21">
        <v>-1069.3145500000001</v>
      </c>
      <c r="BB206" s="21">
        <v>-1081.7842000000001</v>
      </c>
      <c r="BC206" s="21">
        <v>-1055.1712399999999</v>
      </c>
      <c r="BD206" s="21">
        <v>-1021.3917300000001</v>
      </c>
      <c r="BE206" s="21">
        <v>-1006.26005</v>
      </c>
      <c r="BF206" s="21">
        <v>-899.78169000000003</v>
      </c>
      <c r="BG206" s="21">
        <v>-908.91036999999994</v>
      </c>
      <c r="BH206" s="21">
        <v>-888.88468</v>
      </c>
      <c r="BI206" s="21">
        <v>-858.32315000000006</v>
      </c>
      <c r="BJ206" s="21">
        <v>-846.29902000000004</v>
      </c>
      <c r="BK206" s="21">
        <v>-1522.48928</v>
      </c>
      <c r="BL206" s="21">
        <v>-1551.56042</v>
      </c>
      <c r="BM206" s="21">
        <v>-1492.8281300000001</v>
      </c>
      <c r="BN206" s="21">
        <v>-1463.8732</v>
      </c>
      <c r="BO206" s="21">
        <v>-1435.2803200000001</v>
      </c>
      <c r="BP206" s="21">
        <v>-135.38553999999999</v>
      </c>
      <c r="BQ206" s="21">
        <v>-121.29185</v>
      </c>
      <c r="BR206" s="21">
        <v>-146.78656000000001</v>
      </c>
      <c r="BS206" s="21">
        <v>-115.21368</v>
      </c>
      <c r="BT206" s="21">
        <v>-121.50766</v>
      </c>
      <c r="BU206" s="21">
        <v>2.9875099999999999</v>
      </c>
      <c r="BV206" s="21">
        <v>42.90748</v>
      </c>
      <c r="BW206" s="21">
        <v>27.62294</v>
      </c>
      <c r="BX206" s="21">
        <v>-320.06119000000001</v>
      </c>
      <c r="BY206" s="21">
        <v>-308.25950999999998</v>
      </c>
      <c r="BZ206" s="21">
        <v>-328.63256999999999</v>
      </c>
      <c r="CA206" s="21">
        <v>-292.53262000000001</v>
      </c>
      <c r="CB206" s="21">
        <v>-297.52422999999999</v>
      </c>
      <c r="CC206" s="21">
        <v>-104.16204</v>
      </c>
      <c r="CD206" s="21">
        <v>-92.010050000000007</v>
      </c>
      <c r="CE206" s="21">
        <v>-114.47888</v>
      </c>
      <c r="CF206" s="21">
        <v>-88.042779999999993</v>
      </c>
      <c r="CG206" s="21">
        <v>-93.78989</v>
      </c>
      <c r="CH206" s="21">
        <v>-136.9246</v>
      </c>
      <c r="CI206" s="21">
        <v>-125.87376</v>
      </c>
      <c r="CJ206" s="21">
        <v>-145.93991</v>
      </c>
      <c r="CK206" s="21">
        <v>-119.8047</v>
      </c>
      <c r="CL206" s="21">
        <v>-124.45929</v>
      </c>
      <c r="CM206" s="21">
        <v>-222.37046000000001</v>
      </c>
      <c r="CN206" s="21">
        <v>-213.45697000000001</v>
      </c>
      <c r="CO206" s="21">
        <v>-229.60762</v>
      </c>
      <c r="CP206" s="21">
        <v>-202.59457</v>
      </c>
      <c r="CQ206" s="21">
        <v>-205.41116</v>
      </c>
      <c r="CR206" s="21">
        <v>-238.14953</v>
      </c>
      <c r="CS206" s="21">
        <v>-230.51919000000001</v>
      </c>
      <c r="CT206" s="21">
        <v>-244.36610999999999</v>
      </c>
      <c r="CU206" s="21">
        <v>-218.40814</v>
      </c>
      <c r="CV206" s="21">
        <v>-220.46161000000001</v>
      </c>
      <c r="CW206" s="21">
        <v>-191.72819999999999</v>
      </c>
      <c r="CX206" s="21">
        <v>-183.02647999999999</v>
      </c>
      <c r="CY206" s="21">
        <v>-198.99195</v>
      </c>
      <c r="CZ206" s="21">
        <v>-173.59517</v>
      </c>
      <c r="DA206" s="21">
        <v>-176.72837999999999</v>
      </c>
      <c r="DB206" s="21">
        <v>-461.11997000000002</v>
      </c>
      <c r="DC206" s="21">
        <v>-458.3535</v>
      </c>
      <c r="DD206" s="21">
        <v>-462.69704000000002</v>
      </c>
      <c r="DE206" s="21">
        <v>-433.22924999999998</v>
      </c>
      <c r="DF206" s="21">
        <v>-430.45107999999999</v>
      </c>
      <c r="DG206" s="21">
        <v>-469.89120000000003</v>
      </c>
      <c r="DH206" s="21">
        <v>-467.19950999999998</v>
      </c>
      <c r="DI206" s="21">
        <v>-471.27055999999999</v>
      </c>
      <c r="DJ206" s="21">
        <v>-441.76467000000002</v>
      </c>
      <c r="DK206" s="21">
        <v>-438.76627000000002</v>
      </c>
      <c r="DL206" s="21">
        <v>-217.49690000000001</v>
      </c>
      <c r="DM206" s="21">
        <v>-211.2353</v>
      </c>
      <c r="DN206" s="21">
        <v>-222.26160999999999</v>
      </c>
      <c r="DO206" s="21">
        <v>-200.07643999999999</v>
      </c>
      <c r="DP206" s="21">
        <v>-201.31730999999999</v>
      </c>
      <c r="DQ206" s="21">
        <v>-150.67307</v>
      </c>
      <c r="DR206" s="21">
        <v>-137.12996999999999</v>
      </c>
      <c r="DS206" s="21">
        <v>-161.44081</v>
      </c>
      <c r="DT206" s="21">
        <v>-131.25529</v>
      </c>
      <c r="DU206" s="21">
        <v>-138.52686</v>
      </c>
      <c r="DV206" s="21">
        <v>-110.20457</v>
      </c>
      <c r="DW206" s="21">
        <v>-99.358429999999998</v>
      </c>
      <c r="DX206" s="21">
        <v>-119.26878000000001</v>
      </c>
      <c r="DY206" s="21">
        <v>-95.036490000000001</v>
      </c>
      <c r="DZ206" s="21">
        <v>-99.900999999999996</v>
      </c>
      <c r="EA206" s="21">
        <v>-161.72911999999999</v>
      </c>
      <c r="EB206" s="21">
        <v>-155.40187</v>
      </c>
      <c r="EC206" s="21">
        <v>-166.86512999999999</v>
      </c>
      <c r="ED206" s="21">
        <v>-147.47029000000001</v>
      </c>
      <c r="EE206" s="21">
        <v>-149.44237000000001</v>
      </c>
    </row>
    <row r="207" spans="2:135" x14ac:dyDescent="0.3">
      <c r="B207" s="58" t="s">
        <v>360</v>
      </c>
      <c r="C207" s="21">
        <v>-36813.255109999998</v>
      </c>
      <c r="D207" s="21">
        <v>-37508.208460000002</v>
      </c>
      <c r="E207" s="21">
        <v>-36103.946660000001</v>
      </c>
      <c r="F207" s="21">
        <v>-35411.689859999999</v>
      </c>
      <c r="G207" s="21">
        <v>-34728.236449999997</v>
      </c>
      <c r="H207" s="21">
        <v>-75171.248460000003</v>
      </c>
      <c r="I207" s="21">
        <v>-76590.350739999994</v>
      </c>
      <c r="J207" s="21">
        <v>-73722.929369999998</v>
      </c>
      <c r="K207" s="21">
        <v>-72309.345029999997</v>
      </c>
      <c r="L207" s="21">
        <v>-70913.800130000003</v>
      </c>
      <c r="M207" s="21">
        <v>-86962.671669999996</v>
      </c>
      <c r="N207" s="21">
        <v>-88604.483900000007</v>
      </c>
      <c r="O207" s="21">
        <v>-85287.231400000004</v>
      </c>
      <c r="P207" s="21">
        <v>-83651.846699999995</v>
      </c>
      <c r="Q207" s="21">
        <v>-82037.421300000002</v>
      </c>
      <c r="R207" s="21">
        <v>-934.89520000000005</v>
      </c>
      <c r="S207" s="21">
        <v>-927.03596000000005</v>
      </c>
      <c r="T207" s="21">
        <v>-926.85500000000002</v>
      </c>
      <c r="U207" s="21">
        <v>-888.06332999999995</v>
      </c>
      <c r="V207" s="21">
        <v>-875.49980000000005</v>
      </c>
      <c r="W207" s="21">
        <v>-1140.5433599999999</v>
      </c>
      <c r="X207" s="21">
        <v>-1137.51972</v>
      </c>
      <c r="Y207" s="21">
        <v>-1128.07817</v>
      </c>
      <c r="Z207" s="21">
        <v>-1085.68012</v>
      </c>
      <c r="AA207" s="21">
        <v>-1068.5923299999999</v>
      </c>
      <c r="AB207" s="21">
        <v>-78395.381450000001</v>
      </c>
      <c r="AC207" s="21">
        <v>-79875.404259999996</v>
      </c>
      <c r="AD207" s="21">
        <v>-76884.948959999994</v>
      </c>
      <c r="AE207" s="21">
        <v>-75410.718470000007</v>
      </c>
      <c r="AF207" s="21">
        <v>-73955.313020000001</v>
      </c>
      <c r="AG207" s="21">
        <v>-165.37916000000001</v>
      </c>
      <c r="AH207" s="21">
        <v>-141.72166000000001</v>
      </c>
      <c r="AI207" s="21">
        <v>-171.88959</v>
      </c>
      <c r="AJ207" s="21">
        <v>-148.11688000000001</v>
      </c>
      <c r="AK207" s="21">
        <v>-152.66431</v>
      </c>
      <c r="AL207" s="21">
        <v>-500.64357000000001</v>
      </c>
      <c r="AM207" s="21">
        <v>-491.03021999999999</v>
      </c>
      <c r="AN207" s="21">
        <v>-497.83488</v>
      </c>
      <c r="AO207" s="21">
        <v>-473.52879999999999</v>
      </c>
      <c r="AP207" s="21">
        <v>-469.58953000000002</v>
      </c>
      <c r="AQ207" s="21">
        <v>-767.74210000000005</v>
      </c>
      <c r="AR207" s="21">
        <v>-764.49393999999995</v>
      </c>
      <c r="AS207" s="21">
        <v>-759.30903000000001</v>
      </c>
      <c r="AT207" s="21">
        <v>-730.84766000000002</v>
      </c>
      <c r="AU207" s="21">
        <v>-721.56687999999997</v>
      </c>
      <c r="AV207" s="21">
        <v>-1167.1205399999999</v>
      </c>
      <c r="AW207" s="21">
        <v>-1169.7606699999999</v>
      </c>
      <c r="AX207" s="21">
        <v>-1151.4659099999999</v>
      </c>
      <c r="AY207" s="21">
        <v>-1114.10421</v>
      </c>
      <c r="AZ207" s="21">
        <v>-1097.72497</v>
      </c>
      <c r="BA207" s="21">
        <v>-1842.7405100000001</v>
      </c>
      <c r="BB207" s="21">
        <v>-1860.91626</v>
      </c>
      <c r="BC207" s="21">
        <v>-1813.0629100000001</v>
      </c>
      <c r="BD207" s="21">
        <v>-1764.6019899999999</v>
      </c>
      <c r="BE207" s="21">
        <v>-1734.9217599999999</v>
      </c>
      <c r="BF207" s="21">
        <v>-1824.42569</v>
      </c>
      <c r="BG207" s="21">
        <v>-1842.02988</v>
      </c>
      <c r="BH207" s="21">
        <v>-1794.96156</v>
      </c>
      <c r="BI207" s="21">
        <v>-1746.93533</v>
      </c>
      <c r="BJ207" s="21">
        <v>-1717.4042400000001</v>
      </c>
      <c r="BK207" s="21">
        <v>-7211.2524199999998</v>
      </c>
      <c r="BL207" s="21">
        <v>-7348.9475400000001</v>
      </c>
      <c r="BM207" s="21">
        <v>-7070.7627499999999</v>
      </c>
      <c r="BN207" s="21">
        <v>-6933.6180800000002</v>
      </c>
      <c r="BO207" s="21">
        <v>-6798.1882400000004</v>
      </c>
      <c r="BP207" s="21">
        <v>-657.13184000000001</v>
      </c>
      <c r="BQ207" s="21">
        <v>-634.04489999999998</v>
      </c>
      <c r="BR207" s="21">
        <v>-657.60143000000005</v>
      </c>
      <c r="BS207" s="21">
        <v>-616.17663000000005</v>
      </c>
      <c r="BT207" s="21">
        <v>-611.67624999999998</v>
      </c>
      <c r="BU207" s="21">
        <v>3.2449599999999998</v>
      </c>
      <c r="BV207" s="21">
        <v>43.159979999999997</v>
      </c>
      <c r="BW207" s="21">
        <v>27.870460000000001</v>
      </c>
      <c r="BX207" s="21">
        <v>-1709.7379000000001</v>
      </c>
      <c r="BY207" s="21">
        <v>-1703.9105099999999</v>
      </c>
      <c r="BZ207" s="21">
        <v>-1690.1002699999999</v>
      </c>
      <c r="CA207" s="21">
        <v>-1627.7566999999999</v>
      </c>
      <c r="CB207" s="21">
        <v>-1606.4658199999999</v>
      </c>
      <c r="CC207" s="21">
        <v>-781.82176000000004</v>
      </c>
      <c r="CD207" s="21">
        <v>-766.75345000000004</v>
      </c>
      <c r="CE207" s="21">
        <v>-778.33938999999998</v>
      </c>
      <c r="CF207" s="21">
        <v>-739.09964000000002</v>
      </c>
      <c r="CG207" s="21">
        <v>-730.81829000000005</v>
      </c>
      <c r="CH207" s="21">
        <v>-889.70483000000002</v>
      </c>
      <c r="CI207" s="21">
        <v>-877.96947</v>
      </c>
      <c r="CJ207" s="21">
        <v>-883.53402000000006</v>
      </c>
      <c r="CK207" s="21">
        <v>-843.17308000000003</v>
      </c>
      <c r="CL207" s="21">
        <v>-832.24108999999999</v>
      </c>
      <c r="CM207" s="21">
        <v>-1135.7832699999999</v>
      </c>
      <c r="CN207" s="21">
        <v>-1129.9131</v>
      </c>
      <c r="CO207" s="21">
        <v>-1124.76251</v>
      </c>
      <c r="CP207" s="21">
        <v>-1080.4849099999999</v>
      </c>
      <c r="CQ207" s="21">
        <v>-1064.3854100000001</v>
      </c>
      <c r="CR207" s="21">
        <v>-1113.8034399999999</v>
      </c>
      <c r="CS207" s="21">
        <v>-1109.4046499999999</v>
      </c>
      <c r="CT207" s="21">
        <v>-1102.52125</v>
      </c>
      <c r="CU207" s="21">
        <v>-1060.01233</v>
      </c>
      <c r="CV207" s="21">
        <v>-1043.93156</v>
      </c>
      <c r="CW207" s="21">
        <v>-1092.6380300000001</v>
      </c>
      <c r="CX207" s="21">
        <v>-1087.4872499999999</v>
      </c>
      <c r="CY207" s="21">
        <v>-1081.90743</v>
      </c>
      <c r="CZ207" s="21">
        <v>-1039.48216</v>
      </c>
      <c r="DA207" s="21">
        <v>-1023.9579199999999</v>
      </c>
      <c r="DB207" s="21">
        <v>-1277.3281099999999</v>
      </c>
      <c r="DC207" s="21">
        <v>-1277.16822</v>
      </c>
      <c r="DD207" s="21">
        <v>-1262.57143</v>
      </c>
      <c r="DE207" s="21">
        <v>-1217.6767400000001</v>
      </c>
      <c r="DF207" s="21">
        <v>-1197.9959100000001</v>
      </c>
      <c r="DG207" s="21">
        <v>-1293.1092699999999</v>
      </c>
      <c r="DH207" s="21">
        <v>-1293.23416</v>
      </c>
      <c r="DI207" s="21">
        <v>-1278.0340699999999</v>
      </c>
      <c r="DJ207" s="21">
        <v>-1232.9684</v>
      </c>
      <c r="DK207" s="21">
        <v>-1212.9217599999999</v>
      </c>
      <c r="DL207" s="21">
        <v>-1027.5361700000001</v>
      </c>
      <c r="DM207" s="21">
        <v>-1025.4033099999999</v>
      </c>
      <c r="DN207" s="21">
        <v>-1016.19051</v>
      </c>
      <c r="DO207" s="21">
        <v>-978.69311000000005</v>
      </c>
      <c r="DP207" s="21">
        <v>-963.15695000000005</v>
      </c>
      <c r="DQ207" s="21">
        <v>-749.82921999999996</v>
      </c>
      <c r="DR207" s="21">
        <v>-728.88469999999995</v>
      </c>
      <c r="DS207" s="21">
        <v>-748.01274999999998</v>
      </c>
      <c r="DT207" s="21">
        <v>-706.47811999999999</v>
      </c>
      <c r="DU207" s="21">
        <v>-702.48929999999996</v>
      </c>
      <c r="DV207" s="21">
        <v>-802.19401000000005</v>
      </c>
      <c r="DW207" s="21">
        <v>-790.24036000000001</v>
      </c>
      <c r="DX207" s="21">
        <v>-797.26775999999995</v>
      </c>
      <c r="DY207" s="21">
        <v>-759.95912999999996</v>
      </c>
      <c r="DZ207" s="21">
        <v>-750.49641999999994</v>
      </c>
      <c r="EA207" s="21">
        <v>-917.01774999999998</v>
      </c>
      <c r="EB207" s="21">
        <v>-914.90278000000001</v>
      </c>
      <c r="EC207" s="21">
        <v>-907.13801999999998</v>
      </c>
      <c r="ED207" s="21">
        <v>-873.46578</v>
      </c>
      <c r="EE207" s="21">
        <v>-859.79467999999997</v>
      </c>
    </row>
    <row r="208" spans="2:135" x14ac:dyDescent="0.3">
      <c r="B208" s="58" t="s">
        <v>361</v>
      </c>
      <c r="C208" s="21">
        <v>-889.13908000000004</v>
      </c>
      <c r="D208" s="21">
        <v>-905.92407000000003</v>
      </c>
      <c r="E208" s="21">
        <v>-872.00737000000004</v>
      </c>
      <c r="F208" s="21">
        <v>-855.28751</v>
      </c>
      <c r="G208" s="21">
        <v>-838.78026999999997</v>
      </c>
      <c r="H208" s="21">
        <v>-3882.2660999999998</v>
      </c>
      <c r="I208" s="21">
        <v>-3955.5565200000001</v>
      </c>
      <c r="J208" s="21">
        <v>-3807.46675</v>
      </c>
      <c r="K208" s="21">
        <v>-3734.4612999999999</v>
      </c>
      <c r="L208" s="21">
        <v>-3662.3875200000002</v>
      </c>
      <c r="M208" s="21">
        <v>-4745.6621400000004</v>
      </c>
      <c r="N208" s="21">
        <v>-4835.2578899999999</v>
      </c>
      <c r="O208" s="21">
        <v>-4654.2312599999996</v>
      </c>
      <c r="P208" s="21">
        <v>-4564.9862599999997</v>
      </c>
      <c r="Q208" s="21">
        <v>-4476.8850400000001</v>
      </c>
      <c r="R208" s="21">
        <v>-164.88265999999999</v>
      </c>
      <c r="S208" s="21">
        <v>-165.31222</v>
      </c>
      <c r="T208" s="21">
        <v>-161.59798000000001</v>
      </c>
      <c r="U208" s="21">
        <v>-158.43790999999999</v>
      </c>
      <c r="V208" s="21">
        <v>-155.0369</v>
      </c>
      <c r="W208" s="21">
        <v>-188.49001999999999</v>
      </c>
      <c r="X208" s="21">
        <v>-189.45278999999999</v>
      </c>
      <c r="Y208" s="21">
        <v>-184.76239000000001</v>
      </c>
      <c r="Z208" s="21">
        <v>-181.14941999999999</v>
      </c>
      <c r="AA208" s="21">
        <v>-177.26091</v>
      </c>
      <c r="AB208" s="21">
        <v>-4133.9905600000002</v>
      </c>
      <c r="AC208" s="21">
        <v>-4212.0359799999997</v>
      </c>
      <c r="AD208" s="21">
        <v>-4054.3415599999998</v>
      </c>
      <c r="AE208" s="21">
        <v>-3976.6015900000002</v>
      </c>
      <c r="AF208" s="21">
        <v>-3899.8543100000002</v>
      </c>
      <c r="AG208" s="21">
        <v>-28.558150000000001</v>
      </c>
      <c r="AH208" s="21">
        <v>-26.24099</v>
      </c>
      <c r="AI208" s="21">
        <v>-27.859249999999999</v>
      </c>
      <c r="AJ208" s="21">
        <v>-27.317699999999999</v>
      </c>
      <c r="AK208" s="21">
        <v>-26.78257</v>
      </c>
      <c r="AL208" s="21">
        <v>-106.62860000000001</v>
      </c>
      <c r="AM208" s="21">
        <v>-106.61709</v>
      </c>
      <c r="AN208" s="21">
        <v>-104.45113000000001</v>
      </c>
      <c r="AO208" s="21">
        <v>-102.4186</v>
      </c>
      <c r="AP208" s="21">
        <v>-100.41846</v>
      </c>
      <c r="AQ208" s="21">
        <v>-121.99745</v>
      </c>
      <c r="AR208" s="21">
        <v>-122.40997</v>
      </c>
      <c r="AS208" s="21">
        <v>-119.52649</v>
      </c>
      <c r="AT208" s="21">
        <v>-117.19777999999999</v>
      </c>
      <c r="AU208" s="21">
        <v>-114.90895999999999</v>
      </c>
      <c r="AV208" s="21">
        <v>-125.33477999999999</v>
      </c>
      <c r="AW208" s="21">
        <v>-125.61568</v>
      </c>
      <c r="AX208" s="21">
        <v>-122.78033000000001</v>
      </c>
      <c r="AY208" s="21">
        <v>-120.39829</v>
      </c>
      <c r="AZ208" s="21">
        <v>-118.03343</v>
      </c>
      <c r="BA208" s="21">
        <v>-150.63185999999999</v>
      </c>
      <c r="BB208" s="21">
        <v>-151.66817</v>
      </c>
      <c r="BC208" s="21">
        <v>-147.60738000000001</v>
      </c>
      <c r="BD208" s="21">
        <v>-144.72988000000001</v>
      </c>
      <c r="BE208" s="21">
        <v>-141.90333000000001</v>
      </c>
      <c r="BF208" s="21">
        <v>-18.52976</v>
      </c>
      <c r="BG208" s="21">
        <v>-17.021850000000001</v>
      </c>
      <c r="BH208" s="21">
        <v>-18.074919999999999</v>
      </c>
      <c r="BI208" s="21">
        <v>-17.723579999999998</v>
      </c>
      <c r="BJ208" s="21">
        <v>-17.375489999999999</v>
      </c>
      <c r="BK208" s="21">
        <v>-6518.0702300000003</v>
      </c>
      <c r="BL208" s="21">
        <v>-6642.5293899999997</v>
      </c>
      <c r="BM208" s="21">
        <v>-6391.0851400000001</v>
      </c>
      <c r="BN208" s="21">
        <v>-6267.1235100000004</v>
      </c>
      <c r="BO208" s="21">
        <v>-6144.7118799999998</v>
      </c>
      <c r="BP208" s="21">
        <v>-133.96938</v>
      </c>
      <c r="BQ208" s="21">
        <v>-132.7413</v>
      </c>
      <c r="BR208" s="21">
        <v>-131.22203999999999</v>
      </c>
      <c r="BS208" s="21">
        <v>-128.65577999999999</v>
      </c>
      <c r="BT208" s="21">
        <v>-125.89397</v>
      </c>
      <c r="BU208" s="21">
        <v>5.3420000000000002E-2</v>
      </c>
      <c r="BV208" s="21">
        <v>5.4769999999999999E-2</v>
      </c>
      <c r="BW208" s="21">
        <v>5.28E-2</v>
      </c>
      <c r="BX208" s="21">
        <v>-307.71541000000002</v>
      </c>
      <c r="BY208" s="21">
        <v>-309.46125000000001</v>
      </c>
      <c r="BZ208" s="21">
        <v>-301.49698000000001</v>
      </c>
      <c r="CA208" s="21">
        <v>-295.64809000000002</v>
      </c>
      <c r="CB208" s="21">
        <v>-289.84206</v>
      </c>
      <c r="CC208" s="21">
        <v>-162.03953999999999</v>
      </c>
      <c r="CD208" s="21">
        <v>-161.95331999999999</v>
      </c>
      <c r="CE208" s="21">
        <v>-158.78325000000001</v>
      </c>
      <c r="CF208" s="21">
        <v>-155.67815999999999</v>
      </c>
      <c r="CG208" s="21">
        <v>-152.33636000000001</v>
      </c>
      <c r="CH208" s="21">
        <v>-152.48047</v>
      </c>
      <c r="CI208" s="21">
        <v>-152.34929</v>
      </c>
      <c r="CJ208" s="21">
        <v>-149.41767999999999</v>
      </c>
      <c r="CK208" s="21">
        <v>-146.49574000000001</v>
      </c>
      <c r="CL208" s="21">
        <v>-143.35104999999999</v>
      </c>
      <c r="CM208" s="21">
        <v>-250.67008000000001</v>
      </c>
      <c r="CN208" s="21">
        <v>-252.57057</v>
      </c>
      <c r="CO208" s="21">
        <v>-245.73803000000001</v>
      </c>
      <c r="CP208" s="21">
        <v>-240.93275</v>
      </c>
      <c r="CQ208" s="21">
        <v>-235.76097999999999</v>
      </c>
      <c r="CR208" s="21">
        <v>-211.04463999999999</v>
      </c>
      <c r="CS208" s="21">
        <v>-212.35305</v>
      </c>
      <c r="CT208" s="21">
        <v>-206.87497999999999</v>
      </c>
      <c r="CU208" s="21">
        <v>-202.82962000000001</v>
      </c>
      <c r="CV208" s="21">
        <v>-198.47573</v>
      </c>
      <c r="CW208" s="21">
        <v>-160.01858999999999</v>
      </c>
      <c r="CX208" s="21">
        <v>-160.28806</v>
      </c>
      <c r="CY208" s="21">
        <v>-156.81905</v>
      </c>
      <c r="CZ208" s="21">
        <v>-153.75242</v>
      </c>
      <c r="DA208" s="21">
        <v>-150.45196000000001</v>
      </c>
      <c r="DB208" s="21">
        <v>-182.34263999999999</v>
      </c>
      <c r="DC208" s="21">
        <v>-183.19002</v>
      </c>
      <c r="DD208" s="21">
        <v>-178.72472999999999</v>
      </c>
      <c r="DE208" s="21">
        <v>-175.22980000000001</v>
      </c>
      <c r="DF208" s="21">
        <v>-171.46834000000001</v>
      </c>
      <c r="DG208" s="21">
        <v>-152.27325999999999</v>
      </c>
      <c r="DH208" s="21">
        <v>-152.54194000000001</v>
      </c>
      <c r="DI208" s="21">
        <v>-149.23123000000001</v>
      </c>
      <c r="DJ208" s="21">
        <v>-146.31297000000001</v>
      </c>
      <c r="DK208" s="21">
        <v>-143.17222000000001</v>
      </c>
      <c r="DL208" s="21">
        <v>-232.03594000000001</v>
      </c>
      <c r="DM208" s="21">
        <v>-234.1962</v>
      </c>
      <c r="DN208" s="21">
        <v>-227.49360999999999</v>
      </c>
      <c r="DO208" s="21">
        <v>-223.04516000000001</v>
      </c>
      <c r="DP208" s="21">
        <v>-218.25737000000001</v>
      </c>
      <c r="DQ208" s="21">
        <v>-154.14865</v>
      </c>
      <c r="DR208" s="21">
        <v>-153.32980000000001</v>
      </c>
      <c r="DS208" s="21">
        <v>-150.96118999999999</v>
      </c>
      <c r="DT208" s="21">
        <v>-148.02098000000001</v>
      </c>
      <c r="DU208" s="21">
        <v>-145.13041000000001</v>
      </c>
      <c r="DV208" s="21">
        <v>-149.95262</v>
      </c>
      <c r="DW208" s="21">
        <v>-149.93034</v>
      </c>
      <c r="DX208" s="21">
        <v>-146.94425000000001</v>
      </c>
      <c r="DY208" s="21">
        <v>-144.07069000000001</v>
      </c>
      <c r="DZ208" s="21">
        <v>-140.97806</v>
      </c>
      <c r="EA208" s="21">
        <v>-141.95680999999999</v>
      </c>
      <c r="EB208" s="21">
        <v>-142.58113</v>
      </c>
      <c r="EC208" s="21">
        <v>-139.14046999999999</v>
      </c>
      <c r="ED208" s="21">
        <v>-136.4196</v>
      </c>
      <c r="EE208" s="21">
        <v>-133.49124</v>
      </c>
    </row>
    <row r="209" spans="2:135" x14ac:dyDescent="0.3">
      <c r="B209" s="58" t="s">
        <v>362</v>
      </c>
      <c r="C209" s="21">
        <v>-143460.50289999999</v>
      </c>
      <c r="D209" s="21">
        <v>-146168.72188999999</v>
      </c>
      <c r="E209" s="21">
        <v>-140696.34237</v>
      </c>
      <c r="F209" s="21">
        <v>-137998.63172999999</v>
      </c>
      <c r="G209" s="21">
        <v>-135335.22777</v>
      </c>
      <c r="H209" s="21">
        <v>-327541.19053999998</v>
      </c>
      <c r="I209" s="21">
        <v>-333724.59788999998</v>
      </c>
      <c r="J209" s="21">
        <v>-321230.47775000002</v>
      </c>
      <c r="K209" s="21">
        <v>-315071.11356000003</v>
      </c>
      <c r="L209" s="21">
        <v>-308990.35200000001</v>
      </c>
      <c r="M209" s="21">
        <v>-324750.58740999998</v>
      </c>
      <c r="N209" s="21">
        <v>-330881.71786999999</v>
      </c>
      <c r="O209" s="21">
        <v>-318493.87748000002</v>
      </c>
      <c r="P209" s="21">
        <v>-312386.74975000002</v>
      </c>
      <c r="Q209" s="21">
        <v>-306357.89176000003</v>
      </c>
      <c r="R209" s="21">
        <v>-3481.90382</v>
      </c>
      <c r="S209" s="21">
        <v>-3513.3391099999999</v>
      </c>
      <c r="T209" s="21">
        <v>-3413.6214</v>
      </c>
      <c r="U209" s="21">
        <v>-3346.8751400000001</v>
      </c>
      <c r="V209" s="21">
        <v>-3275.0343699999999</v>
      </c>
      <c r="W209" s="21">
        <v>-3824.1396800000002</v>
      </c>
      <c r="X209" s="21">
        <v>-3863.4165699999999</v>
      </c>
      <c r="Y209" s="21">
        <v>-3749.4412600000001</v>
      </c>
      <c r="Z209" s="21">
        <v>-3676.1288</v>
      </c>
      <c r="AA209" s="21">
        <v>-3597.2206099999999</v>
      </c>
      <c r="AB209" s="21">
        <v>-296768.69682000001</v>
      </c>
      <c r="AC209" s="21">
        <v>-302371.37943999999</v>
      </c>
      <c r="AD209" s="21">
        <v>-291050.89721999998</v>
      </c>
      <c r="AE209" s="21">
        <v>-285470.14165000001</v>
      </c>
      <c r="AF209" s="21">
        <v>-279960.64899000002</v>
      </c>
      <c r="AG209" s="21">
        <v>-384.38306999999998</v>
      </c>
      <c r="AH209" s="21">
        <v>-352.45154000000002</v>
      </c>
      <c r="AI209" s="21">
        <v>-374.88542999999999</v>
      </c>
      <c r="AJ209" s="21">
        <v>-367.61340999999999</v>
      </c>
      <c r="AK209" s="21">
        <v>-360.40622000000002</v>
      </c>
      <c r="AL209" s="21">
        <v>-1652.4435100000001</v>
      </c>
      <c r="AM209" s="21">
        <v>-1656.19812</v>
      </c>
      <c r="AN209" s="21">
        <v>-1618.85384</v>
      </c>
      <c r="AO209" s="21">
        <v>-1587.36518</v>
      </c>
      <c r="AP209" s="21">
        <v>-1556.3604499999999</v>
      </c>
      <c r="AQ209" s="21">
        <v>-3072.5802699999999</v>
      </c>
      <c r="AR209" s="21">
        <v>-3105.59933</v>
      </c>
      <c r="AS209" s="21">
        <v>-3011.4286699999998</v>
      </c>
      <c r="AT209" s="21">
        <v>-2952.77774</v>
      </c>
      <c r="AU209" s="21">
        <v>-2895.1033200000002</v>
      </c>
      <c r="AV209" s="21">
        <v>-4397.6455500000002</v>
      </c>
      <c r="AW209" s="21">
        <v>-4453.4582200000004</v>
      </c>
      <c r="AX209" s="21">
        <v>-4310.26116</v>
      </c>
      <c r="AY209" s="21">
        <v>-4226.6699799999997</v>
      </c>
      <c r="AZ209" s="21">
        <v>-4143.6378699999996</v>
      </c>
      <c r="BA209" s="21">
        <v>-5030.6702400000004</v>
      </c>
      <c r="BB209" s="21">
        <v>-5102.6573500000004</v>
      </c>
      <c r="BC209" s="21">
        <v>-4931.4715100000003</v>
      </c>
      <c r="BD209" s="21">
        <v>-4835.3614900000002</v>
      </c>
      <c r="BE209" s="21">
        <v>-4740.9176900000002</v>
      </c>
      <c r="BF209" s="21">
        <v>-5557.7542700000004</v>
      </c>
      <c r="BG209" s="21">
        <v>-5639.3541500000001</v>
      </c>
      <c r="BH209" s="21">
        <v>-5447.8415199999999</v>
      </c>
      <c r="BI209" s="21">
        <v>-5342.1926999999996</v>
      </c>
      <c r="BJ209" s="21">
        <v>-5237.1751800000002</v>
      </c>
      <c r="BK209" s="21">
        <v>-8256.9534800000001</v>
      </c>
      <c r="BL209" s="21">
        <v>-8414.6157199999998</v>
      </c>
      <c r="BM209" s="21">
        <v>-8096.0914599999996</v>
      </c>
      <c r="BN209" s="21">
        <v>-7939.0594899999996</v>
      </c>
      <c r="BO209" s="21">
        <v>-7783.9910200000004</v>
      </c>
      <c r="BP209" s="21">
        <v>-1963.6228900000001</v>
      </c>
      <c r="BQ209" s="21">
        <v>-1950.0505800000001</v>
      </c>
      <c r="BR209" s="21">
        <v>-1923.5071600000001</v>
      </c>
      <c r="BS209" s="21">
        <v>-1885.89669</v>
      </c>
      <c r="BT209" s="21">
        <v>-1845.4157299999999</v>
      </c>
      <c r="BU209" s="21">
        <v>0.76629999999999998</v>
      </c>
      <c r="BV209" s="21">
        <v>0.75383</v>
      </c>
      <c r="BW209" s="21">
        <v>0.73809999999999998</v>
      </c>
      <c r="BX209" s="21">
        <v>-6533.4367099999999</v>
      </c>
      <c r="BY209" s="21">
        <v>-6602.74665</v>
      </c>
      <c r="BZ209" s="21">
        <v>-6402.9103800000003</v>
      </c>
      <c r="CA209" s="21">
        <v>-6278.7334000000001</v>
      </c>
      <c r="CB209" s="21">
        <v>-6155.4155799999999</v>
      </c>
      <c r="CC209" s="21">
        <v>-2636.7798299999999</v>
      </c>
      <c r="CD209" s="21">
        <v>-2644.8745199999998</v>
      </c>
      <c r="CE209" s="21">
        <v>-2584.2185199999999</v>
      </c>
      <c r="CF209" s="21">
        <v>-2533.6893700000001</v>
      </c>
      <c r="CG209" s="21">
        <v>-2479.3035799999998</v>
      </c>
      <c r="CH209" s="21">
        <v>-3340.3165800000002</v>
      </c>
      <c r="CI209" s="21">
        <v>-3364.5434599999999</v>
      </c>
      <c r="CJ209" s="21">
        <v>-3274.5250000000001</v>
      </c>
      <c r="CK209" s="21">
        <v>-3210.4984199999999</v>
      </c>
      <c r="CL209" s="21">
        <v>-3141.5849600000001</v>
      </c>
      <c r="CM209" s="21">
        <v>-3851.4343399999998</v>
      </c>
      <c r="CN209" s="21">
        <v>-3887.3338399999998</v>
      </c>
      <c r="CO209" s="21">
        <v>-3775.9411799999998</v>
      </c>
      <c r="CP209" s="21">
        <v>-3702.1105200000002</v>
      </c>
      <c r="CQ209" s="21">
        <v>-3622.6446099999998</v>
      </c>
      <c r="CR209" s="21">
        <v>-3805.8674900000001</v>
      </c>
      <c r="CS209" s="21">
        <v>-3843.4314899999999</v>
      </c>
      <c r="CT209" s="21">
        <v>-3731.3444500000001</v>
      </c>
      <c r="CU209" s="21">
        <v>-3658.3858100000002</v>
      </c>
      <c r="CV209" s="21">
        <v>-3579.8584599999999</v>
      </c>
      <c r="CW209" s="21">
        <v>-3942.6698799999999</v>
      </c>
      <c r="CX209" s="21">
        <v>-3982.5068299999998</v>
      </c>
      <c r="CY209" s="21">
        <v>-3865.5113999999999</v>
      </c>
      <c r="CZ209" s="21">
        <v>-3789.9294100000002</v>
      </c>
      <c r="DA209" s="21">
        <v>-3708.5784699999999</v>
      </c>
      <c r="DB209" s="21">
        <v>-3952.84953</v>
      </c>
      <c r="DC209" s="21">
        <v>-3994.7990799999998</v>
      </c>
      <c r="DD209" s="21">
        <v>-3875.5966600000002</v>
      </c>
      <c r="DE209" s="21">
        <v>-3799.8174899999999</v>
      </c>
      <c r="DF209" s="21">
        <v>-3718.2543099999998</v>
      </c>
      <c r="DG209" s="21">
        <v>-4046.6915399999998</v>
      </c>
      <c r="DH209" s="21">
        <v>-4090.70363</v>
      </c>
      <c r="DI209" s="21">
        <v>-3967.6929700000001</v>
      </c>
      <c r="DJ209" s="21">
        <v>-3890.1130600000001</v>
      </c>
      <c r="DK209" s="21">
        <v>-3806.6116999999999</v>
      </c>
      <c r="DL209" s="21">
        <v>-3381.2913800000001</v>
      </c>
      <c r="DM209" s="21">
        <v>-3416.3325</v>
      </c>
      <c r="DN209" s="21">
        <v>-3315.2347799999998</v>
      </c>
      <c r="DO209" s="21">
        <v>-3250.4123100000002</v>
      </c>
      <c r="DP209" s="21">
        <v>-3180.6421300000002</v>
      </c>
      <c r="DQ209" s="21">
        <v>-2304.0103600000002</v>
      </c>
      <c r="DR209" s="21">
        <v>-2296.7692200000001</v>
      </c>
      <c r="DS209" s="21">
        <v>-2256.5439900000001</v>
      </c>
      <c r="DT209" s="21">
        <v>-2212.6170499999998</v>
      </c>
      <c r="DU209" s="21">
        <v>-2169.3998999999999</v>
      </c>
      <c r="DV209" s="21">
        <v>-2900.0489699999998</v>
      </c>
      <c r="DW209" s="21">
        <v>-2917.5920500000002</v>
      </c>
      <c r="DX209" s="21">
        <v>-2842.7251500000002</v>
      </c>
      <c r="DY209" s="21">
        <v>-2787.14149</v>
      </c>
      <c r="DZ209" s="21">
        <v>-2727.3153900000002</v>
      </c>
      <c r="EA209" s="21">
        <v>-3228.6926199999998</v>
      </c>
      <c r="EB209" s="21">
        <v>-3263.9096199999999</v>
      </c>
      <c r="EC209" s="21">
        <v>-3165.6734499999998</v>
      </c>
      <c r="ED209" s="21">
        <v>-3103.7753400000001</v>
      </c>
      <c r="EE209" s="21">
        <v>-3037.15274</v>
      </c>
    </row>
    <row r="210" spans="2:135" x14ac:dyDescent="0.3">
      <c r="B210" s="58" t="s">
        <v>363</v>
      </c>
      <c r="C210" s="21">
        <v>-172694.75924000001</v>
      </c>
      <c r="D210" s="21">
        <v>-175954.85673999999</v>
      </c>
      <c r="E210" s="21">
        <v>-169367.32049000001</v>
      </c>
      <c r="F210" s="21">
        <v>-166119.87272000001</v>
      </c>
      <c r="G210" s="21">
        <v>-162913.72263</v>
      </c>
      <c r="H210" s="21">
        <v>-379621.13698000001</v>
      </c>
      <c r="I210" s="21">
        <v>-386787.72302999999</v>
      </c>
      <c r="J210" s="21">
        <v>-372307.00357</v>
      </c>
      <c r="K210" s="21">
        <v>-365168.28360000002</v>
      </c>
      <c r="L210" s="21">
        <v>-358120.6643</v>
      </c>
      <c r="M210" s="21">
        <v>-362005.86719000002</v>
      </c>
      <c r="N210" s="21">
        <v>-368840.35889999999</v>
      </c>
      <c r="O210" s="21">
        <v>-355031.38957</v>
      </c>
      <c r="P210" s="21">
        <v>-348223.65415999998</v>
      </c>
      <c r="Q210" s="21">
        <v>-341503.16759000003</v>
      </c>
      <c r="R210" s="21">
        <v>-4017.6133599999998</v>
      </c>
      <c r="S210" s="21">
        <v>-4047.98191</v>
      </c>
      <c r="T210" s="21">
        <v>-3938.5813400000002</v>
      </c>
      <c r="U210" s="21">
        <v>-3861.5713799999999</v>
      </c>
      <c r="V210" s="21">
        <v>-3778.56086</v>
      </c>
      <c r="W210" s="21">
        <v>-4238.73297</v>
      </c>
      <c r="X210" s="21">
        <v>-4274.8425999999999</v>
      </c>
      <c r="Y210" s="21">
        <v>-4155.6200500000004</v>
      </c>
      <c r="Z210" s="21">
        <v>-4074.3663499999998</v>
      </c>
      <c r="AA210" s="21">
        <v>-3986.7937200000001</v>
      </c>
      <c r="AB210" s="21">
        <v>-332892.52704000002</v>
      </c>
      <c r="AC210" s="21">
        <v>-339177.18978999997</v>
      </c>
      <c r="AD210" s="21">
        <v>-326478.73482000001</v>
      </c>
      <c r="AE210" s="21">
        <v>-320218.66817000002</v>
      </c>
      <c r="AF210" s="21">
        <v>-314038.53881</v>
      </c>
      <c r="AG210" s="21">
        <v>-506.02521999999999</v>
      </c>
      <c r="AH210" s="21">
        <v>-463.74624</v>
      </c>
      <c r="AI210" s="21">
        <v>-493.57684999999998</v>
      </c>
      <c r="AJ210" s="21">
        <v>-484.00358</v>
      </c>
      <c r="AK210" s="21">
        <v>-474.36860000000001</v>
      </c>
      <c r="AL210" s="21">
        <v>-1978.60887</v>
      </c>
      <c r="AM210" s="21">
        <v>-1979.6901700000001</v>
      </c>
      <c r="AN210" s="21">
        <v>-1938.26406</v>
      </c>
      <c r="AO210" s="21">
        <v>-1900.5631800000001</v>
      </c>
      <c r="AP210" s="21">
        <v>-1863.3381400000001</v>
      </c>
      <c r="AQ210" s="21">
        <v>-3551.1688199999999</v>
      </c>
      <c r="AR210" s="21">
        <v>-3585.1542199999999</v>
      </c>
      <c r="AS210" s="21">
        <v>-3480.3240999999998</v>
      </c>
      <c r="AT210" s="21">
        <v>-3412.5415200000002</v>
      </c>
      <c r="AU210" s="21">
        <v>-3345.7912799999999</v>
      </c>
      <c r="AV210" s="21">
        <v>-4797.6895199999999</v>
      </c>
      <c r="AW210" s="21">
        <v>-4852.1781099999998</v>
      </c>
      <c r="AX210" s="21">
        <v>-4702.0768799999996</v>
      </c>
      <c r="AY210" s="21">
        <v>-4610.8876300000002</v>
      </c>
      <c r="AZ210" s="21">
        <v>-4520.2025599999997</v>
      </c>
      <c r="BA210" s="21">
        <v>-5197.6890599999997</v>
      </c>
      <c r="BB210" s="21">
        <v>-5265.0637100000004</v>
      </c>
      <c r="BC210" s="21">
        <v>-5094.8832300000004</v>
      </c>
      <c r="BD210" s="21">
        <v>-4995.58896</v>
      </c>
      <c r="BE210" s="21">
        <v>-4897.92461</v>
      </c>
      <c r="BF210" s="21">
        <v>-5761.8675700000003</v>
      </c>
      <c r="BG210" s="21">
        <v>-5839.5420999999997</v>
      </c>
      <c r="BH210" s="21">
        <v>-5647.6059699999996</v>
      </c>
      <c r="BI210" s="21">
        <v>-5538.0836399999998</v>
      </c>
      <c r="BJ210" s="21">
        <v>-5429.1230999999998</v>
      </c>
      <c r="BK210" s="21">
        <v>-10888.861150000001</v>
      </c>
      <c r="BL210" s="21">
        <v>-11096.7783</v>
      </c>
      <c r="BM210" s="21">
        <v>-10676.72429</v>
      </c>
      <c r="BN210" s="21">
        <v>-10469.63831</v>
      </c>
      <c r="BO210" s="21">
        <v>-10265.14169</v>
      </c>
      <c r="BP210" s="21">
        <v>-2372.5629300000001</v>
      </c>
      <c r="BQ210" s="21">
        <v>-2350.4248600000001</v>
      </c>
      <c r="BR210" s="21">
        <v>-2323.8866600000001</v>
      </c>
      <c r="BS210" s="21">
        <v>-2278.44866</v>
      </c>
      <c r="BT210" s="21">
        <v>-2229.3669</v>
      </c>
      <c r="BU210" s="21">
        <v>0.98865000000000003</v>
      </c>
      <c r="BV210" s="21">
        <v>0.97043000000000001</v>
      </c>
      <c r="BW210" s="21">
        <v>1.2410300000000001</v>
      </c>
      <c r="BX210" s="21">
        <v>-7460.5276899999999</v>
      </c>
      <c r="BY210" s="21">
        <v>-7529.90906</v>
      </c>
      <c r="BZ210" s="21">
        <v>-7311.0816199999999</v>
      </c>
      <c r="CA210" s="21">
        <v>-7169.2930399999996</v>
      </c>
      <c r="CB210" s="21">
        <v>-7028.2754500000001</v>
      </c>
      <c r="CC210" s="21">
        <v>-3141.4057600000001</v>
      </c>
      <c r="CD210" s="21">
        <v>-3145.61195</v>
      </c>
      <c r="CE210" s="21">
        <v>-3078.5745900000002</v>
      </c>
      <c r="CF210" s="21">
        <v>-3018.3802300000002</v>
      </c>
      <c r="CG210" s="21">
        <v>-2953.4459999999999</v>
      </c>
      <c r="CH210" s="21">
        <v>-3920.4650299999998</v>
      </c>
      <c r="CI210" s="21">
        <v>-3943.0949999999998</v>
      </c>
      <c r="CJ210" s="21">
        <v>-3843.0182500000001</v>
      </c>
      <c r="CK210" s="21">
        <v>-3767.8768599999999</v>
      </c>
      <c r="CL210" s="21">
        <v>-3686.8643900000002</v>
      </c>
      <c r="CM210" s="21">
        <v>-4340.9396399999996</v>
      </c>
      <c r="CN210" s="21">
        <v>-4373.9292100000002</v>
      </c>
      <c r="CO210" s="21">
        <v>-4255.5271899999998</v>
      </c>
      <c r="CP210" s="21">
        <v>-4172.3200800000004</v>
      </c>
      <c r="CQ210" s="21">
        <v>-4082.6279500000001</v>
      </c>
      <c r="CR210" s="21">
        <v>-4242.7623299999996</v>
      </c>
      <c r="CS210" s="21">
        <v>-4277.1700499999997</v>
      </c>
      <c r="CT210" s="21">
        <v>-4159.35041</v>
      </c>
      <c r="CU210" s="21">
        <v>-4078.02378</v>
      </c>
      <c r="CV210" s="21">
        <v>-3990.3632299999999</v>
      </c>
      <c r="CW210" s="21">
        <v>-4409.6064399999996</v>
      </c>
      <c r="CX210" s="21">
        <v>-4446.7634099999996</v>
      </c>
      <c r="CY210" s="21">
        <v>-4322.9793300000001</v>
      </c>
      <c r="CZ210" s="21">
        <v>-4238.4532900000004</v>
      </c>
      <c r="DA210" s="21">
        <v>-4147.3471200000004</v>
      </c>
      <c r="DB210" s="21">
        <v>-4332.1463400000002</v>
      </c>
      <c r="DC210" s="21">
        <v>-4370.2551700000004</v>
      </c>
      <c r="DD210" s="21">
        <v>-4247.1210700000001</v>
      </c>
      <c r="DE210" s="21">
        <v>-4164.0782600000002</v>
      </c>
      <c r="DF210" s="21">
        <v>-4074.5746300000001</v>
      </c>
      <c r="DG210" s="21">
        <v>-4422.2006300000003</v>
      </c>
      <c r="DH210" s="21">
        <v>-4462.3723300000001</v>
      </c>
      <c r="DI210" s="21">
        <v>-4335.5141100000001</v>
      </c>
      <c r="DJ210" s="21">
        <v>-4250.7429899999997</v>
      </c>
      <c r="DK210" s="21">
        <v>-4159.3805300000004</v>
      </c>
      <c r="DL210" s="21">
        <v>-3740.9864499999999</v>
      </c>
      <c r="DM210" s="21">
        <v>-3773.1911799999998</v>
      </c>
      <c r="DN210" s="21">
        <v>-3667.61832</v>
      </c>
      <c r="DO210" s="21">
        <v>-3595.9063900000001</v>
      </c>
      <c r="DP210" s="21">
        <v>-3518.6178300000001</v>
      </c>
      <c r="DQ210" s="21">
        <v>-2775.9233399999998</v>
      </c>
      <c r="DR210" s="21">
        <v>-2761.2497400000002</v>
      </c>
      <c r="DS210" s="21">
        <v>-2718.5212000000001</v>
      </c>
      <c r="DT210" s="21">
        <v>-2665.6024900000002</v>
      </c>
      <c r="DU210" s="21">
        <v>-2613.3469599999999</v>
      </c>
      <c r="DV210" s="21">
        <v>-3429.3964000000001</v>
      </c>
      <c r="DW210" s="21">
        <v>-3444.9425900000001</v>
      </c>
      <c r="DX210" s="21">
        <v>-3361.4062399999998</v>
      </c>
      <c r="DY210" s="21">
        <v>-3295.6817000000001</v>
      </c>
      <c r="DZ210" s="21">
        <v>-3224.8104499999999</v>
      </c>
      <c r="EA210" s="21">
        <v>-3583.2745</v>
      </c>
      <c r="EB210" s="21">
        <v>-3616.57638</v>
      </c>
      <c r="EC210" s="21">
        <v>-3513.0785099999998</v>
      </c>
      <c r="ED210" s="21">
        <v>-3444.3882400000002</v>
      </c>
      <c r="EE210" s="21">
        <v>-3370.35961</v>
      </c>
    </row>
    <row r="211" spans="2:135" x14ac:dyDescent="0.3">
      <c r="B211" s="58" t="s">
        <v>364</v>
      </c>
      <c r="C211" s="21">
        <v>22784.030559999999</v>
      </c>
      <c r="D211" s="21">
        <v>23214.142980000001</v>
      </c>
      <c r="E211" s="21">
        <v>22345.033650000001</v>
      </c>
      <c r="F211" s="21">
        <v>21916.59014</v>
      </c>
      <c r="G211" s="21">
        <v>21493.595120000002</v>
      </c>
      <c r="H211" s="21">
        <v>52276.741329999997</v>
      </c>
      <c r="I211" s="21">
        <v>53263.635179999997</v>
      </c>
      <c r="J211" s="21">
        <v>51269.52908</v>
      </c>
      <c r="K211" s="21">
        <v>50286.472600000001</v>
      </c>
      <c r="L211" s="21">
        <v>49315.961380000001</v>
      </c>
      <c r="M211" s="21">
        <v>69246.605249999993</v>
      </c>
      <c r="N211" s="21">
        <v>70553.946899999995</v>
      </c>
      <c r="O211" s="21">
        <v>67912.486269999994</v>
      </c>
      <c r="P211" s="21">
        <v>66610.262709999995</v>
      </c>
      <c r="Q211" s="21">
        <v>65324.728629999998</v>
      </c>
      <c r="R211" s="21">
        <v>616.78337999999997</v>
      </c>
      <c r="S211" s="21">
        <v>602.41792999999996</v>
      </c>
      <c r="T211" s="21">
        <v>605.76354000000003</v>
      </c>
      <c r="U211" s="21">
        <v>512.76589000000001</v>
      </c>
      <c r="V211" s="21">
        <v>482.68457999999998</v>
      </c>
      <c r="W211" s="21">
        <v>882.93992000000003</v>
      </c>
      <c r="X211" s="21">
        <v>874.43397000000004</v>
      </c>
      <c r="Y211" s="21">
        <v>866.81473000000005</v>
      </c>
      <c r="Z211" s="21">
        <v>769.80775000000006</v>
      </c>
      <c r="AA211" s="21">
        <v>734.91573000000005</v>
      </c>
      <c r="AB211" s="21">
        <v>61456.943030000002</v>
      </c>
      <c r="AC211" s="21">
        <v>62617.185839999998</v>
      </c>
      <c r="AD211" s="21">
        <v>60272.860990000001</v>
      </c>
      <c r="AE211" s="21">
        <v>59117.158990000004</v>
      </c>
      <c r="AF211" s="21">
        <v>57976.214599999999</v>
      </c>
      <c r="AG211" s="21">
        <v>159.07383999999999</v>
      </c>
      <c r="AH211" s="21">
        <v>135.41166999999999</v>
      </c>
      <c r="AI211" s="21">
        <v>156.44865999999999</v>
      </c>
      <c r="AJ211" s="21">
        <v>75.261520000000004</v>
      </c>
      <c r="AK211" s="21">
        <v>58.569740000000003</v>
      </c>
      <c r="AL211" s="21">
        <v>263.46098000000001</v>
      </c>
      <c r="AM211" s="21">
        <v>249.31505000000001</v>
      </c>
      <c r="AN211" s="21">
        <v>258.68608999999998</v>
      </c>
      <c r="AO211" s="21">
        <v>197.47187</v>
      </c>
      <c r="AP211" s="21">
        <v>182.71698000000001</v>
      </c>
      <c r="AQ211" s="21">
        <v>502.79935</v>
      </c>
      <c r="AR211" s="21">
        <v>494.39934</v>
      </c>
      <c r="AS211" s="21">
        <v>493.34258999999997</v>
      </c>
      <c r="AT211" s="21">
        <v>430.93315000000001</v>
      </c>
      <c r="AU211" s="21">
        <v>412.21877000000001</v>
      </c>
      <c r="AV211" s="21">
        <v>1094.43226</v>
      </c>
      <c r="AW211" s="21">
        <v>1095.4637399999999</v>
      </c>
      <c r="AX211" s="21">
        <v>1073.3935100000001</v>
      </c>
      <c r="AY211" s="21">
        <v>994.21256000000005</v>
      </c>
      <c r="AZ211" s="21">
        <v>963.26899000000003</v>
      </c>
      <c r="BA211" s="21">
        <v>1450.5260499999999</v>
      </c>
      <c r="BB211" s="21">
        <v>1460.8004699999999</v>
      </c>
      <c r="BC211" s="21">
        <v>1422.60481</v>
      </c>
      <c r="BD211" s="21">
        <v>1343.2767200000001</v>
      </c>
      <c r="BE211" s="21">
        <v>1306.9962499999999</v>
      </c>
      <c r="BF211" s="21">
        <v>1614.91336</v>
      </c>
      <c r="BG211" s="21">
        <v>1628.10715</v>
      </c>
      <c r="BH211" s="21">
        <v>1583.5390199999999</v>
      </c>
      <c r="BI211" s="21">
        <v>1500.8703399999999</v>
      </c>
      <c r="BJ211" s="21">
        <v>1461.2298699999999</v>
      </c>
      <c r="BK211" s="21">
        <v>-10039.843370000001</v>
      </c>
      <c r="BL211" s="21">
        <v>-10231.54896</v>
      </c>
      <c r="BM211" s="21">
        <v>-9844.2470699999994</v>
      </c>
      <c r="BN211" s="21">
        <v>-9653.3078299999997</v>
      </c>
      <c r="BO211" s="21">
        <v>-9464.7560699999995</v>
      </c>
      <c r="BP211" s="21">
        <v>404.65908000000002</v>
      </c>
      <c r="BQ211" s="21">
        <v>376.62831999999997</v>
      </c>
      <c r="BR211" s="21">
        <v>397.11707999999999</v>
      </c>
      <c r="BS211" s="21">
        <v>278.77478000000002</v>
      </c>
      <c r="BT211" s="21">
        <v>247.02427</v>
      </c>
      <c r="BU211" s="21">
        <v>-23.768930000000001</v>
      </c>
      <c r="BV211" s="21">
        <v>-175.87216000000001</v>
      </c>
      <c r="BW211" s="21">
        <v>-202.19466</v>
      </c>
      <c r="BX211" s="21">
        <v>1154.9059500000001</v>
      </c>
      <c r="BY211" s="21">
        <v>1138.3009999999999</v>
      </c>
      <c r="BZ211" s="21">
        <v>1132.70119</v>
      </c>
      <c r="CA211" s="21">
        <v>996.62638000000004</v>
      </c>
      <c r="CB211" s="21">
        <v>954.85032999999999</v>
      </c>
      <c r="CC211" s="21">
        <v>427.38742000000002</v>
      </c>
      <c r="CD211" s="21">
        <v>405.26438999999999</v>
      </c>
      <c r="CE211" s="21">
        <v>420.00671</v>
      </c>
      <c r="CF211" s="21">
        <v>318.49520000000001</v>
      </c>
      <c r="CG211" s="21">
        <v>289.60115999999999</v>
      </c>
      <c r="CH211" s="21">
        <v>544.68877999999995</v>
      </c>
      <c r="CI211" s="21">
        <v>525.99543000000006</v>
      </c>
      <c r="CJ211" s="21">
        <v>535.11613</v>
      </c>
      <c r="CK211" s="21">
        <v>434.44927999999999</v>
      </c>
      <c r="CL211" s="21">
        <v>404.15181000000001</v>
      </c>
      <c r="CM211" s="21">
        <v>774.97605999999996</v>
      </c>
      <c r="CN211" s="21">
        <v>761.64734999999996</v>
      </c>
      <c r="CO211" s="21">
        <v>761.00716999999997</v>
      </c>
      <c r="CP211" s="21">
        <v>658.35618999999997</v>
      </c>
      <c r="CQ211" s="21">
        <v>623.35550000000001</v>
      </c>
      <c r="CR211" s="21">
        <v>853.96817999999996</v>
      </c>
      <c r="CS211" s="21">
        <v>844.06931999999995</v>
      </c>
      <c r="CT211" s="21">
        <v>838.35059999999999</v>
      </c>
      <c r="CU211" s="21">
        <v>739.66765999999996</v>
      </c>
      <c r="CV211" s="21">
        <v>704.18858999999998</v>
      </c>
      <c r="CW211" s="21">
        <v>900.22676000000001</v>
      </c>
      <c r="CX211" s="21">
        <v>890.89480000000003</v>
      </c>
      <c r="CY211" s="21">
        <v>883.73323000000005</v>
      </c>
      <c r="CZ211" s="21">
        <v>782.91332</v>
      </c>
      <c r="DA211" s="21">
        <v>746.17052000000001</v>
      </c>
      <c r="DB211" s="21">
        <v>971.34108000000003</v>
      </c>
      <c r="DC211" s="21">
        <v>964.66804000000002</v>
      </c>
      <c r="DD211" s="21">
        <v>953.46005000000002</v>
      </c>
      <c r="DE211" s="21">
        <v>855.09622999999999</v>
      </c>
      <c r="DF211" s="21">
        <v>817.69911000000002</v>
      </c>
      <c r="DG211" s="21">
        <v>1018.48404</v>
      </c>
      <c r="DH211" s="21">
        <v>1012.67537</v>
      </c>
      <c r="DI211" s="21">
        <v>999.80023000000006</v>
      </c>
      <c r="DJ211" s="21">
        <v>900.55294000000004</v>
      </c>
      <c r="DK211" s="21">
        <v>862.20396000000005</v>
      </c>
      <c r="DL211" s="21">
        <v>748.95036000000005</v>
      </c>
      <c r="DM211" s="21">
        <v>740.97436000000005</v>
      </c>
      <c r="DN211" s="21">
        <v>735.30025999999998</v>
      </c>
      <c r="DO211" s="21">
        <v>651.36315999999999</v>
      </c>
      <c r="DP211" s="21">
        <v>621.21514999999999</v>
      </c>
      <c r="DQ211" s="21">
        <v>435.07434999999998</v>
      </c>
      <c r="DR211" s="21">
        <v>408.14684999999997</v>
      </c>
      <c r="DS211" s="21">
        <v>427.25707999999997</v>
      </c>
      <c r="DT211" s="21">
        <v>315.38330999999999</v>
      </c>
      <c r="DU211" s="21">
        <v>289.10791</v>
      </c>
      <c r="DV211" s="21">
        <v>458.46546999999998</v>
      </c>
      <c r="DW211" s="21">
        <v>439.60930999999999</v>
      </c>
      <c r="DX211" s="21">
        <v>450.50328000000002</v>
      </c>
      <c r="DY211" s="21">
        <v>356.83170999999999</v>
      </c>
      <c r="DZ211" s="21">
        <v>329.15242999999998</v>
      </c>
      <c r="EA211" s="21">
        <v>748.15963999999997</v>
      </c>
      <c r="EB211" s="21">
        <v>742.35902999999996</v>
      </c>
      <c r="EC211" s="21">
        <v>734.47639000000004</v>
      </c>
      <c r="ED211" s="21">
        <v>657.04804999999999</v>
      </c>
      <c r="EE211" s="21">
        <v>627.93692999999996</v>
      </c>
    </row>
    <row r="212" spans="2:135" x14ac:dyDescent="0.3">
      <c r="B212" s="58" t="s">
        <v>365</v>
      </c>
      <c r="C212" s="21">
        <v>22274.457900000001</v>
      </c>
      <c r="D212" s="21">
        <v>22694.950710000001</v>
      </c>
      <c r="E212" s="21">
        <v>21845.279310000002</v>
      </c>
      <c r="F212" s="21">
        <v>21426.418079999999</v>
      </c>
      <c r="G212" s="21">
        <v>21012.8835</v>
      </c>
      <c r="H212" s="21">
        <v>37226.820570000003</v>
      </c>
      <c r="I212" s="21">
        <v>37929.598120000002</v>
      </c>
      <c r="J212" s="21">
        <v>36509.574070000002</v>
      </c>
      <c r="K212" s="21">
        <v>35809.529150000002</v>
      </c>
      <c r="L212" s="21">
        <v>35118.417849999998</v>
      </c>
      <c r="M212" s="21">
        <v>43258.002260000001</v>
      </c>
      <c r="N212" s="21">
        <v>44074.691939999997</v>
      </c>
      <c r="O212" s="21">
        <v>42424.584909999998</v>
      </c>
      <c r="P212" s="21">
        <v>41611.092479999999</v>
      </c>
      <c r="Q212" s="21">
        <v>40808.025869999998</v>
      </c>
      <c r="R212" s="21">
        <v>383.44812000000002</v>
      </c>
      <c r="S212" s="21">
        <v>363.97922999999997</v>
      </c>
      <c r="T212" s="21">
        <v>376.8614</v>
      </c>
      <c r="U212" s="21">
        <v>288.57375999999999</v>
      </c>
      <c r="V212" s="21">
        <v>263.22743000000003</v>
      </c>
      <c r="W212" s="21">
        <v>489.70486</v>
      </c>
      <c r="X212" s="21">
        <v>473.02292999999997</v>
      </c>
      <c r="Y212" s="21">
        <v>481.05923999999999</v>
      </c>
      <c r="Z212" s="21">
        <v>391.98919000000001</v>
      </c>
      <c r="AA212" s="21">
        <v>365.17126999999999</v>
      </c>
      <c r="AB212" s="21">
        <v>39122.24929</v>
      </c>
      <c r="AC212" s="21">
        <v>39860.836439999999</v>
      </c>
      <c r="AD212" s="21">
        <v>38368.486559999998</v>
      </c>
      <c r="AE212" s="21">
        <v>37632.79</v>
      </c>
      <c r="AF212" s="21">
        <v>36906.487840000002</v>
      </c>
      <c r="AG212" s="21">
        <v>162.77744999999999</v>
      </c>
      <c r="AH212" s="21">
        <v>138.57406</v>
      </c>
      <c r="AI212" s="21">
        <v>160.06843000000001</v>
      </c>
      <c r="AJ212" s="21">
        <v>78.810239999999993</v>
      </c>
      <c r="AK212" s="21">
        <v>61.899990000000003</v>
      </c>
      <c r="AL212" s="21">
        <v>182.33885000000001</v>
      </c>
      <c r="AM212" s="21">
        <v>166.21614</v>
      </c>
      <c r="AN212" s="21">
        <v>179.13554999999999</v>
      </c>
      <c r="AO212" s="21">
        <v>119.50489</v>
      </c>
      <c r="AP212" s="21">
        <v>106.17359</v>
      </c>
      <c r="AQ212" s="21">
        <v>298.67079999999999</v>
      </c>
      <c r="AR212" s="21">
        <v>285.98683</v>
      </c>
      <c r="AS212" s="21">
        <v>293.18160999999998</v>
      </c>
      <c r="AT212" s="21">
        <v>234.76082</v>
      </c>
      <c r="AU212" s="21">
        <v>219.79526000000001</v>
      </c>
      <c r="AV212" s="21">
        <v>580.53858000000002</v>
      </c>
      <c r="AW212" s="21">
        <v>571.39790000000005</v>
      </c>
      <c r="AX212" s="21">
        <v>569.53381999999999</v>
      </c>
      <c r="AY212" s="21">
        <v>500.35108000000002</v>
      </c>
      <c r="AZ212" s="21">
        <v>479.04192</v>
      </c>
      <c r="BA212" s="21">
        <v>688.05997000000002</v>
      </c>
      <c r="BB212" s="21">
        <v>683.46100000000001</v>
      </c>
      <c r="BC212" s="21">
        <v>674.97731999999996</v>
      </c>
      <c r="BD212" s="21">
        <v>610.55570999999998</v>
      </c>
      <c r="BE212" s="21">
        <v>588.55420000000004</v>
      </c>
      <c r="BF212" s="21">
        <v>752.81755999999996</v>
      </c>
      <c r="BG212" s="21">
        <v>749.30879000000004</v>
      </c>
      <c r="BH212" s="21">
        <v>738.28923999999995</v>
      </c>
      <c r="BI212" s="21">
        <v>672.39200000000005</v>
      </c>
      <c r="BJ212" s="21">
        <v>649.01215999999999</v>
      </c>
      <c r="BK212" s="21">
        <v>-3903.3210399999998</v>
      </c>
      <c r="BL212" s="21">
        <v>-3977.8529199999998</v>
      </c>
      <c r="BM212" s="21">
        <v>-3827.2765100000001</v>
      </c>
      <c r="BN212" s="21">
        <v>-3753.0425700000001</v>
      </c>
      <c r="BO212" s="21">
        <v>-3679.73684</v>
      </c>
      <c r="BP212" s="21">
        <v>341.77945999999997</v>
      </c>
      <c r="BQ212" s="21">
        <v>311.70848000000001</v>
      </c>
      <c r="BR212" s="21">
        <v>335.41932000000003</v>
      </c>
      <c r="BS212" s="21">
        <v>218.34737999999999</v>
      </c>
      <c r="BT212" s="21">
        <v>187.72677999999999</v>
      </c>
      <c r="BU212" s="21">
        <v>-23.77431</v>
      </c>
      <c r="BV212" s="21">
        <v>-175.87593000000001</v>
      </c>
      <c r="BW212" s="21">
        <v>-202.49341999999999</v>
      </c>
      <c r="BX212" s="21">
        <v>681.23455999999999</v>
      </c>
      <c r="BY212" s="21">
        <v>654.78736000000004</v>
      </c>
      <c r="BZ212" s="21">
        <v>668.27331000000004</v>
      </c>
      <c r="CA212" s="21">
        <v>541.41494</v>
      </c>
      <c r="CB212" s="21">
        <v>508.40123</v>
      </c>
      <c r="CC212" s="21">
        <v>290.63242000000002</v>
      </c>
      <c r="CD212" s="21">
        <v>265.16998999999998</v>
      </c>
      <c r="CE212" s="21">
        <v>285.84298999999999</v>
      </c>
      <c r="CF212" s="21">
        <v>187.09252000000001</v>
      </c>
      <c r="CG212" s="21">
        <v>160.89815999999999</v>
      </c>
      <c r="CH212" s="21">
        <v>351.46973000000003</v>
      </c>
      <c r="CI212" s="21">
        <v>328.37956000000003</v>
      </c>
      <c r="CJ212" s="21">
        <v>345.56486999999998</v>
      </c>
      <c r="CK212" s="21">
        <v>248.79854</v>
      </c>
      <c r="CL212" s="21">
        <v>222.38654</v>
      </c>
      <c r="CM212" s="21">
        <v>475.95148</v>
      </c>
      <c r="CN212" s="21">
        <v>456.20463999999998</v>
      </c>
      <c r="CO212" s="21">
        <v>467.66597999999999</v>
      </c>
      <c r="CP212" s="21">
        <v>371.05079000000001</v>
      </c>
      <c r="CQ212" s="21">
        <v>342.14256</v>
      </c>
      <c r="CR212" s="21">
        <v>504.21292</v>
      </c>
      <c r="CS212" s="21">
        <v>486.95517999999998</v>
      </c>
      <c r="CT212" s="21">
        <v>495.24567000000002</v>
      </c>
      <c r="CU212" s="21">
        <v>403.62221</v>
      </c>
      <c r="CV212" s="21">
        <v>375.30110999999999</v>
      </c>
      <c r="CW212" s="21">
        <v>514.98464999999999</v>
      </c>
      <c r="CX212" s="21">
        <v>497.60154</v>
      </c>
      <c r="CY212" s="21">
        <v>505.81724000000003</v>
      </c>
      <c r="CZ212" s="21">
        <v>412.77300000000002</v>
      </c>
      <c r="DA212" s="21">
        <v>383.92579999999998</v>
      </c>
      <c r="DB212" s="21">
        <v>526.32848999999999</v>
      </c>
      <c r="DC212" s="21">
        <v>510.48057999999997</v>
      </c>
      <c r="DD212" s="21">
        <v>516.91270999999995</v>
      </c>
      <c r="DE212" s="21">
        <v>427.53075000000001</v>
      </c>
      <c r="DF212" s="21">
        <v>399.28174000000001</v>
      </c>
      <c r="DG212" s="21">
        <v>546.66489999999999</v>
      </c>
      <c r="DH212" s="21">
        <v>531.16844000000003</v>
      </c>
      <c r="DI212" s="21">
        <v>536.95721000000003</v>
      </c>
      <c r="DJ212" s="21">
        <v>447.23279000000002</v>
      </c>
      <c r="DK212" s="21">
        <v>418.59213</v>
      </c>
      <c r="DL212" s="21">
        <v>445.97474</v>
      </c>
      <c r="DM212" s="21">
        <v>431.63799999999998</v>
      </c>
      <c r="DN212" s="21">
        <v>438.08611000000002</v>
      </c>
      <c r="DO212" s="21">
        <v>360.26427000000001</v>
      </c>
      <c r="DP212" s="21">
        <v>336.32333</v>
      </c>
      <c r="DQ212" s="21">
        <v>349.30880000000002</v>
      </c>
      <c r="DR212" s="21">
        <v>319.94900999999999</v>
      </c>
      <c r="DS212" s="21">
        <v>343.14652999999998</v>
      </c>
      <c r="DT212" s="21">
        <v>232.94879</v>
      </c>
      <c r="DU212" s="21">
        <v>208.09478999999999</v>
      </c>
      <c r="DV212" s="21">
        <v>297.97789999999998</v>
      </c>
      <c r="DW212" s="21">
        <v>275.39013</v>
      </c>
      <c r="DX212" s="21">
        <v>293.06052</v>
      </c>
      <c r="DY212" s="21">
        <v>202.62886</v>
      </c>
      <c r="DZ212" s="21">
        <v>178.15905000000001</v>
      </c>
      <c r="EA212" s="21">
        <v>416.50871000000001</v>
      </c>
      <c r="EB212" s="21">
        <v>403.84449999999998</v>
      </c>
      <c r="EC212" s="21">
        <v>409.13393000000002</v>
      </c>
      <c r="ED212" s="21">
        <v>338.39949000000001</v>
      </c>
      <c r="EE212" s="21">
        <v>316.10131999999999</v>
      </c>
    </row>
    <row r="213" spans="2:135" x14ac:dyDescent="0.3">
      <c r="B213" s="58" t="s">
        <v>366</v>
      </c>
      <c r="C213" s="21">
        <v>4305.0198899999996</v>
      </c>
      <c r="D213" s="21">
        <v>4386.2892000000002</v>
      </c>
      <c r="E213" s="21">
        <v>4222.07186</v>
      </c>
      <c r="F213" s="21">
        <v>4141.1178799999998</v>
      </c>
      <c r="G213" s="21">
        <v>4061.1934000000001</v>
      </c>
      <c r="H213" s="21">
        <v>-3139.18705</v>
      </c>
      <c r="I213" s="21">
        <v>-3198.4494399999999</v>
      </c>
      <c r="J213" s="21">
        <v>-3078.7045600000001</v>
      </c>
      <c r="K213" s="21">
        <v>-3019.6726100000001</v>
      </c>
      <c r="L213" s="21">
        <v>-2961.39399</v>
      </c>
      <c r="M213" s="21">
        <v>-5006.2394100000001</v>
      </c>
      <c r="N213" s="21">
        <v>-5100.7547299999997</v>
      </c>
      <c r="O213" s="21">
        <v>-4909.7882</v>
      </c>
      <c r="P213" s="21">
        <v>-4815.6428900000001</v>
      </c>
      <c r="Q213" s="21">
        <v>-4722.7041600000002</v>
      </c>
      <c r="R213" s="21">
        <v>-160.55439999999999</v>
      </c>
      <c r="S213" s="21">
        <v>-162.97242</v>
      </c>
      <c r="T213" s="21">
        <v>-157.45929000000001</v>
      </c>
      <c r="U213" s="21">
        <v>-154.38014999999999</v>
      </c>
      <c r="V213" s="21">
        <v>-151.06623999999999</v>
      </c>
      <c r="W213" s="21">
        <v>-195.95616000000001</v>
      </c>
      <c r="X213" s="21">
        <v>-199.08754999999999</v>
      </c>
      <c r="Y213" s="21">
        <v>-192.18809999999999</v>
      </c>
      <c r="Z213" s="21">
        <v>-188.42993000000001</v>
      </c>
      <c r="AA213" s="21">
        <v>-184.38514000000001</v>
      </c>
      <c r="AB213" s="21">
        <v>-4061.6385</v>
      </c>
      <c r="AC213" s="21">
        <v>-4138.3179899999996</v>
      </c>
      <c r="AD213" s="21">
        <v>-3983.3834999999999</v>
      </c>
      <c r="AE213" s="21">
        <v>-3907.0041099999999</v>
      </c>
      <c r="AF213" s="21">
        <v>-3831.6000399999998</v>
      </c>
      <c r="AG213" s="21">
        <v>-6.6406700000000001</v>
      </c>
      <c r="AH213" s="21">
        <v>-6.0181899999999997</v>
      </c>
      <c r="AI213" s="21">
        <v>-6.4761600000000001</v>
      </c>
      <c r="AJ213" s="21">
        <v>-6.3493300000000001</v>
      </c>
      <c r="AK213" s="21">
        <v>-6.2253100000000003</v>
      </c>
      <c r="AL213" s="21">
        <v>-85.659639999999996</v>
      </c>
      <c r="AM213" s="21">
        <v>-86.760679999999994</v>
      </c>
      <c r="AN213" s="21">
        <v>-83.966409999999996</v>
      </c>
      <c r="AO213" s="21">
        <v>-82.332329999999999</v>
      </c>
      <c r="AP213" s="21">
        <v>-80.724519999999998</v>
      </c>
      <c r="AQ213" s="21">
        <v>-136.91347999999999</v>
      </c>
      <c r="AR213" s="21">
        <v>-139.02929</v>
      </c>
      <c r="AS213" s="21">
        <v>-134.22338999999999</v>
      </c>
      <c r="AT213" s="21">
        <v>-131.60845</v>
      </c>
      <c r="AU213" s="21">
        <v>-129.03815</v>
      </c>
      <c r="AV213" s="21">
        <v>-77.241579999999999</v>
      </c>
      <c r="AW213" s="21">
        <v>-78.162120000000002</v>
      </c>
      <c r="AX213" s="21">
        <v>-75.706040000000002</v>
      </c>
      <c r="AY213" s="21">
        <v>-74.236949999999993</v>
      </c>
      <c r="AZ213" s="21">
        <v>-72.778909999999996</v>
      </c>
      <c r="BA213" s="21">
        <v>-334.03248000000002</v>
      </c>
      <c r="BB213" s="21">
        <v>-339.94295</v>
      </c>
      <c r="BC213" s="21">
        <v>-327.50513000000001</v>
      </c>
      <c r="BD213" s="21">
        <v>-321.1216</v>
      </c>
      <c r="BE213" s="21">
        <v>-314.84978000000001</v>
      </c>
      <c r="BF213" s="21">
        <v>-332.46159</v>
      </c>
      <c r="BG213" s="21">
        <v>-338.31333000000001</v>
      </c>
      <c r="BH213" s="21">
        <v>-325.9384</v>
      </c>
      <c r="BI213" s="21">
        <v>-319.61680000000001</v>
      </c>
      <c r="BJ213" s="21">
        <v>-313.33402000000001</v>
      </c>
      <c r="BK213" s="21">
        <v>511.07319999999999</v>
      </c>
      <c r="BL213" s="21">
        <v>520.83187999999996</v>
      </c>
      <c r="BM213" s="21">
        <v>501.11646999999999</v>
      </c>
      <c r="BN213" s="21">
        <v>491.39679999999998</v>
      </c>
      <c r="BO213" s="21">
        <v>481.79867000000002</v>
      </c>
      <c r="BP213" s="21">
        <v>-67.1173</v>
      </c>
      <c r="BQ213" s="21">
        <v>-67.424869999999999</v>
      </c>
      <c r="BR213" s="21">
        <v>-65.79007</v>
      </c>
      <c r="BS213" s="21">
        <v>-64.50318</v>
      </c>
      <c r="BT213" s="21">
        <v>-63.118409999999997</v>
      </c>
      <c r="BU213" s="21">
        <v>1.2409999999999999E-2</v>
      </c>
      <c r="BV213" s="21">
        <v>1.457E-2</v>
      </c>
      <c r="BW213" s="21">
        <v>1.337E-2</v>
      </c>
      <c r="BX213" s="21">
        <v>-315.61944999999997</v>
      </c>
      <c r="BY213" s="21">
        <v>-320.55862000000002</v>
      </c>
      <c r="BZ213" s="21">
        <v>-309.39859000000001</v>
      </c>
      <c r="CA213" s="21">
        <v>-303.39647000000002</v>
      </c>
      <c r="CB213" s="21">
        <v>-297.43822</v>
      </c>
      <c r="CC213" s="21">
        <v>-134.94793999999999</v>
      </c>
      <c r="CD213" s="21">
        <v>-136.74239</v>
      </c>
      <c r="CE213" s="21">
        <v>-132.33443</v>
      </c>
      <c r="CF213" s="21">
        <v>-129.7465</v>
      </c>
      <c r="CG213" s="21">
        <v>-126.96131</v>
      </c>
      <c r="CH213" s="21">
        <v>-150.77966000000001</v>
      </c>
      <c r="CI213" s="21">
        <v>-152.92273</v>
      </c>
      <c r="CJ213" s="21">
        <v>-147.86725000000001</v>
      </c>
      <c r="CK213" s="21">
        <v>-144.97563</v>
      </c>
      <c r="CL213" s="21">
        <v>-141.86357000000001</v>
      </c>
      <c r="CM213" s="21">
        <v>-217.76378</v>
      </c>
      <c r="CN213" s="21">
        <v>-221.249</v>
      </c>
      <c r="CO213" s="21">
        <v>-213.57529</v>
      </c>
      <c r="CP213" s="21">
        <v>-209.39888999999999</v>
      </c>
      <c r="CQ213" s="21">
        <v>-204.90397999999999</v>
      </c>
      <c r="CR213" s="21">
        <v>-162.44550000000001</v>
      </c>
      <c r="CS213" s="21">
        <v>-164.89283</v>
      </c>
      <c r="CT213" s="21">
        <v>-159.31303</v>
      </c>
      <c r="CU213" s="21">
        <v>-156.19764000000001</v>
      </c>
      <c r="CV213" s="21">
        <v>-152.84469999999999</v>
      </c>
      <c r="CW213" s="21">
        <v>-137.41410999999999</v>
      </c>
      <c r="CX213" s="21">
        <v>-139.3605</v>
      </c>
      <c r="CY213" s="21">
        <v>-134.75812999999999</v>
      </c>
      <c r="CZ213" s="21">
        <v>-132.12285</v>
      </c>
      <c r="DA213" s="21">
        <v>-129.28666999999999</v>
      </c>
      <c r="DB213" s="21">
        <v>-215.13611</v>
      </c>
      <c r="DC213" s="21">
        <v>-218.64571000000001</v>
      </c>
      <c r="DD213" s="21">
        <v>-211.00067999999999</v>
      </c>
      <c r="DE213" s="21">
        <v>-206.87466000000001</v>
      </c>
      <c r="DF213" s="21">
        <v>-202.43395000000001</v>
      </c>
      <c r="DG213" s="21">
        <v>-214.71017000000001</v>
      </c>
      <c r="DH213" s="21">
        <v>-218.21493000000001</v>
      </c>
      <c r="DI213" s="21">
        <v>-210.58357000000001</v>
      </c>
      <c r="DJ213" s="21">
        <v>-206.4657</v>
      </c>
      <c r="DK213" s="21">
        <v>-202.03378000000001</v>
      </c>
      <c r="DL213" s="21">
        <v>-189.84788</v>
      </c>
      <c r="DM213" s="21">
        <v>-192.94851</v>
      </c>
      <c r="DN213" s="21">
        <v>-186.19997000000001</v>
      </c>
      <c r="DO213" s="21">
        <v>-182.55892</v>
      </c>
      <c r="DP213" s="21">
        <v>-178.64017999999999</v>
      </c>
      <c r="DQ213" s="21">
        <v>-93.109430000000003</v>
      </c>
      <c r="DR213" s="21">
        <v>-93.904070000000004</v>
      </c>
      <c r="DS213" s="21">
        <v>-91.250339999999994</v>
      </c>
      <c r="DT213" s="21">
        <v>-89.472470000000001</v>
      </c>
      <c r="DU213" s="21">
        <v>-87.725480000000005</v>
      </c>
      <c r="DV213" s="21">
        <v>-141.04034999999999</v>
      </c>
      <c r="DW213" s="21">
        <v>-143.03358</v>
      </c>
      <c r="DX213" s="21">
        <v>-138.3151</v>
      </c>
      <c r="DY213" s="21">
        <v>-135.61026000000001</v>
      </c>
      <c r="DZ213" s="21">
        <v>-132.69924</v>
      </c>
      <c r="EA213" s="21">
        <v>-140.62463</v>
      </c>
      <c r="EB213" s="21">
        <v>-142.82004000000001</v>
      </c>
      <c r="EC213" s="21">
        <v>-137.91712999999999</v>
      </c>
      <c r="ED213" s="21">
        <v>-135.22017</v>
      </c>
      <c r="EE213" s="21">
        <v>-132.31755999999999</v>
      </c>
    </row>
    <row r="214" spans="2:135" x14ac:dyDescent="0.3">
      <c r="B214" s="58" t="s">
        <v>367</v>
      </c>
      <c r="C214" s="21">
        <v>-998.06818999999996</v>
      </c>
      <c r="D214" s="21">
        <v>-1016.90952</v>
      </c>
      <c r="E214" s="21">
        <v>-978.83766000000003</v>
      </c>
      <c r="F214" s="21">
        <v>-960.06943999999999</v>
      </c>
      <c r="G214" s="21">
        <v>-941.53988000000004</v>
      </c>
      <c r="H214" s="21">
        <v>5176.3055299999996</v>
      </c>
      <c r="I214" s="21">
        <v>5274.0251600000001</v>
      </c>
      <c r="J214" s="21">
        <v>5076.57402</v>
      </c>
      <c r="K214" s="21">
        <v>4979.2343499999997</v>
      </c>
      <c r="L214" s="21">
        <v>4883.13688</v>
      </c>
      <c r="M214" s="21">
        <v>-3940.7007199999998</v>
      </c>
      <c r="N214" s="21">
        <v>-4015.0992000000001</v>
      </c>
      <c r="O214" s="21">
        <v>-3864.7783899999999</v>
      </c>
      <c r="P214" s="21">
        <v>-3790.6711700000001</v>
      </c>
      <c r="Q214" s="21">
        <v>-3717.5137199999999</v>
      </c>
      <c r="R214" s="21">
        <v>0.29975000000000002</v>
      </c>
      <c r="S214" s="21">
        <v>1.3186599999999999</v>
      </c>
      <c r="T214" s="21">
        <v>0.3528</v>
      </c>
      <c r="U214" s="21">
        <v>0.34627999999999998</v>
      </c>
      <c r="V214" s="21">
        <v>0.33899000000000001</v>
      </c>
      <c r="W214" s="21">
        <v>-44.959580000000003</v>
      </c>
      <c r="X214" s="21">
        <v>-44.855150000000002</v>
      </c>
      <c r="Y214" s="21">
        <v>-44.046860000000002</v>
      </c>
      <c r="Z214" s="21">
        <v>-43.18526</v>
      </c>
      <c r="AA214" s="21">
        <v>-42.258150000000001</v>
      </c>
      <c r="AB214" s="21">
        <v>-2645.97714</v>
      </c>
      <c r="AC214" s="21">
        <v>-2695.9304200000001</v>
      </c>
      <c r="AD214" s="21">
        <v>-2594.99748</v>
      </c>
      <c r="AE214" s="21">
        <v>-2545.2397000000001</v>
      </c>
      <c r="AF214" s="21">
        <v>-2496.1172999999999</v>
      </c>
      <c r="AG214" s="21">
        <v>-9.8826800000000006</v>
      </c>
      <c r="AH214" s="21">
        <v>-9.0416000000000007</v>
      </c>
      <c r="AI214" s="21">
        <v>-9.6316100000000002</v>
      </c>
      <c r="AJ214" s="21">
        <v>-9.4435800000000008</v>
      </c>
      <c r="AK214" s="21">
        <v>-9.2589000000000006</v>
      </c>
      <c r="AL214" s="21">
        <v>-35.147759999999998</v>
      </c>
      <c r="AM214" s="21">
        <v>-35.08173</v>
      </c>
      <c r="AN214" s="21">
        <v>-34.421779999999998</v>
      </c>
      <c r="AO214" s="21">
        <v>-33.751379999999997</v>
      </c>
      <c r="AP214" s="21">
        <v>-33.092469999999999</v>
      </c>
      <c r="AQ214" s="21">
        <v>34.017009999999999</v>
      </c>
      <c r="AR214" s="21">
        <v>35.359479999999998</v>
      </c>
      <c r="AS214" s="21">
        <v>33.393450000000001</v>
      </c>
      <c r="AT214" s="21">
        <v>32.743920000000003</v>
      </c>
      <c r="AU214" s="21">
        <v>32.104039999999998</v>
      </c>
      <c r="AV214" s="21">
        <v>49.852809999999998</v>
      </c>
      <c r="AW214" s="21">
        <v>51.562860000000001</v>
      </c>
      <c r="AX214" s="21">
        <v>48.921599999999998</v>
      </c>
      <c r="AY214" s="21">
        <v>47.973750000000003</v>
      </c>
      <c r="AZ214" s="21">
        <v>47.030970000000003</v>
      </c>
      <c r="BA214" s="21">
        <v>-382.09546999999998</v>
      </c>
      <c r="BB214" s="21">
        <v>-388.74520999999999</v>
      </c>
      <c r="BC214" s="21">
        <v>-374.61721999999997</v>
      </c>
      <c r="BD214" s="21">
        <v>-367.31551000000002</v>
      </c>
      <c r="BE214" s="21">
        <v>-360.14143999999999</v>
      </c>
      <c r="BF214" s="21">
        <v>-365.31250999999997</v>
      </c>
      <c r="BG214" s="21">
        <v>-371.60881999999998</v>
      </c>
      <c r="BH214" s="21">
        <v>-358.13184000000001</v>
      </c>
      <c r="BI214" s="21">
        <v>-351.18592999999998</v>
      </c>
      <c r="BJ214" s="21">
        <v>-344.28255999999999</v>
      </c>
      <c r="BK214" s="21">
        <v>-1436.0816600000001</v>
      </c>
      <c r="BL214" s="21">
        <v>-1463.50289</v>
      </c>
      <c r="BM214" s="21">
        <v>-1408.10391</v>
      </c>
      <c r="BN214" s="21">
        <v>-1380.7922900000001</v>
      </c>
      <c r="BO214" s="21">
        <v>-1353.8221799999999</v>
      </c>
      <c r="BP214" s="21">
        <v>-81.271389999999997</v>
      </c>
      <c r="BQ214" s="21">
        <v>-81.478750000000005</v>
      </c>
      <c r="BR214" s="21">
        <v>-79.642510000000001</v>
      </c>
      <c r="BS214" s="21">
        <v>-78.084770000000006</v>
      </c>
      <c r="BT214" s="21">
        <v>-76.408469999999994</v>
      </c>
      <c r="BU214" s="21">
        <v>2.1299999999999999E-2</v>
      </c>
      <c r="BV214" s="21">
        <v>2.3269999999999999E-2</v>
      </c>
      <c r="BW214" s="21">
        <v>2.1899999999999999E-2</v>
      </c>
      <c r="BX214" s="21">
        <v>-15.840310000000001</v>
      </c>
      <c r="BY214" s="21">
        <v>-14.658110000000001</v>
      </c>
      <c r="BZ214" s="21">
        <v>-15.4475</v>
      </c>
      <c r="CA214" s="21">
        <v>-15.146140000000001</v>
      </c>
      <c r="CB214" s="21">
        <v>-14.84933</v>
      </c>
      <c r="CC214" s="21">
        <v>-37.096150000000002</v>
      </c>
      <c r="CD214" s="21">
        <v>-36.647539999999999</v>
      </c>
      <c r="CE214" s="21">
        <v>-36.319800000000001</v>
      </c>
      <c r="CF214" s="21">
        <v>-35.609220000000001</v>
      </c>
      <c r="CG214" s="21">
        <v>-34.84469</v>
      </c>
      <c r="CH214" s="21">
        <v>20.882280000000002</v>
      </c>
      <c r="CI214" s="21">
        <v>22.419630000000002</v>
      </c>
      <c r="CJ214" s="21">
        <v>20.549040000000002</v>
      </c>
      <c r="CK214" s="21">
        <v>20.147659999999998</v>
      </c>
      <c r="CL214" s="21">
        <v>19.715350000000001</v>
      </c>
      <c r="CM214" s="21">
        <v>-121.36485</v>
      </c>
      <c r="CN214" s="21">
        <v>-122.65881</v>
      </c>
      <c r="CO214" s="21">
        <v>-118.98802000000001</v>
      </c>
      <c r="CP214" s="21">
        <v>-116.66106000000001</v>
      </c>
      <c r="CQ214" s="21">
        <v>-114.15678</v>
      </c>
      <c r="CR214" s="21">
        <v>-80.320179999999993</v>
      </c>
      <c r="CS214" s="21">
        <v>-80.87576</v>
      </c>
      <c r="CT214" s="21">
        <v>-78.728549999999998</v>
      </c>
      <c r="CU214" s="21">
        <v>-77.188810000000004</v>
      </c>
      <c r="CV214" s="21">
        <v>-75.531790000000001</v>
      </c>
      <c r="CW214" s="21">
        <v>26.600549999999998</v>
      </c>
      <c r="CX214" s="21">
        <v>28.158539999999999</v>
      </c>
      <c r="CY214" s="21">
        <v>26.1555</v>
      </c>
      <c r="CZ214" s="21">
        <v>25.644459999999999</v>
      </c>
      <c r="DA214" s="21">
        <v>25.094169999999998</v>
      </c>
      <c r="DB214" s="21">
        <v>-138.15083999999999</v>
      </c>
      <c r="DC214" s="21">
        <v>-139.88003</v>
      </c>
      <c r="DD214" s="21">
        <v>-135.45908</v>
      </c>
      <c r="DE214" s="21">
        <v>-132.81011000000001</v>
      </c>
      <c r="DF214" s="21">
        <v>-129.95919000000001</v>
      </c>
      <c r="DG214" s="21">
        <v>-152.13801000000001</v>
      </c>
      <c r="DH214" s="21">
        <v>-154.14598000000001</v>
      </c>
      <c r="DI214" s="21">
        <v>-149.18088</v>
      </c>
      <c r="DJ214" s="21">
        <v>-146.26361</v>
      </c>
      <c r="DK214" s="21">
        <v>-143.12392</v>
      </c>
      <c r="DL214" s="21">
        <v>-140.00928999999999</v>
      </c>
      <c r="DM214" s="21">
        <v>-141.89484999999999</v>
      </c>
      <c r="DN214" s="21">
        <v>-137.29141000000001</v>
      </c>
      <c r="DO214" s="21">
        <v>-134.60666000000001</v>
      </c>
      <c r="DP214" s="21">
        <v>-131.71720999999999</v>
      </c>
      <c r="DQ214" s="21">
        <v>-88.465450000000004</v>
      </c>
      <c r="DR214" s="21">
        <v>-88.801659999999998</v>
      </c>
      <c r="DS214" s="21">
        <v>-86.666319999999999</v>
      </c>
      <c r="DT214" s="21">
        <v>-84.977680000000007</v>
      </c>
      <c r="DU214" s="21">
        <v>-83.318479999999994</v>
      </c>
      <c r="DV214" s="21">
        <v>-0.70272000000000001</v>
      </c>
      <c r="DW214" s="21">
        <v>0.35303000000000001</v>
      </c>
      <c r="DX214" s="21">
        <v>-0.62719000000000003</v>
      </c>
      <c r="DY214" s="21">
        <v>-0.61453000000000002</v>
      </c>
      <c r="DZ214" s="21">
        <v>-0.60119</v>
      </c>
      <c r="EA214" s="21">
        <v>7.41214</v>
      </c>
      <c r="EB214" s="21">
        <v>8.3381799999999995</v>
      </c>
      <c r="EC214" s="21">
        <v>7.3166799999999999</v>
      </c>
      <c r="ED214" s="21">
        <v>7.1739100000000002</v>
      </c>
      <c r="EE214" s="21">
        <v>7.0200399999999998</v>
      </c>
    </row>
    <row r="215" spans="2:135" x14ac:dyDescent="0.3">
      <c r="B215" s="58" t="s">
        <v>368</v>
      </c>
      <c r="C215" s="21">
        <v>-16610.801729999999</v>
      </c>
      <c r="D215" s="21">
        <v>-16924.37715</v>
      </c>
      <c r="E215" s="21">
        <v>-16290.749019999999</v>
      </c>
      <c r="F215" s="21">
        <v>-15978.39032</v>
      </c>
      <c r="G215" s="21">
        <v>-15670.00387</v>
      </c>
      <c r="H215" s="21">
        <v>-1551.3661999999999</v>
      </c>
      <c r="I215" s="21">
        <v>-1580.65329</v>
      </c>
      <c r="J215" s="21">
        <v>-1521.47614</v>
      </c>
      <c r="K215" s="21">
        <v>-1492.3029300000001</v>
      </c>
      <c r="L215" s="21">
        <v>-1463.502</v>
      </c>
      <c r="M215" s="21">
        <v>-3855.7915600000001</v>
      </c>
      <c r="N215" s="21">
        <v>-3928.587</v>
      </c>
      <c r="O215" s="21">
        <v>-3781.5050999999999</v>
      </c>
      <c r="P215" s="21">
        <v>-3708.9946500000001</v>
      </c>
      <c r="Q215" s="21">
        <v>-3637.4135099999999</v>
      </c>
      <c r="R215" s="21">
        <v>-51.493090000000002</v>
      </c>
      <c r="S215" s="21">
        <v>-50.06183</v>
      </c>
      <c r="T215" s="21">
        <v>-50.356920000000002</v>
      </c>
      <c r="U215" s="21">
        <v>-49.371929999999999</v>
      </c>
      <c r="V215" s="21">
        <v>-48.312019999999997</v>
      </c>
      <c r="W215" s="21">
        <v>-6.0548099999999998</v>
      </c>
      <c r="X215" s="21">
        <v>-3.79128</v>
      </c>
      <c r="Y215" s="21">
        <v>-5.7920400000000001</v>
      </c>
      <c r="Z215" s="21">
        <v>-5.6784299999999996</v>
      </c>
      <c r="AA215" s="21">
        <v>-5.5564099999999996</v>
      </c>
      <c r="AB215" s="21">
        <v>-4081.2538500000001</v>
      </c>
      <c r="AC215" s="21">
        <v>-4158.3036499999998</v>
      </c>
      <c r="AD215" s="21">
        <v>-4002.6209199999998</v>
      </c>
      <c r="AE215" s="21">
        <v>-3925.87266</v>
      </c>
      <c r="AF215" s="21">
        <v>-3850.1044299999999</v>
      </c>
      <c r="AG215" s="21">
        <v>-25.317979999999999</v>
      </c>
      <c r="AH215" s="21">
        <v>-23.318909999999999</v>
      </c>
      <c r="AI215" s="21">
        <v>-24.670159999999999</v>
      </c>
      <c r="AJ215" s="21">
        <v>-24.190449999999998</v>
      </c>
      <c r="AK215" s="21">
        <v>-23.716629999999999</v>
      </c>
      <c r="AL215" s="21">
        <v>-185.69992999999999</v>
      </c>
      <c r="AM215" s="21">
        <v>-187.47291000000001</v>
      </c>
      <c r="AN215" s="21">
        <v>-181.97376</v>
      </c>
      <c r="AO215" s="21">
        <v>-178.43337</v>
      </c>
      <c r="AP215" s="21">
        <v>-174.94847999999999</v>
      </c>
      <c r="AQ215" s="21">
        <v>17.889510000000001</v>
      </c>
      <c r="AR215" s="21">
        <v>19.899719999999999</v>
      </c>
      <c r="AS215" s="21">
        <v>17.644130000000001</v>
      </c>
      <c r="AT215" s="21">
        <v>17.301310000000001</v>
      </c>
      <c r="AU215" s="21">
        <v>16.963059999999999</v>
      </c>
      <c r="AV215" s="21">
        <v>-16.80575</v>
      </c>
      <c r="AW215" s="21">
        <v>-15.295870000000001</v>
      </c>
      <c r="AX215" s="21">
        <v>-16.363350000000001</v>
      </c>
      <c r="AY215" s="21">
        <v>-16.045089999999998</v>
      </c>
      <c r="AZ215" s="21">
        <v>-15.73025</v>
      </c>
      <c r="BA215" s="21">
        <v>90.812870000000004</v>
      </c>
      <c r="BB215" s="21">
        <v>94.156620000000004</v>
      </c>
      <c r="BC215" s="21">
        <v>89.143519999999995</v>
      </c>
      <c r="BD215" s="21">
        <v>87.40701</v>
      </c>
      <c r="BE215" s="21">
        <v>85.699460000000002</v>
      </c>
      <c r="BF215" s="21">
        <v>56.602679999999999</v>
      </c>
      <c r="BG215" s="21">
        <v>59.296770000000002</v>
      </c>
      <c r="BH215" s="21">
        <v>55.596539999999997</v>
      </c>
      <c r="BI215" s="21">
        <v>54.519170000000003</v>
      </c>
      <c r="BJ215" s="21">
        <v>53.447119999999998</v>
      </c>
      <c r="BK215" s="21">
        <v>-1242.96453</v>
      </c>
      <c r="BL215" s="21">
        <v>-1266.69829</v>
      </c>
      <c r="BM215" s="21">
        <v>-1218.74909</v>
      </c>
      <c r="BN215" s="21">
        <v>-1195.1102000000001</v>
      </c>
      <c r="BO215" s="21">
        <v>-1171.7669000000001</v>
      </c>
      <c r="BP215" s="21">
        <v>-222.93747999999999</v>
      </c>
      <c r="BQ215" s="21">
        <v>-223.97163</v>
      </c>
      <c r="BR215" s="21">
        <v>-218.47809000000001</v>
      </c>
      <c r="BS215" s="21">
        <v>-214.20572999999999</v>
      </c>
      <c r="BT215" s="21">
        <v>-209.60758999999999</v>
      </c>
      <c r="BU215" s="21">
        <v>5.7700000000000001E-2</v>
      </c>
      <c r="BV215" s="21">
        <v>5.8970000000000002E-2</v>
      </c>
      <c r="BW215" s="21">
        <v>5.688E-2</v>
      </c>
      <c r="BX215" s="21">
        <v>-31.624929999999999</v>
      </c>
      <c r="BY215" s="21">
        <v>-28.649850000000001</v>
      </c>
      <c r="BZ215" s="21">
        <v>-30.787089999999999</v>
      </c>
      <c r="CA215" s="21">
        <v>-30.188210000000002</v>
      </c>
      <c r="CB215" s="21">
        <v>-29.595980000000001</v>
      </c>
      <c r="CC215" s="21">
        <v>-253.15298999999999</v>
      </c>
      <c r="CD215" s="21">
        <v>-255.29275999999999</v>
      </c>
      <c r="CE215" s="21">
        <v>-248.14597000000001</v>
      </c>
      <c r="CF215" s="21">
        <v>-243.2936</v>
      </c>
      <c r="CG215" s="21">
        <v>-238.07113000000001</v>
      </c>
      <c r="CH215" s="21">
        <v>-86.488650000000007</v>
      </c>
      <c r="CI215" s="21">
        <v>-85.470789999999994</v>
      </c>
      <c r="CJ215" s="21">
        <v>-84.669910000000002</v>
      </c>
      <c r="CK215" s="21">
        <v>-83.01397</v>
      </c>
      <c r="CL215" s="21">
        <v>-81.231909999999999</v>
      </c>
      <c r="CM215" s="21">
        <v>-159.78708</v>
      </c>
      <c r="CN215" s="21">
        <v>-160.29844</v>
      </c>
      <c r="CO215" s="21">
        <v>-156.57359</v>
      </c>
      <c r="CP215" s="21">
        <v>-153.51173</v>
      </c>
      <c r="CQ215" s="21">
        <v>-150.21645000000001</v>
      </c>
      <c r="CR215" s="21">
        <v>-146.62124</v>
      </c>
      <c r="CS215" s="21">
        <v>-147.03908999999999</v>
      </c>
      <c r="CT215" s="21">
        <v>-143.66655</v>
      </c>
      <c r="CU215" s="21">
        <v>-140.85709</v>
      </c>
      <c r="CV215" s="21">
        <v>-137.83342999999999</v>
      </c>
      <c r="CW215" s="21">
        <v>-25.540279999999999</v>
      </c>
      <c r="CX215" s="21">
        <v>-23.546250000000001</v>
      </c>
      <c r="CY215" s="21">
        <v>-24.89048</v>
      </c>
      <c r="CZ215" s="21">
        <v>-24.403420000000001</v>
      </c>
      <c r="DA215" s="21">
        <v>-23.879439999999999</v>
      </c>
      <c r="DB215" s="21">
        <v>-34.227510000000002</v>
      </c>
      <c r="DC215" s="21">
        <v>-32.524639999999998</v>
      </c>
      <c r="DD215" s="21">
        <v>-33.419800000000002</v>
      </c>
      <c r="DE215" s="21">
        <v>-32.765990000000002</v>
      </c>
      <c r="DF215" s="21">
        <v>-32.062510000000003</v>
      </c>
      <c r="DG215" s="21">
        <v>-44.165410000000001</v>
      </c>
      <c r="DH215" s="21">
        <v>-42.666330000000002</v>
      </c>
      <c r="DI215" s="21">
        <v>-43.171439999999997</v>
      </c>
      <c r="DJ215" s="21">
        <v>-42.326949999999997</v>
      </c>
      <c r="DK215" s="21">
        <v>-41.418259999999997</v>
      </c>
      <c r="DL215" s="21">
        <v>-162.82015000000001</v>
      </c>
      <c r="DM215" s="21">
        <v>-163.93438</v>
      </c>
      <c r="DN215" s="21">
        <v>-159.58645000000001</v>
      </c>
      <c r="DO215" s="21">
        <v>-156.46578</v>
      </c>
      <c r="DP215" s="21">
        <v>-153.10712000000001</v>
      </c>
      <c r="DQ215" s="21">
        <v>-266.30653000000001</v>
      </c>
      <c r="DR215" s="21">
        <v>-268.13337000000001</v>
      </c>
      <c r="DS215" s="21">
        <v>-260.91885000000002</v>
      </c>
      <c r="DT215" s="21">
        <v>-255.83824999999999</v>
      </c>
      <c r="DU215" s="21">
        <v>-250.84172000000001</v>
      </c>
      <c r="DV215" s="21">
        <v>-162.56238999999999</v>
      </c>
      <c r="DW215" s="21">
        <v>-163.17981</v>
      </c>
      <c r="DX215" s="21">
        <v>-159.30078</v>
      </c>
      <c r="DY215" s="21">
        <v>-156.18561</v>
      </c>
      <c r="DZ215" s="21">
        <v>-152.83293</v>
      </c>
      <c r="EA215" s="21">
        <v>15.73546</v>
      </c>
      <c r="EB215" s="21">
        <v>17.92754</v>
      </c>
      <c r="EC215" s="21">
        <v>15.55635</v>
      </c>
      <c r="ED215" s="21">
        <v>15.252470000000001</v>
      </c>
      <c r="EE215" s="21">
        <v>14.925190000000001</v>
      </c>
    </row>
    <row r="216" spans="2:135" x14ac:dyDescent="0.3">
      <c r="B216" s="58" t="s">
        <v>369</v>
      </c>
      <c r="C216" s="21">
        <v>26404.567040000002</v>
      </c>
      <c r="D216" s="21">
        <v>26903.02723</v>
      </c>
      <c r="E216" s="21">
        <v>25895.810549999998</v>
      </c>
      <c r="F216" s="21">
        <v>25399.284469999999</v>
      </c>
      <c r="G216" s="21">
        <v>24909.072690000001</v>
      </c>
      <c r="H216" s="21">
        <v>65609.59474</v>
      </c>
      <c r="I216" s="21">
        <v>66848.18965</v>
      </c>
      <c r="J216" s="21">
        <v>64345.499349999998</v>
      </c>
      <c r="K216" s="21">
        <v>63111.720520000003</v>
      </c>
      <c r="L216" s="21">
        <v>61893.686540000002</v>
      </c>
      <c r="M216" s="21">
        <v>61251.32935</v>
      </c>
      <c r="N216" s="21">
        <v>62407.724150000002</v>
      </c>
      <c r="O216" s="21">
        <v>60071.248950000001</v>
      </c>
      <c r="P216" s="21">
        <v>58919.38132</v>
      </c>
      <c r="Q216" s="21">
        <v>57782.276160000001</v>
      </c>
      <c r="R216" s="21">
        <v>636.98335999999995</v>
      </c>
      <c r="S216" s="21">
        <v>665.26633000000004</v>
      </c>
      <c r="T216" s="21">
        <v>590.74342999999999</v>
      </c>
      <c r="U216" s="21">
        <v>601.42957999999999</v>
      </c>
      <c r="V216" s="21">
        <v>577.74089000000004</v>
      </c>
      <c r="W216" s="21">
        <v>655.38633000000004</v>
      </c>
      <c r="X216" s="21">
        <v>683.44682</v>
      </c>
      <c r="Y216" s="21">
        <v>610.42921999999999</v>
      </c>
      <c r="Z216" s="21">
        <v>620.47600999999997</v>
      </c>
      <c r="AA216" s="21">
        <v>596.80925000000002</v>
      </c>
      <c r="AB216" s="21">
        <v>56493.551390000001</v>
      </c>
      <c r="AC216" s="21">
        <v>57560.090550000001</v>
      </c>
      <c r="AD216" s="21">
        <v>55405.098290000002</v>
      </c>
      <c r="AE216" s="21">
        <v>54342.733209999999</v>
      </c>
      <c r="AF216" s="21">
        <v>53293.93389</v>
      </c>
      <c r="AG216" s="21">
        <v>94.304490000000001</v>
      </c>
      <c r="AH216" s="21">
        <v>111.56662</v>
      </c>
      <c r="AI216" s="21">
        <v>58.977069999999998</v>
      </c>
      <c r="AJ216" s="21">
        <v>79.540520000000001</v>
      </c>
      <c r="AK216" s="21">
        <v>67.842489999999998</v>
      </c>
      <c r="AL216" s="21">
        <v>226.27826999999999</v>
      </c>
      <c r="AM216" s="21">
        <v>241.76621</v>
      </c>
      <c r="AN216" s="21">
        <v>197.91252</v>
      </c>
      <c r="AO216" s="21">
        <v>209.66381999999999</v>
      </c>
      <c r="AP216" s="21">
        <v>198.31453999999999</v>
      </c>
      <c r="AQ216" s="21">
        <v>567.24076000000002</v>
      </c>
      <c r="AR216" s="21">
        <v>588.57674999999995</v>
      </c>
      <c r="AS216" s="21">
        <v>533.56655999999998</v>
      </c>
      <c r="AT216" s="21">
        <v>537.83785999999998</v>
      </c>
      <c r="AU216" s="21">
        <v>520.47271000000001</v>
      </c>
      <c r="AV216" s="21">
        <v>665.07529999999997</v>
      </c>
      <c r="AW216" s="21">
        <v>689.21069999999997</v>
      </c>
      <c r="AX216" s="21">
        <v>627.15232000000003</v>
      </c>
      <c r="AY216" s="21">
        <v>631.15409999999997</v>
      </c>
      <c r="AZ216" s="21">
        <v>611.16862000000003</v>
      </c>
      <c r="BA216" s="21">
        <v>886.03949</v>
      </c>
      <c r="BB216" s="21">
        <v>913.15835000000004</v>
      </c>
      <c r="BC216" s="21">
        <v>846.96920999999998</v>
      </c>
      <c r="BD216" s="21">
        <v>844.72352999999998</v>
      </c>
      <c r="BE216" s="21">
        <v>821.56894</v>
      </c>
      <c r="BF216" s="21">
        <v>993.35848999999996</v>
      </c>
      <c r="BG216" s="21">
        <v>1022.4322100000001</v>
      </c>
      <c r="BH216" s="21">
        <v>952.00120000000004</v>
      </c>
      <c r="BI216" s="21">
        <v>947.90072999999995</v>
      </c>
      <c r="BJ216" s="21">
        <v>922.55393000000004</v>
      </c>
      <c r="BK216" s="21">
        <v>-580.20066999999995</v>
      </c>
      <c r="BL216" s="21">
        <v>-591.27930000000003</v>
      </c>
      <c r="BM216" s="21">
        <v>-568.8972</v>
      </c>
      <c r="BN216" s="21">
        <v>-557.86285999999996</v>
      </c>
      <c r="BO216" s="21">
        <v>-546.96648000000005</v>
      </c>
      <c r="BP216" s="21">
        <v>338.95967999999999</v>
      </c>
      <c r="BQ216" s="21">
        <v>366.58125000000001</v>
      </c>
      <c r="BR216" s="21">
        <v>287.04759000000001</v>
      </c>
      <c r="BS216" s="21">
        <v>311.84280999999999</v>
      </c>
      <c r="BT216" s="21">
        <v>290.66707000000002</v>
      </c>
      <c r="BU216" s="21">
        <v>-5.4325000000000001</v>
      </c>
      <c r="BV216" s="21">
        <v>37.074249999999999</v>
      </c>
      <c r="BW216" s="21">
        <v>16.622260000000001</v>
      </c>
      <c r="BX216" s="21">
        <v>1183.5401300000001</v>
      </c>
      <c r="BY216" s="21">
        <v>1228.4898599999999</v>
      </c>
      <c r="BZ216" s="21">
        <v>1112.2943499999999</v>
      </c>
      <c r="CA216" s="21">
        <v>1122.4321</v>
      </c>
      <c r="CB216" s="21">
        <v>1085.6609699999999</v>
      </c>
      <c r="CC216" s="21">
        <v>380.34521000000001</v>
      </c>
      <c r="CD216" s="21">
        <v>405.59848</v>
      </c>
      <c r="CE216" s="21">
        <v>333.46422999999999</v>
      </c>
      <c r="CF216" s="21">
        <v>352.60228000000001</v>
      </c>
      <c r="CG216" s="21">
        <v>332.53174000000001</v>
      </c>
      <c r="CH216" s="21">
        <v>591.14827000000002</v>
      </c>
      <c r="CI216" s="21">
        <v>620.24911999999995</v>
      </c>
      <c r="CJ216" s="21">
        <v>542.37373000000002</v>
      </c>
      <c r="CK216" s="21">
        <v>556.55364999999995</v>
      </c>
      <c r="CL216" s="21">
        <v>532.75282000000004</v>
      </c>
      <c r="CM216" s="21">
        <v>678.48065999999994</v>
      </c>
      <c r="CN216" s="21">
        <v>708.73172999999997</v>
      </c>
      <c r="CO216" s="21">
        <v>628.44704000000002</v>
      </c>
      <c r="CP216" s="21">
        <v>640.15309000000002</v>
      </c>
      <c r="CQ216" s="21">
        <v>614.63468</v>
      </c>
      <c r="CR216" s="21">
        <v>634.25</v>
      </c>
      <c r="CS216" s="21">
        <v>662.21087999999997</v>
      </c>
      <c r="CT216" s="21">
        <v>587.30992000000003</v>
      </c>
      <c r="CU216" s="21">
        <v>598.40809000000002</v>
      </c>
      <c r="CV216" s="21">
        <v>574.46790999999996</v>
      </c>
      <c r="CW216" s="21">
        <v>656.33668</v>
      </c>
      <c r="CX216" s="21">
        <v>684.92555000000004</v>
      </c>
      <c r="CY216" s="21">
        <v>608.46239000000003</v>
      </c>
      <c r="CZ216" s="21">
        <v>619.48414000000002</v>
      </c>
      <c r="DA216" s="21">
        <v>594.90227000000004</v>
      </c>
      <c r="DB216" s="21">
        <v>691.02277000000004</v>
      </c>
      <c r="DC216" s="21">
        <v>719.54929000000004</v>
      </c>
      <c r="DD216" s="21">
        <v>644.12774000000002</v>
      </c>
      <c r="DE216" s="21">
        <v>653.39119000000005</v>
      </c>
      <c r="DF216" s="21">
        <v>628.59333000000004</v>
      </c>
      <c r="DG216" s="21">
        <v>715.93929000000003</v>
      </c>
      <c r="DH216" s="21">
        <v>745.28371000000004</v>
      </c>
      <c r="DI216" s="21">
        <v>668.71963000000005</v>
      </c>
      <c r="DJ216" s="21">
        <v>677.36212</v>
      </c>
      <c r="DK216" s="21">
        <v>652.11699999999996</v>
      </c>
      <c r="DL216" s="21">
        <v>576.69699000000003</v>
      </c>
      <c r="DM216" s="21">
        <v>601.47583999999995</v>
      </c>
      <c r="DN216" s="21">
        <v>536.85730999999998</v>
      </c>
      <c r="DO216" s="21">
        <v>545.41621999999995</v>
      </c>
      <c r="DP216" s="21">
        <v>524.59754999999996</v>
      </c>
      <c r="DQ216" s="21">
        <v>369.94729999999998</v>
      </c>
      <c r="DR216" s="21">
        <v>397.5607</v>
      </c>
      <c r="DS216" s="21">
        <v>318.65503999999999</v>
      </c>
      <c r="DT216" s="21">
        <v>341.20549999999997</v>
      </c>
      <c r="DU216" s="21">
        <v>321.15116999999998</v>
      </c>
      <c r="DV216" s="21">
        <v>466.1866</v>
      </c>
      <c r="DW216" s="21">
        <v>491.82512000000003</v>
      </c>
      <c r="DX216" s="21">
        <v>421.33132000000001</v>
      </c>
      <c r="DY216" s="21">
        <v>436.34294</v>
      </c>
      <c r="DZ216" s="21">
        <v>415.66557999999998</v>
      </c>
      <c r="EA216" s="21">
        <v>547.09445000000005</v>
      </c>
      <c r="EB216" s="21">
        <v>569.96718999999996</v>
      </c>
      <c r="EC216" s="21">
        <v>510.06817999999998</v>
      </c>
      <c r="ED216" s="21">
        <v>517.29750999999999</v>
      </c>
      <c r="EE216" s="21">
        <v>497.74110999999999</v>
      </c>
    </row>
    <row r="217" spans="2:135" x14ac:dyDescent="0.3">
      <c r="B217" s="58" t="s">
        <v>370</v>
      </c>
      <c r="C217" s="21">
        <v>55474.863949999999</v>
      </c>
      <c r="D217" s="21">
        <v>56522.107459999999</v>
      </c>
      <c r="E217" s="21">
        <v>54405.988360000003</v>
      </c>
      <c r="F217" s="21">
        <v>53362.808340000003</v>
      </c>
      <c r="G217" s="21">
        <v>52332.894399999997</v>
      </c>
      <c r="H217" s="21">
        <v>104536.22349999999</v>
      </c>
      <c r="I217" s="21">
        <v>106509.68537000001</v>
      </c>
      <c r="J217" s="21">
        <v>102522.13152</v>
      </c>
      <c r="K217" s="21">
        <v>100556.34312999999</v>
      </c>
      <c r="L217" s="21">
        <v>98615.641109999997</v>
      </c>
      <c r="M217" s="21">
        <v>89729.25834</v>
      </c>
      <c r="N217" s="21">
        <v>91423.302349999998</v>
      </c>
      <c r="O217" s="21">
        <v>88000.516449999996</v>
      </c>
      <c r="P217" s="21">
        <v>86313.104439999996</v>
      </c>
      <c r="Q217" s="21">
        <v>84647.318520000001</v>
      </c>
      <c r="R217" s="21">
        <v>959.61901</v>
      </c>
      <c r="S217" s="21">
        <v>991.32788000000005</v>
      </c>
      <c r="T217" s="21">
        <v>906.91222000000005</v>
      </c>
      <c r="U217" s="21">
        <v>911.50516000000005</v>
      </c>
      <c r="V217" s="21">
        <v>881.11919999999998</v>
      </c>
      <c r="W217" s="21">
        <v>874.27255000000002</v>
      </c>
      <c r="X217" s="21">
        <v>903.77761999999996</v>
      </c>
      <c r="Y217" s="21">
        <v>824.87896000000001</v>
      </c>
      <c r="Z217" s="21">
        <v>830.79287999999997</v>
      </c>
      <c r="AA217" s="21">
        <v>802.58352000000002</v>
      </c>
      <c r="AB217" s="21">
        <v>84549.745899999994</v>
      </c>
      <c r="AC217" s="21">
        <v>86145.95667</v>
      </c>
      <c r="AD217" s="21">
        <v>82920.738159999994</v>
      </c>
      <c r="AE217" s="21">
        <v>81330.774430000005</v>
      </c>
      <c r="AF217" s="21">
        <v>79761.113580000005</v>
      </c>
      <c r="AG217" s="21">
        <v>124.26683</v>
      </c>
      <c r="AH217" s="21">
        <v>139.11770999999999</v>
      </c>
      <c r="AI217" s="21">
        <v>88.171769999999995</v>
      </c>
      <c r="AJ217" s="21">
        <v>108.17264</v>
      </c>
      <c r="AK217" s="21">
        <v>95.911540000000002</v>
      </c>
      <c r="AL217" s="21">
        <v>476.15474999999998</v>
      </c>
      <c r="AM217" s="21">
        <v>494.29487</v>
      </c>
      <c r="AN217" s="21">
        <v>442.74844000000002</v>
      </c>
      <c r="AO217" s="21">
        <v>449.76805000000002</v>
      </c>
      <c r="AP217" s="21">
        <v>433.71483999999998</v>
      </c>
      <c r="AQ217" s="21">
        <v>824.35350000000005</v>
      </c>
      <c r="AR217" s="21">
        <v>848.61108999999999</v>
      </c>
      <c r="AS217" s="21">
        <v>785.50337000000002</v>
      </c>
      <c r="AT217" s="21">
        <v>784.89940000000001</v>
      </c>
      <c r="AU217" s="21">
        <v>762.69402000000002</v>
      </c>
      <c r="AV217" s="21">
        <v>974.21642999999995</v>
      </c>
      <c r="AW217" s="21">
        <v>1002.0566</v>
      </c>
      <c r="AX217" s="21">
        <v>930.06074000000001</v>
      </c>
      <c r="AY217" s="21">
        <v>928.22591</v>
      </c>
      <c r="AZ217" s="21">
        <v>902.38701000000003</v>
      </c>
      <c r="BA217" s="21">
        <v>712.50406999999996</v>
      </c>
      <c r="BB217" s="21">
        <v>734.34635000000003</v>
      </c>
      <c r="BC217" s="21">
        <v>676.73116000000005</v>
      </c>
      <c r="BD217" s="21">
        <v>677.78201999999999</v>
      </c>
      <c r="BE217" s="21">
        <v>657.89792999999997</v>
      </c>
      <c r="BF217" s="21">
        <v>851.34622999999999</v>
      </c>
      <c r="BG217" s="21">
        <v>875.74581999999998</v>
      </c>
      <c r="BH217" s="21">
        <v>812.67575999999997</v>
      </c>
      <c r="BI217" s="21">
        <v>811.25980000000004</v>
      </c>
      <c r="BJ217" s="21">
        <v>788.60715000000005</v>
      </c>
      <c r="BK217" s="21">
        <v>2376.3104699999999</v>
      </c>
      <c r="BL217" s="21">
        <v>2421.6848799999998</v>
      </c>
      <c r="BM217" s="21">
        <v>2330.0151700000001</v>
      </c>
      <c r="BN217" s="21">
        <v>2284.8221400000002</v>
      </c>
      <c r="BO217" s="21">
        <v>2240.1941999999999</v>
      </c>
      <c r="BP217" s="21">
        <v>584.67120999999997</v>
      </c>
      <c r="BQ217" s="21">
        <v>613.11658999999997</v>
      </c>
      <c r="BR217" s="21">
        <v>527.72733000000005</v>
      </c>
      <c r="BS217" s="21">
        <v>547.88418000000001</v>
      </c>
      <c r="BT217" s="21">
        <v>521.61021000000005</v>
      </c>
      <c r="BU217" s="21">
        <v>-5.5004200000000001</v>
      </c>
      <c r="BV217" s="21">
        <v>37.007629999999999</v>
      </c>
      <c r="BW217" s="21">
        <v>16.556940000000001</v>
      </c>
      <c r="BX217" s="21">
        <v>1725.2430099999999</v>
      </c>
      <c r="BY217" s="21">
        <v>1776.23902</v>
      </c>
      <c r="BZ217" s="21">
        <v>1643.0488</v>
      </c>
      <c r="CA217" s="21">
        <v>1642.95955</v>
      </c>
      <c r="CB217" s="21">
        <v>1595.9342899999999</v>
      </c>
      <c r="CC217" s="21">
        <v>765.10568000000001</v>
      </c>
      <c r="CD217" s="21">
        <v>794.54859999999996</v>
      </c>
      <c r="CE217" s="21">
        <v>710.51557000000003</v>
      </c>
      <c r="CF217" s="21">
        <v>722.38708999999994</v>
      </c>
      <c r="CG217" s="21">
        <v>694.32961999999998</v>
      </c>
      <c r="CH217" s="21">
        <v>944.35380999999995</v>
      </c>
      <c r="CI217" s="21">
        <v>977.15710999999999</v>
      </c>
      <c r="CJ217" s="21">
        <v>888.49873000000002</v>
      </c>
      <c r="CK217" s="21">
        <v>896.00814000000003</v>
      </c>
      <c r="CL217" s="21">
        <v>864.87548000000004</v>
      </c>
      <c r="CM217" s="21">
        <v>1050.49479</v>
      </c>
      <c r="CN217" s="21">
        <v>1084.92237</v>
      </c>
      <c r="CO217" s="21">
        <v>993.01622999999995</v>
      </c>
      <c r="CP217" s="21">
        <v>997.69631000000004</v>
      </c>
      <c r="CQ217" s="21">
        <v>964.45537999999999</v>
      </c>
      <c r="CR217" s="21">
        <v>991.13968</v>
      </c>
      <c r="CS217" s="21">
        <v>1023.1775</v>
      </c>
      <c r="CT217" s="21">
        <v>937.05861000000004</v>
      </c>
      <c r="CU217" s="21">
        <v>941.41642999999999</v>
      </c>
      <c r="CV217" s="21">
        <v>910.06767000000002</v>
      </c>
      <c r="CW217" s="21">
        <v>960.13063999999997</v>
      </c>
      <c r="CX217" s="21">
        <v>991.70784000000003</v>
      </c>
      <c r="CY217" s="21">
        <v>906.14719000000002</v>
      </c>
      <c r="CZ217" s="21">
        <v>911.43196</v>
      </c>
      <c r="DA217" s="21">
        <v>880.54435000000001</v>
      </c>
      <c r="DB217" s="21">
        <v>850.48608999999999</v>
      </c>
      <c r="DC217" s="21">
        <v>879.28688</v>
      </c>
      <c r="DD217" s="21">
        <v>800.30322000000001</v>
      </c>
      <c r="DE217" s="21">
        <v>806.55686000000003</v>
      </c>
      <c r="DF217" s="21">
        <v>778.45079999999996</v>
      </c>
      <c r="DG217" s="21">
        <v>868.54710999999998</v>
      </c>
      <c r="DH217" s="21">
        <v>898.03985999999998</v>
      </c>
      <c r="DI217" s="21">
        <v>818.17673000000002</v>
      </c>
      <c r="DJ217" s="21">
        <v>823.93888000000004</v>
      </c>
      <c r="DK217" s="21">
        <v>795.52787000000001</v>
      </c>
      <c r="DL217" s="21">
        <v>898.92290000000003</v>
      </c>
      <c r="DM217" s="21">
        <v>927.54945999999995</v>
      </c>
      <c r="DN217" s="21">
        <v>852.65198999999996</v>
      </c>
      <c r="DO217" s="21">
        <v>855.12491</v>
      </c>
      <c r="DP217" s="21">
        <v>827.61689000000001</v>
      </c>
      <c r="DQ217" s="21">
        <v>674.86024999999995</v>
      </c>
      <c r="DR217" s="21">
        <v>704.39085999999998</v>
      </c>
      <c r="DS217" s="21">
        <v>617.33936000000006</v>
      </c>
      <c r="DT217" s="21">
        <v>634.11294999999996</v>
      </c>
      <c r="DU217" s="21">
        <v>608.3202</v>
      </c>
      <c r="DV217" s="21">
        <v>830.62409000000002</v>
      </c>
      <c r="DW217" s="21">
        <v>860.35901000000001</v>
      </c>
      <c r="DX217" s="21">
        <v>778.47748000000001</v>
      </c>
      <c r="DY217" s="21">
        <v>786.60618999999997</v>
      </c>
      <c r="DZ217" s="21">
        <v>758.36355000000003</v>
      </c>
      <c r="EA217" s="21">
        <v>750.54119000000003</v>
      </c>
      <c r="EB217" s="21">
        <v>775.15821000000005</v>
      </c>
      <c r="EC217" s="21">
        <v>709.41021999999998</v>
      </c>
      <c r="ED217" s="21">
        <v>712.79783999999995</v>
      </c>
      <c r="EE217" s="21">
        <v>689.01885000000004</v>
      </c>
    </row>
    <row r="218" spans="2:135" x14ac:dyDescent="0.3">
      <c r="B218" s="58" t="s">
        <v>371</v>
      </c>
      <c r="C218" s="21">
        <v>80134.619269999996</v>
      </c>
      <c r="D218" s="21">
        <v>81647.384760000001</v>
      </c>
      <c r="E218" s="21">
        <v>78590.605779999998</v>
      </c>
      <c r="F218" s="21">
        <v>77083.710080000004</v>
      </c>
      <c r="G218" s="21">
        <v>75595.977509999997</v>
      </c>
      <c r="H218" s="21">
        <v>158974.61100999999</v>
      </c>
      <c r="I218" s="21">
        <v>161975.77484999999</v>
      </c>
      <c r="J218" s="21">
        <v>155911.65849999999</v>
      </c>
      <c r="K218" s="21">
        <v>152922.16419000001</v>
      </c>
      <c r="L218" s="21">
        <v>149970.82027</v>
      </c>
      <c r="M218" s="21">
        <v>148995.05084000001</v>
      </c>
      <c r="N218" s="21">
        <v>151808.0037</v>
      </c>
      <c r="O218" s="21">
        <v>146124.48230999999</v>
      </c>
      <c r="P218" s="21">
        <v>143322.54186</v>
      </c>
      <c r="Q218" s="21">
        <v>140556.51144999999</v>
      </c>
      <c r="R218" s="21">
        <v>1496.3685</v>
      </c>
      <c r="S218" s="21">
        <v>1501.24008</v>
      </c>
      <c r="T218" s="21">
        <v>1466.65634</v>
      </c>
      <c r="U218" s="21">
        <v>1437.9792</v>
      </c>
      <c r="V218" s="21">
        <v>1407.1558399999999</v>
      </c>
      <c r="W218" s="21">
        <v>1548.27628</v>
      </c>
      <c r="X218" s="21">
        <v>1554.73495</v>
      </c>
      <c r="Y218" s="21">
        <v>1517.6309799999999</v>
      </c>
      <c r="Z218" s="21">
        <v>1487.95713</v>
      </c>
      <c r="AA218" s="21">
        <v>1456.0593200000001</v>
      </c>
      <c r="AB218" s="21">
        <v>138763.65333999999</v>
      </c>
      <c r="AC218" s="21">
        <v>141383.36598</v>
      </c>
      <c r="AD218" s="21">
        <v>136090.11408</v>
      </c>
      <c r="AE218" s="21">
        <v>133480.65411999999</v>
      </c>
      <c r="AF218" s="21">
        <v>130904.5154</v>
      </c>
      <c r="AG218" s="21">
        <v>230.01813999999999</v>
      </c>
      <c r="AH218" s="21">
        <v>209.91722999999999</v>
      </c>
      <c r="AI218" s="21">
        <v>224.3622</v>
      </c>
      <c r="AJ218" s="21">
        <v>220.01175000000001</v>
      </c>
      <c r="AK218" s="21">
        <v>215.74556000000001</v>
      </c>
      <c r="AL218" s="21">
        <v>730.11456999999996</v>
      </c>
      <c r="AM218" s="21">
        <v>726.44123999999999</v>
      </c>
      <c r="AN218" s="21">
        <v>715.06002000000001</v>
      </c>
      <c r="AO218" s="21">
        <v>701.15233999999998</v>
      </c>
      <c r="AP218" s="21">
        <v>687.49122</v>
      </c>
      <c r="AQ218" s="21">
        <v>1277.60952</v>
      </c>
      <c r="AR218" s="21">
        <v>1285.4389799999999</v>
      </c>
      <c r="AS218" s="21">
        <v>1251.9358500000001</v>
      </c>
      <c r="AT218" s="21">
        <v>1227.5540000000001</v>
      </c>
      <c r="AU218" s="21">
        <v>1203.6092599999999</v>
      </c>
      <c r="AV218" s="21">
        <v>1789.83673</v>
      </c>
      <c r="AW218" s="21">
        <v>1805.67768</v>
      </c>
      <c r="AX218" s="21">
        <v>1753.9793099999999</v>
      </c>
      <c r="AY218" s="21">
        <v>1719.9645499999999</v>
      </c>
      <c r="AZ218" s="21">
        <v>1686.2118800000001</v>
      </c>
      <c r="BA218" s="21">
        <v>1642.9668300000001</v>
      </c>
      <c r="BB218" s="21">
        <v>1658.3850500000001</v>
      </c>
      <c r="BC218" s="21">
        <v>1610.21046</v>
      </c>
      <c r="BD218" s="21">
        <v>1578.82979</v>
      </c>
      <c r="BE218" s="21">
        <v>1548.0234800000001</v>
      </c>
      <c r="BF218" s="21">
        <v>1888.8516</v>
      </c>
      <c r="BG218" s="21">
        <v>1908.6905200000001</v>
      </c>
      <c r="BH218" s="21">
        <v>1851.1457800000001</v>
      </c>
      <c r="BI218" s="21">
        <v>1815.24783</v>
      </c>
      <c r="BJ218" s="21">
        <v>1779.59529</v>
      </c>
      <c r="BK218" s="21">
        <v>2252.1147900000001</v>
      </c>
      <c r="BL218" s="21">
        <v>2295.1177499999999</v>
      </c>
      <c r="BM218" s="21">
        <v>2208.2390799999998</v>
      </c>
      <c r="BN218" s="21">
        <v>2165.4080199999999</v>
      </c>
      <c r="BO218" s="21">
        <v>2123.1125200000001</v>
      </c>
      <c r="BP218" s="21">
        <v>904.81957999999997</v>
      </c>
      <c r="BQ218" s="21">
        <v>889.28984000000003</v>
      </c>
      <c r="BR218" s="21">
        <v>885.96473000000003</v>
      </c>
      <c r="BS218" s="21">
        <v>868.64179000000001</v>
      </c>
      <c r="BT218" s="21">
        <v>850.05552</v>
      </c>
      <c r="BU218" s="21">
        <v>-0.44716</v>
      </c>
      <c r="BV218" s="21">
        <v>-0.43658000000000002</v>
      </c>
      <c r="BW218" s="21">
        <v>-0.33367999999999998</v>
      </c>
      <c r="BX218" s="21">
        <v>2676.7291500000001</v>
      </c>
      <c r="BY218" s="21">
        <v>2692.1375600000001</v>
      </c>
      <c r="BZ218" s="21">
        <v>2622.7115399999998</v>
      </c>
      <c r="CA218" s="21">
        <v>2571.8492700000002</v>
      </c>
      <c r="CB218" s="21">
        <v>2521.4068600000001</v>
      </c>
      <c r="CC218" s="21">
        <v>1179.5419300000001</v>
      </c>
      <c r="CD218" s="21">
        <v>1174.3580300000001</v>
      </c>
      <c r="CE218" s="21">
        <v>1155.6606899999999</v>
      </c>
      <c r="CF218" s="21">
        <v>1133.06441</v>
      </c>
      <c r="CG218" s="21">
        <v>1108.79294</v>
      </c>
      <c r="CH218" s="21">
        <v>1462.7477799999999</v>
      </c>
      <c r="CI218" s="21">
        <v>1464.2628999999999</v>
      </c>
      <c r="CJ218" s="21">
        <v>1433.55809</v>
      </c>
      <c r="CK218" s="21">
        <v>1405.5281199999999</v>
      </c>
      <c r="CL218" s="21">
        <v>1375.4055699999999</v>
      </c>
      <c r="CM218" s="21">
        <v>1616.4100900000001</v>
      </c>
      <c r="CN218" s="21">
        <v>1621.74828</v>
      </c>
      <c r="CO218" s="21">
        <v>1584.3049599999999</v>
      </c>
      <c r="CP218" s="21">
        <v>1553.3274699999999</v>
      </c>
      <c r="CQ218" s="21">
        <v>1520.0321300000001</v>
      </c>
      <c r="CR218" s="21">
        <v>1614.7706700000001</v>
      </c>
      <c r="CS218" s="21">
        <v>1621.6745900000001</v>
      </c>
      <c r="CT218" s="21">
        <v>1582.75675</v>
      </c>
      <c r="CU218" s="21">
        <v>1551.80952</v>
      </c>
      <c r="CV218" s="21">
        <v>1518.5442599999999</v>
      </c>
      <c r="CW218" s="21">
        <v>1672.36626</v>
      </c>
      <c r="CX218" s="21">
        <v>1680.08305</v>
      </c>
      <c r="CY218" s="21">
        <v>1639.2353499999999</v>
      </c>
      <c r="CZ218" s="21">
        <v>1607.18381</v>
      </c>
      <c r="DA218" s="21">
        <v>1572.7307000000001</v>
      </c>
      <c r="DB218" s="21">
        <v>1556.90111</v>
      </c>
      <c r="DC218" s="21">
        <v>1563.57231</v>
      </c>
      <c r="DD218" s="21">
        <v>1526.0303100000001</v>
      </c>
      <c r="DE218" s="21">
        <v>1496.1922400000001</v>
      </c>
      <c r="DF218" s="21">
        <v>1464.1194800000001</v>
      </c>
      <c r="DG218" s="21">
        <v>1599.2144900000001</v>
      </c>
      <c r="DH218" s="21">
        <v>1606.8174300000001</v>
      </c>
      <c r="DI218" s="21">
        <v>1567.5601300000001</v>
      </c>
      <c r="DJ218" s="21">
        <v>1536.91003</v>
      </c>
      <c r="DK218" s="21">
        <v>1503.9628499999999</v>
      </c>
      <c r="DL218" s="21">
        <v>1403.2339899999999</v>
      </c>
      <c r="DM218" s="21">
        <v>1409.8040800000001</v>
      </c>
      <c r="DN218" s="21">
        <v>1375.4792399999999</v>
      </c>
      <c r="DO218" s="21">
        <v>1348.58485</v>
      </c>
      <c r="DP218" s="21">
        <v>1319.6737700000001</v>
      </c>
      <c r="DQ218" s="21">
        <v>1036.80879</v>
      </c>
      <c r="DR218" s="21">
        <v>1024.28784</v>
      </c>
      <c r="DS218" s="21">
        <v>1015.08308</v>
      </c>
      <c r="DT218" s="21">
        <v>995.32502999999997</v>
      </c>
      <c r="DU218" s="21">
        <v>975.94673999999998</v>
      </c>
      <c r="DV218" s="21">
        <v>1281.94244</v>
      </c>
      <c r="DW218" s="21">
        <v>1281.31861</v>
      </c>
      <c r="DX218" s="21">
        <v>1256.2526600000001</v>
      </c>
      <c r="DY218" s="21">
        <v>1231.6895099999999</v>
      </c>
      <c r="DZ218" s="21">
        <v>1205.2962299999999</v>
      </c>
      <c r="EA218" s="21">
        <v>1332.25494</v>
      </c>
      <c r="EB218" s="21">
        <v>1339.4716100000001</v>
      </c>
      <c r="EC218" s="21">
        <v>1305.93147</v>
      </c>
      <c r="ED218" s="21">
        <v>1280.3969199999999</v>
      </c>
      <c r="EE218" s="21">
        <v>1252.94688</v>
      </c>
    </row>
    <row r="219" spans="2:135" x14ac:dyDescent="0.3">
      <c r="B219" s="58" t="s">
        <v>372</v>
      </c>
      <c r="C219" s="21">
        <v>86413.688540000003</v>
      </c>
      <c r="D219" s="21">
        <v>88044.989050000004</v>
      </c>
      <c r="E219" s="21">
        <v>84748.69154</v>
      </c>
      <c r="F219" s="21">
        <v>83123.720749999993</v>
      </c>
      <c r="G219" s="21">
        <v>81519.414650000006</v>
      </c>
      <c r="H219" s="21">
        <v>167679.64231</v>
      </c>
      <c r="I219" s="21">
        <v>170845.14197999999</v>
      </c>
      <c r="J219" s="21">
        <v>164448.97057999999</v>
      </c>
      <c r="K219" s="21">
        <v>161295.77943</v>
      </c>
      <c r="L219" s="21">
        <v>158182.82767999999</v>
      </c>
      <c r="M219" s="21">
        <v>170126.58413</v>
      </c>
      <c r="N219" s="21">
        <v>173338.48989</v>
      </c>
      <c r="O219" s="21">
        <v>166848.89124999999</v>
      </c>
      <c r="P219" s="21">
        <v>163649.55976</v>
      </c>
      <c r="Q219" s="21">
        <v>160491.23131999999</v>
      </c>
      <c r="R219" s="21">
        <v>1679.94064</v>
      </c>
      <c r="S219" s="21">
        <v>1688.9542100000001</v>
      </c>
      <c r="T219" s="21">
        <v>1646.7186400000001</v>
      </c>
      <c r="U219" s="21">
        <v>1614.5207700000001</v>
      </c>
      <c r="V219" s="21">
        <v>1579.90805</v>
      </c>
      <c r="W219" s="21">
        <v>1899.32618</v>
      </c>
      <c r="X219" s="21">
        <v>1913.15239</v>
      </c>
      <c r="Y219" s="21">
        <v>1861.97714</v>
      </c>
      <c r="Z219" s="21">
        <v>1825.5703599999999</v>
      </c>
      <c r="AA219" s="21">
        <v>1786.4258600000001</v>
      </c>
      <c r="AB219" s="21">
        <v>156358.84576</v>
      </c>
      <c r="AC219" s="21">
        <v>159310.73723999999</v>
      </c>
      <c r="AD219" s="21">
        <v>153346.30247</v>
      </c>
      <c r="AE219" s="21">
        <v>150405.96372999999</v>
      </c>
      <c r="AF219" s="21">
        <v>147503.17134</v>
      </c>
      <c r="AG219" s="21">
        <v>227.82837000000001</v>
      </c>
      <c r="AH219" s="21">
        <v>208.28323</v>
      </c>
      <c r="AI219" s="21">
        <v>222.20683</v>
      </c>
      <c r="AJ219" s="21">
        <v>217.89816999999999</v>
      </c>
      <c r="AK219" s="21">
        <v>213.67344</v>
      </c>
      <c r="AL219" s="21">
        <v>870.84405000000004</v>
      </c>
      <c r="AM219" s="21">
        <v>870.27161000000001</v>
      </c>
      <c r="AN219" s="21">
        <v>853.04157999999995</v>
      </c>
      <c r="AO219" s="21">
        <v>836.45006000000001</v>
      </c>
      <c r="AP219" s="21">
        <v>820.1463</v>
      </c>
      <c r="AQ219" s="21">
        <v>1412.0344600000001</v>
      </c>
      <c r="AR219" s="21">
        <v>1422.8209899999999</v>
      </c>
      <c r="AS219" s="21">
        <v>1383.73597</v>
      </c>
      <c r="AT219" s="21">
        <v>1356.7872299999999</v>
      </c>
      <c r="AU219" s="21">
        <v>1330.3182899999999</v>
      </c>
      <c r="AV219" s="21">
        <v>2025.90472</v>
      </c>
      <c r="AW219" s="21">
        <v>2046.6603500000001</v>
      </c>
      <c r="AX219" s="21">
        <v>1985.4255499999999</v>
      </c>
      <c r="AY219" s="21">
        <v>1946.92227</v>
      </c>
      <c r="AZ219" s="21">
        <v>1908.7111</v>
      </c>
      <c r="BA219" s="21">
        <v>2370.8663999999999</v>
      </c>
      <c r="BB219" s="21">
        <v>2400.5067899999999</v>
      </c>
      <c r="BC219" s="21">
        <v>2323.92472</v>
      </c>
      <c r="BD219" s="21">
        <v>2278.6344899999999</v>
      </c>
      <c r="BE219" s="21">
        <v>2234.1598199999999</v>
      </c>
      <c r="BF219" s="21">
        <v>2699.3725800000002</v>
      </c>
      <c r="BG219" s="21">
        <v>2734.9462400000002</v>
      </c>
      <c r="BH219" s="21">
        <v>2645.8082300000001</v>
      </c>
      <c r="BI219" s="21">
        <v>2594.4996700000002</v>
      </c>
      <c r="BJ219" s="21">
        <v>2543.5286700000001</v>
      </c>
      <c r="BK219" s="21">
        <v>5632.8997499999996</v>
      </c>
      <c r="BL219" s="21">
        <v>5740.4570400000002</v>
      </c>
      <c r="BM219" s="21">
        <v>5523.1595600000001</v>
      </c>
      <c r="BN219" s="21">
        <v>5416.0322299999998</v>
      </c>
      <c r="BO219" s="21">
        <v>5310.2444100000002</v>
      </c>
      <c r="BP219" s="21">
        <v>1095.09836</v>
      </c>
      <c r="BQ219" s="21">
        <v>1084.05854</v>
      </c>
      <c r="BR219" s="21">
        <v>1072.60276</v>
      </c>
      <c r="BS219" s="21">
        <v>1051.6305199999999</v>
      </c>
      <c r="BT219" s="21">
        <v>1029.1165000000001</v>
      </c>
      <c r="BU219" s="21">
        <v>-0.45040999999999998</v>
      </c>
      <c r="BV219" s="21">
        <v>-0.43975999999999998</v>
      </c>
      <c r="BW219" s="21">
        <v>-0.33678999999999998</v>
      </c>
      <c r="BX219" s="21">
        <v>3003.4344900000001</v>
      </c>
      <c r="BY219" s="21">
        <v>3025.8966300000002</v>
      </c>
      <c r="BZ219" s="21">
        <v>2943.0147900000002</v>
      </c>
      <c r="CA219" s="21">
        <v>2885.9407000000001</v>
      </c>
      <c r="CB219" s="21">
        <v>2829.3294000000001</v>
      </c>
      <c r="CC219" s="21">
        <v>1379.71597</v>
      </c>
      <c r="CD219" s="21">
        <v>1379.0925</v>
      </c>
      <c r="CE219" s="21">
        <v>1352.00676</v>
      </c>
      <c r="CF219" s="21">
        <v>1325.5713599999999</v>
      </c>
      <c r="CG219" s="21">
        <v>1297.1678300000001</v>
      </c>
      <c r="CH219" s="21">
        <v>1639.64067</v>
      </c>
      <c r="CI219" s="21">
        <v>1645.2343800000001</v>
      </c>
      <c r="CJ219" s="21">
        <v>1607.0676800000001</v>
      </c>
      <c r="CK219" s="21">
        <v>1575.6451099999999</v>
      </c>
      <c r="CL219" s="21">
        <v>1541.8710900000001</v>
      </c>
      <c r="CM219" s="21">
        <v>1875.39996</v>
      </c>
      <c r="CN219" s="21">
        <v>1886.38465</v>
      </c>
      <c r="CO219" s="21">
        <v>1838.3458000000001</v>
      </c>
      <c r="CP219" s="21">
        <v>1802.4010900000001</v>
      </c>
      <c r="CQ219" s="21">
        <v>1763.75953</v>
      </c>
      <c r="CR219" s="21">
        <v>1863.04997</v>
      </c>
      <c r="CS219" s="21">
        <v>1875.3577700000001</v>
      </c>
      <c r="CT219" s="21">
        <v>1826.2917299999999</v>
      </c>
      <c r="CU219" s="21">
        <v>1790.5827099999999</v>
      </c>
      <c r="CV219" s="21">
        <v>1752.1923099999999</v>
      </c>
      <c r="CW219" s="21">
        <v>1950.46839</v>
      </c>
      <c r="CX219" s="21">
        <v>1964.17326</v>
      </c>
      <c r="CY219" s="21">
        <v>1912.0242000000001</v>
      </c>
      <c r="CZ219" s="21">
        <v>1874.63887</v>
      </c>
      <c r="DA219" s="21">
        <v>1834.44499</v>
      </c>
      <c r="DB219" s="21">
        <v>1966.6120699999999</v>
      </c>
      <c r="DC219" s="21">
        <v>1981.78541</v>
      </c>
      <c r="DD219" s="21">
        <v>1927.9182599999999</v>
      </c>
      <c r="DE219" s="21">
        <v>1890.2221500000001</v>
      </c>
      <c r="DF219" s="21">
        <v>1849.69175</v>
      </c>
      <c r="DG219" s="21">
        <v>2034.3032499999999</v>
      </c>
      <c r="DH219" s="21">
        <v>2050.8930599999999</v>
      </c>
      <c r="DI219" s="21">
        <v>1994.34202</v>
      </c>
      <c r="DJ219" s="21">
        <v>1955.3471300000001</v>
      </c>
      <c r="DK219" s="21">
        <v>1913.4184299999999</v>
      </c>
      <c r="DL219" s="21">
        <v>1646.53187</v>
      </c>
      <c r="DM219" s="21">
        <v>1658.3132900000001</v>
      </c>
      <c r="DN219" s="21">
        <v>1614.1294499999999</v>
      </c>
      <c r="DO219" s="21">
        <v>1582.5687700000001</v>
      </c>
      <c r="DP219" s="21">
        <v>1548.63535</v>
      </c>
      <c r="DQ219" s="21">
        <v>1266.8454200000001</v>
      </c>
      <c r="DR219" s="21">
        <v>1259.4806900000001</v>
      </c>
      <c r="DS219" s="21">
        <v>1240.6270300000001</v>
      </c>
      <c r="DT219" s="21">
        <v>1216.4785899999999</v>
      </c>
      <c r="DU219" s="21">
        <v>1192.78071</v>
      </c>
      <c r="DV219" s="21">
        <v>1461.62273</v>
      </c>
      <c r="DW219" s="21">
        <v>1465.0983699999999</v>
      </c>
      <c r="DX219" s="21">
        <v>1432.4968699999999</v>
      </c>
      <c r="DY219" s="21">
        <v>1404.48765</v>
      </c>
      <c r="DZ219" s="21">
        <v>1374.38535</v>
      </c>
      <c r="EA219" s="21">
        <v>1603.2225900000001</v>
      </c>
      <c r="EB219" s="21">
        <v>1616.1362799999999</v>
      </c>
      <c r="EC219" s="21">
        <v>1571.72426</v>
      </c>
      <c r="ED219" s="21">
        <v>1540.99272</v>
      </c>
      <c r="EE219" s="21">
        <v>1507.94912</v>
      </c>
    </row>
    <row r="220" spans="2:135" x14ac:dyDescent="0.3">
      <c r="B220" s="58" t="s">
        <v>373</v>
      </c>
      <c r="C220" s="21">
        <v>48987.538990000001</v>
      </c>
      <c r="D220" s="21">
        <v>49912.316059999997</v>
      </c>
      <c r="E220" s="21">
        <v>48043.659529999997</v>
      </c>
      <c r="F220" s="21">
        <v>47122.470759999997</v>
      </c>
      <c r="G220" s="21">
        <v>46212.996700000003</v>
      </c>
      <c r="H220" s="21">
        <v>92881.071020000003</v>
      </c>
      <c r="I220" s="21">
        <v>94634.503920000003</v>
      </c>
      <c r="J220" s="21">
        <v>91091.538039999999</v>
      </c>
      <c r="K220" s="21">
        <v>89344.923079999993</v>
      </c>
      <c r="L220" s="21">
        <v>87620.597529999999</v>
      </c>
      <c r="M220" s="21">
        <v>102603.28969000001</v>
      </c>
      <c r="N220" s="21">
        <v>104540.38905</v>
      </c>
      <c r="O220" s="21">
        <v>100626.51414</v>
      </c>
      <c r="P220" s="21">
        <v>98696.998319999999</v>
      </c>
      <c r="Q220" s="21">
        <v>96792.211420000007</v>
      </c>
      <c r="R220" s="21">
        <v>924.96133999999995</v>
      </c>
      <c r="S220" s="21">
        <v>933.79688999999996</v>
      </c>
      <c r="T220" s="21">
        <v>906.82456000000002</v>
      </c>
      <c r="U220" s="21">
        <v>889.09396000000004</v>
      </c>
      <c r="V220" s="21">
        <v>870.00972000000002</v>
      </c>
      <c r="W220" s="21">
        <v>1119.3085000000001</v>
      </c>
      <c r="X220" s="21">
        <v>1132.1638499999999</v>
      </c>
      <c r="Y220" s="21">
        <v>1097.4910199999999</v>
      </c>
      <c r="Z220" s="21">
        <v>1076.03234</v>
      </c>
      <c r="AA220" s="21">
        <v>1052.9354599999999</v>
      </c>
      <c r="AB220" s="21">
        <v>92856.85686</v>
      </c>
      <c r="AC220" s="21">
        <v>94609.897200000007</v>
      </c>
      <c r="AD220" s="21">
        <v>91067.797219999993</v>
      </c>
      <c r="AE220" s="21">
        <v>89321.617700000003</v>
      </c>
      <c r="AF220" s="21">
        <v>87597.735839999994</v>
      </c>
      <c r="AG220" s="21">
        <v>92.424949999999995</v>
      </c>
      <c r="AH220" s="21">
        <v>84.814430000000002</v>
      </c>
      <c r="AI220" s="21">
        <v>90.120800000000003</v>
      </c>
      <c r="AJ220" s="21">
        <v>88.374160000000003</v>
      </c>
      <c r="AK220" s="21">
        <v>86.640979999999999</v>
      </c>
      <c r="AL220" s="21">
        <v>494.39202</v>
      </c>
      <c r="AM220" s="21">
        <v>497.10145</v>
      </c>
      <c r="AN220" s="21">
        <v>484.40539999999999</v>
      </c>
      <c r="AO220" s="21">
        <v>474.98426999999998</v>
      </c>
      <c r="AP220" s="21">
        <v>465.70634999999999</v>
      </c>
      <c r="AQ220" s="21">
        <v>774.99015999999995</v>
      </c>
      <c r="AR220" s="21">
        <v>783.47704999999996</v>
      </c>
      <c r="AS220" s="21">
        <v>759.55808999999999</v>
      </c>
      <c r="AT220" s="21">
        <v>744.76588000000004</v>
      </c>
      <c r="AU220" s="21">
        <v>730.21852999999999</v>
      </c>
      <c r="AV220" s="21">
        <v>1087.10292</v>
      </c>
      <c r="AW220" s="21">
        <v>1100.8629100000001</v>
      </c>
      <c r="AX220" s="21">
        <v>1065.4819399999999</v>
      </c>
      <c r="AY220" s="21">
        <v>1044.8196</v>
      </c>
      <c r="AZ220" s="21">
        <v>1024.2938999999999</v>
      </c>
      <c r="BA220" s="21">
        <v>1662.4567199999999</v>
      </c>
      <c r="BB220" s="21">
        <v>1688.13257</v>
      </c>
      <c r="BC220" s="21">
        <v>1629.7553800000001</v>
      </c>
      <c r="BD220" s="21">
        <v>1597.9939400000001</v>
      </c>
      <c r="BE220" s="21">
        <v>1566.7816700000001</v>
      </c>
      <c r="BF220" s="21">
        <v>2052.9714600000002</v>
      </c>
      <c r="BG220" s="21">
        <v>2085.90418</v>
      </c>
      <c r="BH220" s="21">
        <v>2012.49821</v>
      </c>
      <c r="BI220" s="21">
        <v>1973.47137</v>
      </c>
      <c r="BJ220" s="21">
        <v>1934.6762000000001</v>
      </c>
      <c r="BK220" s="21">
        <v>7966.9424799999997</v>
      </c>
      <c r="BL220" s="21">
        <v>8119.0671000000002</v>
      </c>
      <c r="BM220" s="21">
        <v>7811.73045</v>
      </c>
      <c r="BN220" s="21">
        <v>7660.2139500000003</v>
      </c>
      <c r="BO220" s="21">
        <v>7510.5919899999999</v>
      </c>
      <c r="BP220" s="21">
        <v>614.74175000000002</v>
      </c>
      <c r="BQ220" s="21">
        <v>614.09199999999998</v>
      </c>
      <c r="BR220" s="21">
        <v>602.33666000000005</v>
      </c>
      <c r="BS220" s="21">
        <v>590.55979000000002</v>
      </c>
      <c r="BT220" s="21">
        <v>577.88364999999999</v>
      </c>
      <c r="BU220" s="21">
        <v>-0.19245000000000001</v>
      </c>
      <c r="BV220" s="21">
        <v>-0.18631</v>
      </c>
      <c r="BW220" s="21">
        <v>-0.18357000000000001</v>
      </c>
      <c r="BX220" s="21">
        <v>1677.25424</v>
      </c>
      <c r="BY220" s="21">
        <v>1695.6392000000001</v>
      </c>
      <c r="BZ220" s="21">
        <v>1643.7412300000001</v>
      </c>
      <c r="CA220" s="21">
        <v>1611.8650299999999</v>
      </c>
      <c r="CB220" s="21">
        <v>1580.2062599999999</v>
      </c>
      <c r="CC220" s="21">
        <v>772.03026999999997</v>
      </c>
      <c r="CD220" s="21">
        <v>776.38009</v>
      </c>
      <c r="CE220" s="21">
        <v>756.71812999999997</v>
      </c>
      <c r="CF220" s="21">
        <v>741.92258000000004</v>
      </c>
      <c r="CG220" s="21">
        <v>725.99740999999995</v>
      </c>
      <c r="CH220" s="21">
        <v>896.18615</v>
      </c>
      <c r="CI220" s="21">
        <v>903.423</v>
      </c>
      <c r="CJ220" s="21">
        <v>878.54699000000005</v>
      </c>
      <c r="CK220" s="21">
        <v>861.36933999999997</v>
      </c>
      <c r="CL220" s="21">
        <v>842.88021000000003</v>
      </c>
      <c r="CM220" s="21">
        <v>1079.38669</v>
      </c>
      <c r="CN220" s="21">
        <v>1090.5271499999999</v>
      </c>
      <c r="CO220" s="21">
        <v>1058.2615000000001</v>
      </c>
      <c r="CP220" s="21">
        <v>1037.5699199999999</v>
      </c>
      <c r="CQ220" s="21">
        <v>1015.29865</v>
      </c>
      <c r="CR220" s="21">
        <v>1045.9390699999999</v>
      </c>
      <c r="CS220" s="21">
        <v>1057.04366</v>
      </c>
      <c r="CT220" s="21">
        <v>1025.4772599999999</v>
      </c>
      <c r="CU220" s="21">
        <v>1005.4266699999999</v>
      </c>
      <c r="CV220" s="21">
        <v>983.84537</v>
      </c>
      <c r="CW220" s="21">
        <v>1088.5400199999999</v>
      </c>
      <c r="CX220" s="21">
        <v>1100.3610900000001</v>
      </c>
      <c r="CY220" s="21">
        <v>1067.2581299999999</v>
      </c>
      <c r="CZ220" s="21">
        <v>1046.3906099999999</v>
      </c>
      <c r="DA220" s="21">
        <v>1023.93001</v>
      </c>
      <c r="DB220" s="21">
        <v>1199.17578</v>
      </c>
      <c r="DC220" s="21">
        <v>1213.61006</v>
      </c>
      <c r="DD220" s="21">
        <v>1175.80951</v>
      </c>
      <c r="DE220" s="21">
        <v>1152.8194900000001</v>
      </c>
      <c r="DF220" s="21">
        <v>1128.07439</v>
      </c>
      <c r="DG220" s="21">
        <v>1285.5358000000001</v>
      </c>
      <c r="DH220" s="21">
        <v>1301.69434</v>
      </c>
      <c r="DI220" s="21">
        <v>1260.5332000000001</v>
      </c>
      <c r="DJ220" s="21">
        <v>1235.8866</v>
      </c>
      <c r="DK220" s="21">
        <v>1209.3584599999999</v>
      </c>
      <c r="DL220" s="21">
        <v>959.75883999999996</v>
      </c>
      <c r="DM220" s="21">
        <v>970.61487</v>
      </c>
      <c r="DN220" s="21">
        <v>941.03637000000003</v>
      </c>
      <c r="DO220" s="21">
        <v>922.63676999999996</v>
      </c>
      <c r="DP220" s="21">
        <v>902.83250999999996</v>
      </c>
      <c r="DQ220" s="21">
        <v>722.44182999999998</v>
      </c>
      <c r="DR220" s="21">
        <v>723.88144999999997</v>
      </c>
      <c r="DS220" s="21">
        <v>707.71463000000006</v>
      </c>
      <c r="DT220" s="21">
        <v>693.94003999999995</v>
      </c>
      <c r="DU220" s="21">
        <v>680.38509999999997</v>
      </c>
      <c r="DV220" s="21">
        <v>807.24977999999999</v>
      </c>
      <c r="DW220" s="21">
        <v>813.27203999999995</v>
      </c>
      <c r="DX220" s="21">
        <v>791.32820000000004</v>
      </c>
      <c r="DY220" s="21">
        <v>775.85590999999999</v>
      </c>
      <c r="DZ220" s="21">
        <v>759.20231999999999</v>
      </c>
      <c r="EA220" s="21">
        <v>926.10091</v>
      </c>
      <c r="EB220" s="21">
        <v>937.07415000000003</v>
      </c>
      <c r="EC220" s="21">
        <v>908.05335000000002</v>
      </c>
      <c r="ED220" s="21">
        <v>890.29864999999995</v>
      </c>
      <c r="EE220" s="21">
        <v>871.18852000000004</v>
      </c>
    </row>
    <row r="221" spans="2:135" x14ac:dyDescent="0.3">
      <c r="B221" s="58" t="s">
        <v>374</v>
      </c>
      <c r="C221" s="21">
        <v>-37190.810859999998</v>
      </c>
      <c r="D221" s="21">
        <v>-37892.891629999998</v>
      </c>
      <c r="E221" s="21">
        <v>-36474.227760000002</v>
      </c>
      <c r="F221" s="21">
        <v>-35774.871189999998</v>
      </c>
      <c r="G221" s="21">
        <v>-35084.408300000003</v>
      </c>
      <c r="H221" s="21">
        <v>-95786.356490000006</v>
      </c>
      <c r="I221" s="21">
        <v>-97594.636119999996</v>
      </c>
      <c r="J221" s="21">
        <v>-93940.847580000001</v>
      </c>
      <c r="K221" s="21">
        <v>-92139.599159999998</v>
      </c>
      <c r="L221" s="21">
        <v>-90361.337339999998</v>
      </c>
      <c r="M221" s="21">
        <v>-79551.886830000003</v>
      </c>
      <c r="N221" s="21">
        <v>-81053.787100000001</v>
      </c>
      <c r="O221" s="21">
        <v>-78019.224230000007</v>
      </c>
      <c r="P221" s="21">
        <v>-76523.203729999994</v>
      </c>
      <c r="Q221" s="21">
        <v>-75046.35643</v>
      </c>
      <c r="R221" s="21">
        <v>-1082.3596</v>
      </c>
      <c r="S221" s="21">
        <v>-1061.34826</v>
      </c>
      <c r="T221" s="21">
        <v>-1087.42545</v>
      </c>
      <c r="U221" s="21">
        <v>-1028.38939</v>
      </c>
      <c r="V221" s="21">
        <v>-1004.44334</v>
      </c>
      <c r="W221" s="21">
        <v>-1034.90473</v>
      </c>
      <c r="X221" s="21">
        <v>-1014.15941</v>
      </c>
      <c r="Y221" s="21">
        <v>-1039.62663</v>
      </c>
      <c r="Z221" s="21">
        <v>-982.08254999999997</v>
      </c>
      <c r="AA221" s="21">
        <v>-959.20617000000004</v>
      </c>
      <c r="AB221" s="21">
        <v>-74840.812659999996</v>
      </c>
      <c r="AC221" s="21">
        <v>-76253.728929999997</v>
      </c>
      <c r="AD221" s="21">
        <v>-73398.865539999999</v>
      </c>
      <c r="AE221" s="21">
        <v>-71991.478950000004</v>
      </c>
      <c r="AF221" s="21">
        <v>-70602.063850000006</v>
      </c>
      <c r="AG221" s="21">
        <v>-196.19743</v>
      </c>
      <c r="AH221" s="21">
        <v>-156.74798000000001</v>
      </c>
      <c r="AI221" s="21">
        <v>-218.02739</v>
      </c>
      <c r="AJ221" s="21">
        <v>-176.60283999999999</v>
      </c>
      <c r="AK221" s="21">
        <v>-172.60900000000001</v>
      </c>
      <c r="AL221" s="21">
        <v>-459.43310000000002</v>
      </c>
      <c r="AM221" s="21">
        <v>-437.27992</v>
      </c>
      <c r="AN221" s="21">
        <v>-468.77994999999999</v>
      </c>
      <c r="AO221" s="21">
        <v>-433.02118999999999</v>
      </c>
      <c r="AP221" s="21">
        <v>-424.18110000000001</v>
      </c>
      <c r="AQ221" s="21">
        <v>-959.09</v>
      </c>
      <c r="AR221" s="21">
        <v>-948.57480999999996</v>
      </c>
      <c r="AS221" s="21">
        <v>-957.55970000000002</v>
      </c>
      <c r="AT221" s="21">
        <v>-914.04512</v>
      </c>
      <c r="AU221" s="21">
        <v>-895.8329</v>
      </c>
      <c r="AV221" s="21">
        <v>-1207.4404099999999</v>
      </c>
      <c r="AW221" s="21">
        <v>-1198.87248</v>
      </c>
      <c r="AX221" s="21">
        <v>-1202.6975</v>
      </c>
      <c r="AY221" s="21">
        <v>-1152.0227</v>
      </c>
      <c r="AZ221" s="21">
        <v>-1129.0006100000001</v>
      </c>
      <c r="BA221" s="21">
        <v>-661.47604000000001</v>
      </c>
      <c r="BB221" s="21">
        <v>-646.28120000000001</v>
      </c>
      <c r="BC221" s="21">
        <v>-665.11967000000004</v>
      </c>
      <c r="BD221" s="21">
        <v>-627.99233000000004</v>
      </c>
      <c r="BE221" s="21">
        <v>-615.37855999999999</v>
      </c>
      <c r="BF221" s="21">
        <v>-651.25458000000003</v>
      </c>
      <c r="BG221" s="21">
        <v>-635.70993999999996</v>
      </c>
      <c r="BH221" s="21">
        <v>-655.08542</v>
      </c>
      <c r="BI221" s="21">
        <v>-618.07784000000004</v>
      </c>
      <c r="BJ221" s="21">
        <v>-605.57199000000003</v>
      </c>
      <c r="BK221" s="21">
        <v>2949.6333</v>
      </c>
      <c r="BL221" s="21">
        <v>3005.9550199999999</v>
      </c>
      <c r="BM221" s="21">
        <v>2892.1685299999999</v>
      </c>
      <c r="BN221" s="21">
        <v>2836.0719600000002</v>
      </c>
      <c r="BO221" s="21">
        <v>2780.6768200000001</v>
      </c>
      <c r="BP221" s="21">
        <v>-580.25958000000003</v>
      </c>
      <c r="BQ221" s="21">
        <v>-533.62514999999996</v>
      </c>
      <c r="BR221" s="21">
        <v>-603.67683999999997</v>
      </c>
      <c r="BS221" s="21">
        <v>-539.70884000000001</v>
      </c>
      <c r="BT221" s="21">
        <v>-525.50896999999998</v>
      </c>
      <c r="BU221" s="21">
        <v>1.8877699999999999</v>
      </c>
      <c r="BV221" s="21">
        <v>74.62433</v>
      </c>
      <c r="BW221" s="21">
        <v>74.281019999999998</v>
      </c>
      <c r="BX221" s="21">
        <v>-1989.80771</v>
      </c>
      <c r="BY221" s="21">
        <v>-1965.90318</v>
      </c>
      <c r="BZ221" s="21">
        <v>-1987.28989</v>
      </c>
      <c r="CA221" s="21">
        <v>-1894.9917800000001</v>
      </c>
      <c r="CB221" s="21">
        <v>-1856.96048</v>
      </c>
      <c r="CC221" s="21">
        <v>-759.24851999999998</v>
      </c>
      <c r="CD221" s="21">
        <v>-725.13333999999998</v>
      </c>
      <c r="CE221" s="21">
        <v>-774.88575000000003</v>
      </c>
      <c r="CF221" s="21">
        <v>-715.89135999999996</v>
      </c>
      <c r="CG221" s="21">
        <v>-698.35928000000001</v>
      </c>
      <c r="CH221" s="21">
        <v>-1041.9467</v>
      </c>
      <c r="CI221" s="21">
        <v>-1015.32537</v>
      </c>
      <c r="CJ221" s="21">
        <v>-1050.43552</v>
      </c>
      <c r="CK221" s="21">
        <v>-987.72587999999996</v>
      </c>
      <c r="CL221" s="21">
        <v>-964.46006</v>
      </c>
      <c r="CM221" s="21">
        <v>-1130.8736200000001</v>
      </c>
      <c r="CN221" s="21">
        <v>-1107.58647</v>
      </c>
      <c r="CO221" s="21">
        <v>-1137.2976100000001</v>
      </c>
      <c r="CP221" s="21">
        <v>-1074.25712</v>
      </c>
      <c r="CQ221" s="21">
        <v>-1049.15157</v>
      </c>
      <c r="CR221" s="21">
        <v>-1090.63526</v>
      </c>
      <c r="CS221" s="21">
        <v>-1069.7142100000001</v>
      </c>
      <c r="CT221" s="21">
        <v>-1096.0814800000001</v>
      </c>
      <c r="CU221" s="21">
        <v>-1036.4076</v>
      </c>
      <c r="CV221" s="21">
        <v>-1012.25992</v>
      </c>
      <c r="CW221" s="21">
        <v>-1142.0007499999999</v>
      </c>
      <c r="CX221" s="21">
        <v>-1121.5867499999999</v>
      </c>
      <c r="CY221" s="21">
        <v>-1146.83683</v>
      </c>
      <c r="CZ221" s="21">
        <v>-1085.6222499999999</v>
      </c>
      <c r="DA221" s="21">
        <v>-1060.3878500000001</v>
      </c>
      <c r="DB221" s="21">
        <v>-930.84463000000005</v>
      </c>
      <c r="DC221" s="21">
        <v>-908.26190999999994</v>
      </c>
      <c r="DD221" s="21">
        <v>-938.50099999999998</v>
      </c>
      <c r="DE221" s="21">
        <v>-883.11123999999995</v>
      </c>
      <c r="DF221" s="21">
        <v>-862.30966999999998</v>
      </c>
      <c r="DG221" s="21">
        <v>-900.31704999999999</v>
      </c>
      <c r="DH221" s="21">
        <v>-876.96965</v>
      </c>
      <c r="DI221" s="21">
        <v>-908.48186999999996</v>
      </c>
      <c r="DJ221" s="21">
        <v>-853.76306</v>
      </c>
      <c r="DK221" s="21">
        <v>-833.57605000000001</v>
      </c>
      <c r="DL221" s="21">
        <v>-955.54432999999995</v>
      </c>
      <c r="DM221" s="21">
        <v>-938.23893999999996</v>
      </c>
      <c r="DN221" s="21">
        <v>-959.04479000000003</v>
      </c>
      <c r="DO221" s="21">
        <v>-908.00220999999999</v>
      </c>
      <c r="DP221" s="21">
        <v>-886.93164999999999</v>
      </c>
      <c r="DQ221" s="21">
        <v>-656.77761999999996</v>
      </c>
      <c r="DR221" s="21">
        <v>-612.42534000000001</v>
      </c>
      <c r="DS221" s="21">
        <v>-677.68651</v>
      </c>
      <c r="DT221" s="21">
        <v>-615.34007999999994</v>
      </c>
      <c r="DU221" s="21">
        <v>-602.61491000000001</v>
      </c>
      <c r="DV221" s="21">
        <v>-873.44920000000002</v>
      </c>
      <c r="DW221" s="21">
        <v>-845.92318</v>
      </c>
      <c r="DX221" s="21">
        <v>-884.0616</v>
      </c>
      <c r="DY221" s="21">
        <v>-827.06944999999996</v>
      </c>
      <c r="DZ221" s="21">
        <v>-807.34172000000001</v>
      </c>
      <c r="EA221" s="21">
        <v>-909.40081999999995</v>
      </c>
      <c r="EB221" s="21">
        <v>-894.76130999999998</v>
      </c>
      <c r="EC221" s="21">
        <v>-912.07357000000002</v>
      </c>
      <c r="ED221" s="21">
        <v>-865.05936999999994</v>
      </c>
      <c r="EE221" s="21">
        <v>-845.02562999999998</v>
      </c>
    </row>
    <row r="222" spans="2:135" x14ac:dyDescent="0.3">
      <c r="B222" s="58" t="s">
        <v>375</v>
      </c>
      <c r="C222" s="21">
        <v>-26782.26871</v>
      </c>
      <c r="D222" s="21">
        <v>-27287.859079999998</v>
      </c>
      <c r="E222" s="21">
        <v>-26266.234759999999</v>
      </c>
      <c r="F222" s="21">
        <v>-25762.606169999999</v>
      </c>
      <c r="G222" s="21">
        <v>-25265.3822</v>
      </c>
      <c r="H222" s="21">
        <v>-90820.65294</v>
      </c>
      <c r="I222" s="21">
        <v>-92535.188720000006</v>
      </c>
      <c r="J222" s="21">
        <v>-89070.817890000006</v>
      </c>
      <c r="K222" s="21">
        <v>-87362.948789999995</v>
      </c>
      <c r="L222" s="21">
        <v>-85676.874639999995</v>
      </c>
      <c r="M222" s="21">
        <v>-79360.648449999993</v>
      </c>
      <c r="N222" s="21">
        <v>-80858.938240000003</v>
      </c>
      <c r="O222" s="21">
        <v>-77831.670280000006</v>
      </c>
      <c r="P222" s="21">
        <v>-76339.246140000003</v>
      </c>
      <c r="Q222" s="21">
        <v>-74865.949099999998</v>
      </c>
      <c r="R222" s="21">
        <v>-1110.77917</v>
      </c>
      <c r="S222" s="21">
        <v>-1093.6279099999999</v>
      </c>
      <c r="T222" s="21">
        <v>-1115.4418800000001</v>
      </c>
      <c r="U222" s="21">
        <v>-1055.8716199999999</v>
      </c>
      <c r="V222" s="21">
        <v>-1031.3363199999999</v>
      </c>
      <c r="W222" s="21">
        <v>-1095.65247</v>
      </c>
      <c r="X222" s="21">
        <v>-1079.3403599999999</v>
      </c>
      <c r="Y222" s="21">
        <v>-1099.3372400000001</v>
      </c>
      <c r="Z222" s="21">
        <v>-1040.6546499999999</v>
      </c>
      <c r="AA222" s="21">
        <v>-1016.52242</v>
      </c>
      <c r="AB222" s="21">
        <v>-73241.837950000001</v>
      </c>
      <c r="AC222" s="21">
        <v>-74624.567249999993</v>
      </c>
      <c r="AD222" s="21">
        <v>-71830.698040000003</v>
      </c>
      <c r="AE222" s="21">
        <v>-70453.380279999998</v>
      </c>
      <c r="AF222" s="21">
        <v>-69093.650049999997</v>
      </c>
      <c r="AG222" s="21">
        <v>-165.38564</v>
      </c>
      <c r="AH222" s="21">
        <v>-128.73034000000001</v>
      </c>
      <c r="AI222" s="21">
        <v>-187.97032999999999</v>
      </c>
      <c r="AJ222" s="21">
        <v>-147.12227999999999</v>
      </c>
      <c r="AK222" s="21">
        <v>-143.70638</v>
      </c>
      <c r="AL222" s="21">
        <v>-410.84622999999999</v>
      </c>
      <c r="AM222" s="21">
        <v>-390.17588999999998</v>
      </c>
      <c r="AN222" s="21">
        <v>-421.25216999999998</v>
      </c>
      <c r="AO222" s="21">
        <v>-386.40767</v>
      </c>
      <c r="AP222" s="21">
        <v>-378.47791000000001</v>
      </c>
      <c r="AQ222" s="21">
        <v>-1001.95451</v>
      </c>
      <c r="AR222" s="21">
        <v>-994.52887999999996</v>
      </c>
      <c r="AS222" s="21">
        <v>-999.68214</v>
      </c>
      <c r="AT222" s="21">
        <v>-955.35619999999994</v>
      </c>
      <c r="AU222" s="21">
        <v>-936.33721000000003</v>
      </c>
      <c r="AV222" s="21">
        <v>-1215.577</v>
      </c>
      <c r="AW222" s="21">
        <v>-1209.64454</v>
      </c>
      <c r="AX222" s="21">
        <v>-1210.78331</v>
      </c>
      <c r="AY222" s="21">
        <v>-1159.95343</v>
      </c>
      <c r="AZ222" s="21">
        <v>-1136.77556</v>
      </c>
      <c r="BA222" s="21">
        <v>-952.86220000000003</v>
      </c>
      <c r="BB222" s="21">
        <v>-945.48860000000002</v>
      </c>
      <c r="BC222" s="21">
        <v>-950.88437999999996</v>
      </c>
      <c r="BD222" s="21">
        <v>-908.24896000000001</v>
      </c>
      <c r="BE222" s="21">
        <v>-890.16209000000003</v>
      </c>
      <c r="BF222" s="21">
        <v>-1065.3242499999999</v>
      </c>
      <c r="BG222" s="21">
        <v>-1059.9603999999999</v>
      </c>
      <c r="BH222" s="21">
        <v>-1061.0956000000001</v>
      </c>
      <c r="BI222" s="21">
        <v>-1016.3013099999999</v>
      </c>
      <c r="BJ222" s="21">
        <v>-995.96834999999999</v>
      </c>
      <c r="BK222" s="21">
        <v>4518.3004799999999</v>
      </c>
      <c r="BL222" s="21">
        <v>4604.5750799999996</v>
      </c>
      <c r="BM222" s="21">
        <v>4430.2749199999998</v>
      </c>
      <c r="BN222" s="21">
        <v>4344.3452100000004</v>
      </c>
      <c r="BO222" s="21">
        <v>4259.4899500000001</v>
      </c>
      <c r="BP222" s="21">
        <v>-500.04782</v>
      </c>
      <c r="BQ222" s="21">
        <v>-456.35298999999998</v>
      </c>
      <c r="BR222" s="21">
        <v>-525.22351000000003</v>
      </c>
      <c r="BS222" s="21">
        <v>-462.75139000000001</v>
      </c>
      <c r="BT222" s="21">
        <v>-450.20159000000001</v>
      </c>
      <c r="BU222" s="21">
        <v>1.8304</v>
      </c>
      <c r="BV222" s="21">
        <v>74.568079999999995</v>
      </c>
      <c r="BW222" s="21">
        <v>74.225859999999997</v>
      </c>
      <c r="BX222" s="21">
        <v>-2099.92463</v>
      </c>
      <c r="BY222" s="21">
        <v>-2082.9969599999999</v>
      </c>
      <c r="BZ222" s="21">
        <v>-2095.44886</v>
      </c>
      <c r="CA222" s="21">
        <v>-2001.0763199999999</v>
      </c>
      <c r="CB222" s="21">
        <v>-1960.9617800000001</v>
      </c>
      <c r="CC222" s="21">
        <v>-696.53033000000005</v>
      </c>
      <c r="CD222" s="21">
        <v>-665.00027999999998</v>
      </c>
      <c r="CE222" s="21">
        <v>-713.55916999999999</v>
      </c>
      <c r="CF222" s="21">
        <v>-655.73410000000001</v>
      </c>
      <c r="CG222" s="21">
        <v>-639.49186999999995</v>
      </c>
      <c r="CH222" s="21">
        <v>-1038.73019</v>
      </c>
      <c r="CI222" s="21">
        <v>-1015.70886</v>
      </c>
      <c r="CJ222" s="21">
        <v>-1047.44452</v>
      </c>
      <c r="CK222" s="21">
        <v>-984.79191000000003</v>
      </c>
      <c r="CL222" s="21">
        <v>-961.58898999999997</v>
      </c>
      <c r="CM222" s="21">
        <v>-1185.3915400000001</v>
      </c>
      <c r="CN222" s="21">
        <v>-1166.74557</v>
      </c>
      <c r="CO222" s="21">
        <v>-1190.9195199999999</v>
      </c>
      <c r="CP222" s="21">
        <v>-1126.85661</v>
      </c>
      <c r="CQ222" s="21">
        <v>-1100.6232600000001</v>
      </c>
      <c r="CR222" s="21">
        <v>-1114.5109399999999</v>
      </c>
      <c r="CS222" s="21">
        <v>-1097.3948499999999</v>
      </c>
      <c r="CT222" s="21">
        <v>-1119.6476700000001</v>
      </c>
      <c r="CU222" s="21">
        <v>-1059.5244600000001</v>
      </c>
      <c r="CV222" s="21">
        <v>-1034.88112</v>
      </c>
      <c r="CW222" s="21">
        <v>-1154.3524500000001</v>
      </c>
      <c r="CX222" s="21">
        <v>-1137.5506</v>
      </c>
      <c r="CY222" s="21">
        <v>-1159.10475</v>
      </c>
      <c r="CZ222" s="21">
        <v>-1097.65626</v>
      </c>
      <c r="DA222" s="21">
        <v>-1072.16383</v>
      </c>
      <c r="DB222" s="21">
        <v>-1023.12042</v>
      </c>
      <c r="DC222" s="21">
        <v>-1005.605</v>
      </c>
      <c r="DD222" s="21">
        <v>-1029.1363799999999</v>
      </c>
      <c r="DE222" s="21">
        <v>-972.01846999999998</v>
      </c>
      <c r="DF222" s="21">
        <v>-949.31061</v>
      </c>
      <c r="DG222" s="21">
        <v>-1020.12315</v>
      </c>
      <c r="DH222" s="21">
        <v>-1002.38215</v>
      </c>
      <c r="DI222" s="21">
        <v>-1026.1108300000001</v>
      </c>
      <c r="DJ222" s="21">
        <v>-969.14918999999998</v>
      </c>
      <c r="DK222" s="21">
        <v>-946.48815000000002</v>
      </c>
      <c r="DL222" s="21">
        <v>-1009.8822699999999</v>
      </c>
      <c r="DM222" s="21">
        <v>-996.47963000000004</v>
      </c>
      <c r="DN222" s="21">
        <v>-1012.45415</v>
      </c>
      <c r="DO222" s="21">
        <v>-960.39320999999995</v>
      </c>
      <c r="DP222" s="21">
        <v>-938.19931999999994</v>
      </c>
      <c r="DQ222" s="21">
        <v>-569.73245999999995</v>
      </c>
      <c r="DR222" s="21">
        <v>-528.15022999999997</v>
      </c>
      <c r="DS222" s="21">
        <v>-592.54395999999997</v>
      </c>
      <c r="DT222" s="21">
        <v>-531.83668</v>
      </c>
      <c r="DU222" s="21">
        <v>-520.74226999999996</v>
      </c>
      <c r="DV222" s="21">
        <v>-842.38847999999996</v>
      </c>
      <c r="DW222" s="21">
        <v>-817.72135000000003</v>
      </c>
      <c r="DX222" s="21">
        <v>-853.76</v>
      </c>
      <c r="DY222" s="21">
        <v>-797.34560999999997</v>
      </c>
      <c r="DZ222" s="21">
        <v>-778.25518999999997</v>
      </c>
      <c r="EA222" s="21">
        <v>-945.21082999999999</v>
      </c>
      <c r="EB222" s="21">
        <v>-933.82294000000002</v>
      </c>
      <c r="EC222" s="21">
        <v>-947.30439999999999</v>
      </c>
      <c r="ED222" s="21">
        <v>-899.61845000000005</v>
      </c>
      <c r="EE222" s="21">
        <v>-878.84371999999996</v>
      </c>
    </row>
    <row r="223" spans="2:135" x14ac:dyDescent="0.3">
      <c r="B223" s="58" t="s">
        <v>376</v>
      </c>
      <c r="C223" s="21">
        <v>32537.89831</v>
      </c>
      <c r="D223" s="21">
        <v>33152.142319999999</v>
      </c>
      <c r="E223" s="21">
        <v>31910.966349999999</v>
      </c>
      <c r="F223" s="21">
        <v>31299.10571</v>
      </c>
      <c r="G223" s="21">
        <v>30695.026089999999</v>
      </c>
      <c r="H223" s="21">
        <v>40274.026239999999</v>
      </c>
      <c r="I223" s="21">
        <v>41034.329729999998</v>
      </c>
      <c r="J223" s="21">
        <v>39498.069450000003</v>
      </c>
      <c r="K223" s="21">
        <v>38740.722269999998</v>
      </c>
      <c r="L223" s="21">
        <v>37993.039969999998</v>
      </c>
      <c r="M223" s="21">
        <v>28808.420910000001</v>
      </c>
      <c r="N223" s="21">
        <v>29352.309649999999</v>
      </c>
      <c r="O223" s="21">
        <v>28253.392100000001</v>
      </c>
      <c r="P223" s="21">
        <v>27711.63263</v>
      </c>
      <c r="Q223" s="21">
        <v>27176.816409999999</v>
      </c>
      <c r="R223" s="21">
        <v>276.87761</v>
      </c>
      <c r="S223" s="21">
        <v>271.29518999999999</v>
      </c>
      <c r="T223" s="21">
        <v>271.08364</v>
      </c>
      <c r="U223" s="21">
        <v>265.78356000000002</v>
      </c>
      <c r="V223" s="21">
        <v>260.07866999999999</v>
      </c>
      <c r="W223" s="21">
        <v>206.73514</v>
      </c>
      <c r="X223" s="21">
        <v>200.05109999999999</v>
      </c>
      <c r="Y223" s="21">
        <v>202.30341000000001</v>
      </c>
      <c r="Z223" s="21">
        <v>198.34816000000001</v>
      </c>
      <c r="AA223" s="21">
        <v>194.09075999999999</v>
      </c>
      <c r="AB223" s="21">
        <v>29162.389859999999</v>
      </c>
      <c r="AC223" s="21">
        <v>29712.94528</v>
      </c>
      <c r="AD223" s="21">
        <v>28600.52231</v>
      </c>
      <c r="AE223" s="21">
        <v>28052.121579999999</v>
      </c>
      <c r="AF223" s="21">
        <v>27510.723600000001</v>
      </c>
      <c r="AG223" s="21">
        <v>102.82154</v>
      </c>
      <c r="AH223" s="21">
        <v>93.605189999999993</v>
      </c>
      <c r="AI223" s="21">
        <v>100.30200000000001</v>
      </c>
      <c r="AJ223" s="21">
        <v>98.357889999999998</v>
      </c>
      <c r="AK223" s="21">
        <v>96.428960000000004</v>
      </c>
      <c r="AL223" s="21">
        <v>212.88771</v>
      </c>
      <c r="AM223" s="21">
        <v>208.93710999999999</v>
      </c>
      <c r="AN223" s="21">
        <v>208.37594000000001</v>
      </c>
      <c r="AO223" s="21">
        <v>204.32377</v>
      </c>
      <c r="AP223" s="21">
        <v>200.33250000000001</v>
      </c>
      <c r="AQ223" s="21">
        <v>212.15674000000001</v>
      </c>
      <c r="AR223" s="21">
        <v>208.69766000000001</v>
      </c>
      <c r="AS223" s="21">
        <v>207.68046000000001</v>
      </c>
      <c r="AT223" s="21">
        <v>203.63652999999999</v>
      </c>
      <c r="AU223" s="21">
        <v>199.65871999999999</v>
      </c>
      <c r="AV223" s="21">
        <v>246.77243000000001</v>
      </c>
      <c r="AW223" s="21">
        <v>243.22389999999999</v>
      </c>
      <c r="AX223" s="21">
        <v>241.56879000000001</v>
      </c>
      <c r="AY223" s="21">
        <v>236.88488000000001</v>
      </c>
      <c r="AZ223" s="21">
        <v>232.23096000000001</v>
      </c>
      <c r="BA223" s="21">
        <v>-638.63981000000001</v>
      </c>
      <c r="BB223" s="21">
        <v>-658.03741000000002</v>
      </c>
      <c r="BC223" s="21">
        <v>-626.53129999999999</v>
      </c>
      <c r="BD223" s="21">
        <v>-614.32006999999999</v>
      </c>
      <c r="BE223" s="21">
        <v>-602.32150000000001</v>
      </c>
      <c r="BF223" s="21">
        <v>-202.45971</v>
      </c>
      <c r="BG223" s="21">
        <v>-213.57088999999999</v>
      </c>
      <c r="BH223" s="21">
        <v>-198.83568</v>
      </c>
      <c r="BI223" s="21">
        <v>-194.97891999999999</v>
      </c>
      <c r="BJ223" s="21">
        <v>-191.1463</v>
      </c>
      <c r="BK223" s="21">
        <v>6321.0761700000003</v>
      </c>
      <c r="BL223" s="21">
        <v>6441.7738300000001</v>
      </c>
      <c r="BM223" s="21">
        <v>6197.9289200000003</v>
      </c>
      <c r="BN223" s="21">
        <v>6077.7137499999999</v>
      </c>
      <c r="BO223" s="21">
        <v>5959.0017399999997</v>
      </c>
      <c r="BP223" s="21">
        <v>330.22098</v>
      </c>
      <c r="BQ223" s="21">
        <v>321.57778000000002</v>
      </c>
      <c r="BR223" s="21">
        <v>323.22296</v>
      </c>
      <c r="BS223" s="21">
        <v>316.90354000000002</v>
      </c>
      <c r="BT223" s="21">
        <v>310.10142999999999</v>
      </c>
      <c r="BU223" s="21">
        <v>-0.19849</v>
      </c>
      <c r="BV223" s="21">
        <v>-0.19225</v>
      </c>
      <c r="BW223" s="21">
        <v>-0.18937999999999999</v>
      </c>
      <c r="BX223" s="21">
        <v>417.64256999999998</v>
      </c>
      <c r="BY223" s="21">
        <v>409.47519999999997</v>
      </c>
      <c r="BZ223" s="21">
        <v>408.74367999999998</v>
      </c>
      <c r="CA223" s="21">
        <v>400.81844999999998</v>
      </c>
      <c r="CB223" s="21">
        <v>392.94544999999999</v>
      </c>
      <c r="CC223" s="21">
        <v>321.25866000000002</v>
      </c>
      <c r="CD223" s="21">
        <v>314.74207999999999</v>
      </c>
      <c r="CE223" s="21">
        <v>314.52541000000002</v>
      </c>
      <c r="CF223" s="21">
        <v>308.37598000000003</v>
      </c>
      <c r="CG223" s="21">
        <v>301.75686999999999</v>
      </c>
      <c r="CH223" s="21">
        <v>312.02967999999998</v>
      </c>
      <c r="CI223" s="21">
        <v>305.89596999999998</v>
      </c>
      <c r="CJ223" s="21">
        <v>305.51332000000002</v>
      </c>
      <c r="CK223" s="21">
        <v>299.54007999999999</v>
      </c>
      <c r="CL223" s="21">
        <v>293.11061999999998</v>
      </c>
      <c r="CM223" s="21">
        <v>273.80527000000001</v>
      </c>
      <c r="CN223" s="21">
        <v>267.31628999999998</v>
      </c>
      <c r="CO223" s="21">
        <v>268.02438000000001</v>
      </c>
      <c r="CP223" s="21">
        <v>262.78415999999999</v>
      </c>
      <c r="CQ223" s="21">
        <v>257.14366000000001</v>
      </c>
      <c r="CR223" s="21">
        <v>271.8057</v>
      </c>
      <c r="CS223" s="21">
        <v>266.00560000000002</v>
      </c>
      <c r="CT223" s="21">
        <v>266.08927999999997</v>
      </c>
      <c r="CU223" s="21">
        <v>260.88686000000001</v>
      </c>
      <c r="CV223" s="21">
        <v>255.28708</v>
      </c>
      <c r="CW223" s="21">
        <v>335.19132999999999</v>
      </c>
      <c r="CX223" s="21">
        <v>330.48975000000002</v>
      </c>
      <c r="CY223" s="21">
        <v>328.25835999999998</v>
      </c>
      <c r="CZ223" s="21">
        <v>321.84037000000001</v>
      </c>
      <c r="DA223" s="21">
        <v>314.93223</v>
      </c>
      <c r="DB223" s="21">
        <v>-2.58432</v>
      </c>
      <c r="DC223" s="21">
        <v>-13.328469999999999</v>
      </c>
      <c r="DD223" s="21">
        <v>-3.0522999999999998</v>
      </c>
      <c r="DE223" s="21">
        <v>-2.9922599999999999</v>
      </c>
      <c r="DF223" s="21">
        <v>-2.92788</v>
      </c>
      <c r="DG223" s="21">
        <v>36.356119999999997</v>
      </c>
      <c r="DH223" s="21">
        <v>26.424980000000001</v>
      </c>
      <c r="DI223" s="21">
        <v>35.156089999999999</v>
      </c>
      <c r="DJ223" s="21">
        <v>34.469050000000003</v>
      </c>
      <c r="DK223" s="21">
        <v>33.729320000000001</v>
      </c>
      <c r="DL223" s="21">
        <v>215.75325000000001</v>
      </c>
      <c r="DM223" s="21">
        <v>210.57675</v>
      </c>
      <c r="DN223" s="21">
        <v>211.20420999999999</v>
      </c>
      <c r="DO223" s="21">
        <v>207.07488000000001</v>
      </c>
      <c r="DP223" s="21">
        <v>202.63014999999999</v>
      </c>
      <c r="DQ223" s="21">
        <v>361.01558</v>
      </c>
      <c r="DR223" s="21">
        <v>353.18687999999997</v>
      </c>
      <c r="DS223" s="21">
        <v>353.31222000000002</v>
      </c>
      <c r="DT223" s="21">
        <v>346.43635</v>
      </c>
      <c r="DU223" s="21">
        <v>339.66899000000001</v>
      </c>
      <c r="DV223" s="21">
        <v>303.334</v>
      </c>
      <c r="DW223" s="21">
        <v>297.64875000000001</v>
      </c>
      <c r="DX223" s="21">
        <v>297.00603999999998</v>
      </c>
      <c r="DY223" s="21">
        <v>291.19913000000003</v>
      </c>
      <c r="DZ223" s="21">
        <v>284.94869</v>
      </c>
      <c r="EA223" s="21">
        <v>244.45347000000001</v>
      </c>
      <c r="EB223" s="21">
        <v>240.75791000000001</v>
      </c>
      <c r="EC223" s="21">
        <v>239.39134999999999</v>
      </c>
      <c r="ED223" s="21">
        <v>234.71087</v>
      </c>
      <c r="EE223" s="21">
        <v>229.67292</v>
      </c>
    </row>
    <row r="224" spans="2:135" x14ac:dyDescent="0.3">
      <c r="B224" s="58" t="s">
        <v>377</v>
      </c>
      <c r="C224" s="21">
        <v>28698.704310000001</v>
      </c>
      <c r="D224" s="21">
        <v>29240.47277</v>
      </c>
      <c r="E224" s="21">
        <v>28145.74497</v>
      </c>
      <c r="F224" s="21">
        <v>27606.078659999999</v>
      </c>
      <c r="G224" s="21">
        <v>27073.275269999998</v>
      </c>
      <c r="H224" s="21">
        <v>45003.407800000001</v>
      </c>
      <c r="I224" s="21">
        <v>45852.993779999997</v>
      </c>
      <c r="J224" s="21">
        <v>44136.330349999997</v>
      </c>
      <c r="K224" s="21">
        <v>43290.047839999999</v>
      </c>
      <c r="L224" s="21">
        <v>42454.565159999998</v>
      </c>
      <c r="M224" s="21">
        <v>38423.948799999998</v>
      </c>
      <c r="N224" s="21">
        <v>39149.373939999998</v>
      </c>
      <c r="O224" s="21">
        <v>37683.665289999997</v>
      </c>
      <c r="P224" s="21">
        <v>36961.080110000003</v>
      </c>
      <c r="Q224" s="21">
        <v>36247.755669999999</v>
      </c>
      <c r="R224" s="21">
        <v>418.02062000000001</v>
      </c>
      <c r="S224" s="21">
        <v>412.02467999999999</v>
      </c>
      <c r="T224" s="21">
        <v>409.40550999999999</v>
      </c>
      <c r="U224" s="21">
        <v>401.40084999999999</v>
      </c>
      <c r="V224" s="21">
        <v>392.78492999999997</v>
      </c>
      <c r="W224" s="21">
        <v>444.72460999999998</v>
      </c>
      <c r="X224" s="21">
        <v>439.58891</v>
      </c>
      <c r="Y224" s="21">
        <v>435.63166000000001</v>
      </c>
      <c r="Z224" s="21">
        <v>427.11419000000001</v>
      </c>
      <c r="AA224" s="21">
        <v>417.94632999999999</v>
      </c>
      <c r="AB224" s="21">
        <v>36329.299039999998</v>
      </c>
      <c r="AC224" s="21">
        <v>37015.158210000001</v>
      </c>
      <c r="AD224" s="21">
        <v>35629.347679999999</v>
      </c>
      <c r="AE224" s="21">
        <v>34946.172740000002</v>
      </c>
      <c r="AF224" s="21">
        <v>34271.721530000003</v>
      </c>
      <c r="AG224" s="21">
        <v>132.19735</v>
      </c>
      <c r="AH224" s="21">
        <v>120.33234</v>
      </c>
      <c r="AI224" s="21">
        <v>128.97545</v>
      </c>
      <c r="AJ224" s="21">
        <v>126.47524</v>
      </c>
      <c r="AK224" s="21">
        <v>123.99500999999999</v>
      </c>
      <c r="AL224" s="21">
        <v>204.42814999999999</v>
      </c>
      <c r="AM224" s="21">
        <v>198.01587000000001</v>
      </c>
      <c r="AN224" s="21">
        <v>199.98934</v>
      </c>
      <c r="AO224" s="21">
        <v>196.10029</v>
      </c>
      <c r="AP224" s="21">
        <v>192.26964000000001</v>
      </c>
      <c r="AQ224" s="21">
        <v>344.27829000000003</v>
      </c>
      <c r="AR224" s="21">
        <v>341.17908</v>
      </c>
      <c r="AS224" s="21">
        <v>337.14166</v>
      </c>
      <c r="AT224" s="21">
        <v>330.57637999999997</v>
      </c>
      <c r="AU224" s="21">
        <v>324.11910999999998</v>
      </c>
      <c r="AV224" s="21">
        <v>475.50130999999999</v>
      </c>
      <c r="AW224" s="21">
        <v>473.92723999999998</v>
      </c>
      <c r="AX224" s="21">
        <v>465.73072000000002</v>
      </c>
      <c r="AY224" s="21">
        <v>456.69956000000002</v>
      </c>
      <c r="AZ224" s="21">
        <v>447.72739999999999</v>
      </c>
      <c r="BA224" s="21">
        <v>-416.32076999999998</v>
      </c>
      <c r="BB224" s="21">
        <v>-433.53940999999998</v>
      </c>
      <c r="BC224" s="21">
        <v>-408.62500999999997</v>
      </c>
      <c r="BD224" s="21">
        <v>-400.66054000000003</v>
      </c>
      <c r="BE224" s="21">
        <v>-392.83515999999997</v>
      </c>
      <c r="BF224" s="21">
        <v>29.34442</v>
      </c>
      <c r="BG224" s="21">
        <v>20.55264</v>
      </c>
      <c r="BH224" s="21">
        <v>28.351199999999999</v>
      </c>
      <c r="BI224" s="21">
        <v>27.802209999999999</v>
      </c>
      <c r="BJ224" s="21">
        <v>27.25535</v>
      </c>
      <c r="BK224" s="21">
        <v>4003.3038200000001</v>
      </c>
      <c r="BL224" s="21">
        <v>4079.7448300000001</v>
      </c>
      <c r="BM224" s="21">
        <v>3925.3114300000002</v>
      </c>
      <c r="BN224" s="21">
        <v>3849.1759999999999</v>
      </c>
      <c r="BO224" s="21">
        <v>3773.9925600000001</v>
      </c>
      <c r="BP224" s="21">
        <v>369.08299</v>
      </c>
      <c r="BQ224" s="21">
        <v>356.85624999999999</v>
      </c>
      <c r="BR224" s="21">
        <v>361.16680000000002</v>
      </c>
      <c r="BS224" s="21">
        <v>354.10548</v>
      </c>
      <c r="BT224" s="21">
        <v>346.50482</v>
      </c>
      <c r="BU224" s="21">
        <v>-0.24817</v>
      </c>
      <c r="BV224" s="21">
        <v>-0.24095</v>
      </c>
      <c r="BW224" s="21">
        <v>-0.23713999999999999</v>
      </c>
      <c r="BX224" s="21">
        <v>717.22501</v>
      </c>
      <c r="BY224" s="21">
        <v>710.11775999999998</v>
      </c>
      <c r="BZ224" s="21">
        <v>702.28321000000005</v>
      </c>
      <c r="CA224" s="21">
        <v>688.66522999999995</v>
      </c>
      <c r="CB224" s="21">
        <v>675.13872000000003</v>
      </c>
      <c r="CC224" s="21">
        <v>321.87184000000002</v>
      </c>
      <c r="CD224" s="21">
        <v>311.68826000000001</v>
      </c>
      <c r="CE224" s="21">
        <v>314.97331000000003</v>
      </c>
      <c r="CF224" s="21">
        <v>308.81511999999998</v>
      </c>
      <c r="CG224" s="21">
        <v>302.18659000000002</v>
      </c>
      <c r="CH224" s="21">
        <v>409.23739999999998</v>
      </c>
      <c r="CI224" s="21">
        <v>401.47958</v>
      </c>
      <c r="CJ224" s="21">
        <v>400.72438</v>
      </c>
      <c r="CK224" s="21">
        <v>392.8895</v>
      </c>
      <c r="CL224" s="21">
        <v>384.4563</v>
      </c>
      <c r="CM224" s="21">
        <v>441.45792</v>
      </c>
      <c r="CN224" s="21">
        <v>434.82790999999997</v>
      </c>
      <c r="CO224" s="21">
        <v>432.33902</v>
      </c>
      <c r="CP224" s="21">
        <v>423.88598000000002</v>
      </c>
      <c r="CQ224" s="21">
        <v>414.78742999999997</v>
      </c>
      <c r="CR224" s="21">
        <v>437.91507000000001</v>
      </c>
      <c r="CS224" s="21">
        <v>432.15113000000002</v>
      </c>
      <c r="CT224" s="21">
        <v>428.89668999999998</v>
      </c>
      <c r="CU224" s="21">
        <v>420.51092</v>
      </c>
      <c r="CV224" s="21">
        <v>411.48482000000001</v>
      </c>
      <c r="CW224" s="21">
        <v>559.99731999999995</v>
      </c>
      <c r="CX224" s="21">
        <v>556.43169999999998</v>
      </c>
      <c r="CY224" s="21">
        <v>548.64112999999998</v>
      </c>
      <c r="CZ224" s="21">
        <v>537.91403000000003</v>
      </c>
      <c r="DA224" s="21">
        <v>526.36788000000001</v>
      </c>
      <c r="DB224" s="21">
        <v>185.90496999999999</v>
      </c>
      <c r="DC224" s="21">
        <v>175.75962999999999</v>
      </c>
      <c r="DD224" s="21">
        <v>181.71312</v>
      </c>
      <c r="DE224" s="21">
        <v>178.16048000000001</v>
      </c>
      <c r="DF224" s="21">
        <v>174.33642</v>
      </c>
      <c r="DG224" s="21">
        <v>214.88676000000001</v>
      </c>
      <c r="DH224" s="21">
        <v>205.37627000000001</v>
      </c>
      <c r="DI224" s="21">
        <v>210.15529000000001</v>
      </c>
      <c r="DJ224" s="21">
        <v>206.04652999999999</v>
      </c>
      <c r="DK224" s="21">
        <v>201.62388000000001</v>
      </c>
      <c r="DL224" s="21">
        <v>372.52539999999999</v>
      </c>
      <c r="DM224" s="21">
        <v>367.69974000000002</v>
      </c>
      <c r="DN224" s="21">
        <v>364.87734999999998</v>
      </c>
      <c r="DO224" s="21">
        <v>357.74328000000003</v>
      </c>
      <c r="DP224" s="21">
        <v>350.06445000000002</v>
      </c>
      <c r="DQ224" s="21">
        <v>389.52542999999997</v>
      </c>
      <c r="DR224" s="21">
        <v>378.01364000000001</v>
      </c>
      <c r="DS224" s="21">
        <v>381.09768000000003</v>
      </c>
      <c r="DT224" s="21">
        <v>373.68094000000002</v>
      </c>
      <c r="DU224" s="21">
        <v>366.38141999999999</v>
      </c>
      <c r="DV224" s="21">
        <v>345.16741000000002</v>
      </c>
      <c r="DW224" s="21">
        <v>336.95769000000001</v>
      </c>
      <c r="DX224" s="21">
        <v>337.90427</v>
      </c>
      <c r="DY224" s="21">
        <v>331.29768999999999</v>
      </c>
      <c r="DZ224" s="21">
        <v>324.18653999999998</v>
      </c>
      <c r="EA224" s="21">
        <v>460.10383999999999</v>
      </c>
      <c r="EB224" s="21">
        <v>458.16705999999999</v>
      </c>
      <c r="EC224" s="21">
        <v>450.82866000000001</v>
      </c>
      <c r="ED224" s="21">
        <v>442.01398</v>
      </c>
      <c r="EE224" s="21">
        <v>432.52627000000001</v>
      </c>
    </row>
    <row r="225" spans="2:135" x14ac:dyDescent="0.3">
      <c r="B225" s="58" t="s">
        <v>378</v>
      </c>
      <c r="C225" s="21">
        <v>14672.5308</v>
      </c>
      <c r="D225" s="21">
        <v>14949.515939999999</v>
      </c>
      <c r="E225" s="21">
        <v>14389.824210000001</v>
      </c>
      <c r="F225" s="21">
        <v>14113.91382</v>
      </c>
      <c r="G225" s="21">
        <v>13841.51218</v>
      </c>
      <c r="H225" s="21">
        <v>21453.339250000001</v>
      </c>
      <c r="I225" s="21">
        <v>21858.340939999998</v>
      </c>
      <c r="J225" s="21">
        <v>21039.99929</v>
      </c>
      <c r="K225" s="21">
        <v>20636.572390000001</v>
      </c>
      <c r="L225" s="21">
        <v>20238.293799999999</v>
      </c>
      <c r="M225" s="21">
        <v>26128.137330000001</v>
      </c>
      <c r="N225" s="21">
        <v>26621.423640000001</v>
      </c>
      <c r="O225" s="21">
        <v>25624.7474</v>
      </c>
      <c r="P225" s="21">
        <v>25133.392260000001</v>
      </c>
      <c r="Q225" s="21">
        <v>24648.33438</v>
      </c>
      <c r="R225" s="21">
        <v>182.21181999999999</v>
      </c>
      <c r="S225" s="21">
        <v>178.06513000000001</v>
      </c>
      <c r="T225" s="21">
        <v>178.39021</v>
      </c>
      <c r="U225" s="21">
        <v>174.90254999999999</v>
      </c>
      <c r="V225" s="21">
        <v>171.14841000000001</v>
      </c>
      <c r="W225" s="21">
        <v>263.70872000000003</v>
      </c>
      <c r="X225" s="21">
        <v>261.33978000000002</v>
      </c>
      <c r="Y225" s="21">
        <v>258.35046999999997</v>
      </c>
      <c r="Z225" s="21">
        <v>253.29935</v>
      </c>
      <c r="AA225" s="21">
        <v>247.86241999999999</v>
      </c>
      <c r="AB225" s="21">
        <v>23535.57473</v>
      </c>
      <c r="AC225" s="21">
        <v>23979.90177</v>
      </c>
      <c r="AD225" s="21">
        <v>23082.11822</v>
      </c>
      <c r="AE225" s="21">
        <v>22639.530129999999</v>
      </c>
      <c r="AF225" s="21">
        <v>22202.593629999999</v>
      </c>
      <c r="AG225" s="21">
        <v>71.577520000000007</v>
      </c>
      <c r="AH225" s="21">
        <v>65.097489999999993</v>
      </c>
      <c r="AI225" s="21">
        <v>69.834109999999995</v>
      </c>
      <c r="AJ225" s="21">
        <v>68.480930000000001</v>
      </c>
      <c r="AK225" s="21">
        <v>67.137780000000006</v>
      </c>
      <c r="AL225" s="21">
        <v>73.983180000000004</v>
      </c>
      <c r="AM225" s="21">
        <v>69.773489999999995</v>
      </c>
      <c r="AN225" s="21">
        <v>72.295609999999996</v>
      </c>
      <c r="AO225" s="21">
        <v>70.890299999999996</v>
      </c>
      <c r="AP225" s="21">
        <v>69.505300000000005</v>
      </c>
      <c r="AQ225" s="21">
        <v>144.34110000000001</v>
      </c>
      <c r="AR225" s="21">
        <v>141.82814999999999</v>
      </c>
      <c r="AS225" s="21">
        <v>141.29738</v>
      </c>
      <c r="AT225" s="21">
        <v>138.54631000000001</v>
      </c>
      <c r="AU225" s="21">
        <v>135.83986999999999</v>
      </c>
      <c r="AV225" s="21">
        <v>283.95659999999998</v>
      </c>
      <c r="AW225" s="21">
        <v>283.57486</v>
      </c>
      <c r="AX225" s="21">
        <v>278.14952</v>
      </c>
      <c r="AY225" s="21">
        <v>272.75619</v>
      </c>
      <c r="AZ225" s="21">
        <v>267.39758</v>
      </c>
      <c r="BA225" s="21">
        <v>408.82528000000002</v>
      </c>
      <c r="BB225" s="21">
        <v>411.56657000000001</v>
      </c>
      <c r="BC225" s="21">
        <v>400.63997999999998</v>
      </c>
      <c r="BD225" s="21">
        <v>392.83273000000003</v>
      </c>
      <c r="BE225" s="21">
        <v>385.15960999999999</v>
      </c>
      <c r="BF225" s="21">
        <v>375.49243000000001</v>
      </c>
      <c r="BG225" s="21">
        <v>377.53363999999999</v>
      </c>
      <c r="BH225" s="21">
        <v>367.92347999999998</v>
      </c>
      <c r="BI225" s="21">
        <v>360.78926999999999</v>
      </c>
      <c r="BJ225" s="21">
        <v>353.69650999999999</v>
      </c>
      <c r="BK225" s="21">
        <v>2529.2453999999998</v>
      </c>
      <c r="BL225" s="21">
        <v>2577.5400199999999</v>
      </c>
      <c r="BM225" s="21">
        <v>2479.9706200000001</v>
      </c>
      <c r="BN225" s="21">
        <v>2431.86906</v>
      </c>
      <c r="BO225" s="21">
        <v>2384.3689399999998</v>
      </c>
      <c r="BP225" s="21">
        <v>162.30847</v>
      </c>
      <c r="BQ225" s="21">
        <v>154.89274</v>
      </c>
      <c r="BR225" s="21">
        <v>158.73987</v>
      </c>
      <c r="BS225" s="21">
        <v>155.63657000000001</v>
      </c>
      <c r="BT225" s="21">
        <v>152.29604</v>
      </c>
      <c r="BU225" s="21">
        <v>-0.13442000000000001</v>
      </c>
      <c r="BV225" s="21">
        <v>-0.12939999999999999</v>
      </c>
      <c r="BW225" s="21">
        <v>-0.12775</v>
      </c>
      <c r="BX225" s="21">
        <v>325.80376000000001</v>
      </c>
      <c r="BY225" s="21">
        <v>320.69623999999999</v>
      </c>
      <c r="BZ225" s="21">
        <v>318.93839000000003</v>
      </c>
      <c r="CA225" s="21">
        <v>312.75483000000003</v>
      </c>
      <c r="CB225" s="21">
        <v>306.61144000000002</v>
      </c>
      <c r="CC225" s="21">
        <v>119.50821999999999</v>
      </c>
      <c r="CD225" s="21">
        <v>112.87194</v>
      </c>
      <c r="CE225" s="21">
        <v>116.81894</v>
      </c>
      <c r="CF225" s="21">
        <v>114.53523</v>
      </c>
      <c r="CG225" s="21">
        <v>112.07691</v>
      </c>
      <c r="CH225" s="21">
        <v>162.24834000000001</v>
      </c>
      <c r="CI225" s="21">
        <v>156.84370000000001</v>
      </c>
      <c r="CJ225" s="21">
        <v>158.77198999999999</v>
      </c>
      <c r="CK225" s="21">
        <v>155.66795999999999</v>
      </c>
      <c r="CL225" s="21">
        <v>152.32670999999999</v>
      </c>
      <c r="CM225" s="21">
        <v>221.78465</v>
      </c>
      <c r="CN225" s="21">
        <v>217.81635</v>
      </c>
      <c r="CO225" s="21">
        <v>217.17795000000001</v>
      </c>
      <c r="CP225" s="21">
        <v>212.93191999999999</v>
      </c>
      <c r="CQ225" s="21">
        <v>208.36150000000001</v>
      </c>
      <c r="CR225" s="21">
        <v>236.82451</v>
      </c>
      <c r="CS225" s="21">
        <v>233.65973</v>
      </c>
      <c r="CT225" s="21">
        <v>231.94891000000001</v>
      </c>
      <c r="CU225" s="21">
        <v>227.41403</v>
      </c>
      <c r="CV225" s="21">
        <v>222.53274999999999</v>
      </c>
      <c r="CW225" s="21">
        <v>262.09014999999999</v>
      </c>
      <c r="CX225" s="21">
        <v>259.32276000000002</v>
      </c>
      <c r="CY225" s="21">
        <v>256.72744</v>
      </c>
      <c r="CZ225" s="21">
        <v>251.70806999999999</v>
      </c>
      <c r="DA225" s="21">
        <v>246.30533</v>
      </c>
      <c r="DB225" s="21">
        <v>284.59696000000002</v>
      </c>
      <c r="DC225" s="21">
        <v>282.64936</v>
      </c>
      <c r="DD225" s="21">
        <v>278.82240999999999</v>
      </c>
      <c r="DE225" s="21">
        <v>273.37099999999998</v>
      </c>
      <c r="DF225" s="21">
        <v>267.50326000000001</v>
      </c>
      <c r="DG225" s="21">
        <v>282.79705000000001</v>
      </c>
      <c r="DH225" s="21">
        <v>280.85342000000003</v>
      </c>
      <c r="DI225" s="21">
        <v>277.06378999999998</v>
      </c>
      <c r="DJ225" s="21">
        <v>271.64677999999998</v>
      </c>
      <c r="DK225" s="21">
        <v>265.81603000000001</v>
      </c>
      <c r="DL225" s="21">
        <v>207.43525</v>
      </c>
      <c r="DM225" s="21">
        <v>204.90239</v>
      </c>
      <c r="DN225" s="21">
        <v>203.18661</v>
      </c>
      <c r="DO225" s="21">
        <v>199.21404999999999</v>
      </c>
      <c r="DP225" s="21">
        <v>194.93805</v>
      </c>
      <c r="DQ225" s="21">
        <v>162.06102000000001</v>
      </c>
      <c r="DR225" s="21">
        <v>154.82697999999999</v>
      </c>
      <c r="DS225" s="21">
        <v>158.45086000000001</v>
      </c>
      <c r="DT225" s="21">
        <v>155.36811</v>
      </c>
      <c r="DU225" s="21">
        <v>152.33276000000001</v>
      </c>
      <c r="DV225" s="21">
        <v>129.42613</v>
      </c>
      <c r="DW225" s="21">
        <v>123.81349</v>
      </c>
      <c r="DX225" s="21">
        <v>126.59074</v>
      </c>
      <c r="DY225" s="21">
        <v>124.11592</v>
      </c>
      <c r="DZ225" s="21">
        <v>121.45193</v>
      </c>
      <c r="EA225" s="21">
        <v>223.17758000000001</v>
      </c>
      <c r="EB225" s="21">
        <v>221.59885</v>
      </c>
      <c r="EC225" s="21">
        <v>218.65187</v>
      </c>
      <c r="ED225" s="21">
        <v>214.37690000000001</v>
      </c>
      <c r="EE225" s="21">
        <v>209.77542</v>
      </c>
    </row>
    <row r="226" spans="2:135" x14ac:dyDescent="0.3">
      <c r="B226" s="58" t="s">
        <v>379</v>
      </c>
      <c r="C226" s="21">
        <v>-7833.0998900000004</v>
      </c>
      <c r="D226" s="21">
        <v>-7980.9715999999999</v>
      </c>
      <c r="E226" s="21">
        <v>-7682.17371</v>
      </c>
      <c r="F226" s="21">
        <v>-7534.8757699999996</v>
      </c>
      <c r="G226" s="21">
        <v>-7389.4510099999998</v>
      </c>
      <c r="H226" s="21">
        <v>-15114.542090000001</v>
      </c>
      <c r="I226" s="21">
        <v>-15399.87833</v>
      </c>
      <c r="J226" s="21">
        <v>-14823.33129</v>
      </c>
      <c r="K226" s="21">
        <v>-14539.104530000001</v>
      </c>
      <c r="L226" s="21">
        <v>-14258.504929999999</v>
      </c>
      <c r="M226" s="21">
        <v>-15935.568730000001</v>
      </c>
      <c r="N226" s="21">
        <v>-16236.42439</v>
      </c>
      <c r="O226" s="21">
        <v>-15628.550869999999</v>
      </c>
      <c r="P226" s="21">
        <v>-15328.873030000001</v>
      </c>
      <c r="Q226" s="21">
        <v>-15033.035910000001</v>
      </c>
      <c r="R226" s="21">
        <v>-220.97745</v>
      </c>
      <c r="S226" s="21">
        <v>-219.43878000000001</v>
      </c>
      <c r="T226" s="21">
        <v>-212.89895000000001</v>
      </c>
      <c r="U226" s="21">
        <v>-198.70501999999999</v>
      </c>
      <c r="V226" s="21">
        <v>-201.90228999999999</v>
      </c>
      <c r="W226" s="21">
        <v>-290.24378000000002</v>
      </c>
      <c r="X226" s="21">
        <v>-290.21174000000002</v>
      </c>
      <c r="Y226" s="21">
        <v>-281.03674000000001</v>
      </c>
      <c r="Z226" s="21">
        <v>-265.61903000000001</v>
      </c>
      <c r="AA226" s="21">
        <v>-267.07071999999999</v>
      </c>
      <c r="AB226" s="21">
        <v>-13854.93975</v>
      </c>
      <c r="AC226" s="21">
        <v>-14116.506520000001</v>
      </c>
      <c r="AD226" s="21">
        <v>-13587.99862</v>
      </c>
      <c r="AE226" s="21">
        <v>-13327.455540000001</v>
      </c>
      <c r="AF226" s="21">
        <v>-13070.23943</v>
      </c>
      <c r="AG226" s="21">
        <v>-61.146650000000001</v>
      </c>
      <c r="AH226" s="21">
        <v>-56.296149999999997</v>
      </c>
      <c r="AI226" s="21">
        <v>-56.090339999999998</v>
      </c>
      <c r="AJ226" s="21">
        <v>-45.10407</v>
      </c>
      <c r="AK226" s="21">
        <v>-52.907859999999999</v>
      </c>
      <c r="AL226" s="21">
        <v>-145.87873999999999</v>
      </c>
      <c r="AM226" s="21">
        <v>-144.35946999999999</v>
      </c>
      <c r="AN226" s="21">
        <v>-140.28277</v>
      </c>
      <c r="AO226" s="21">
        <v>-130.46764999999999</v>
      </c>
      <c r="AP226" s="21">
        <v>-134.12674000000001</v>
      </c>
      <c r="AQ226" s="21">
        <v>-184.71600000000001</v>
      </c>
      <c r="AR226" s="21">
        <v>-184.21266</v>
      </c>
      <c r="AS226" s="21">
        <v>-178.52547999999999</v>
      </c>
      <c r="AT226" s="21">
        <v>-168.40787</v>
      </c>
      <c r="AU226" s="21">
        <v>-170.96923000000001</v>
      </c>
      <c r="AV226" s="21">
        <v>-157.33723000000001</v>
      </c>
      <c r="AW226" s="21">
        <v>-155.90388999999999</v>
      </c>
      <c r="AX226" s="21">
        <v>-151.40087</v>
      </c>
      <c r="AY226" s="21">
        <v>-141.13326000000001</v>
      </c>
      <c r="AZ226" s="21">
        <v>-144.82566</v>
      </c>
      <c r="BA226" s="21">
        <v>-214.26607000000001</v>
      </c>
      <c r="BB226" s="21">
        <v>-214.48813000000001</v>
      </c>
      <c r="BC226" s="21">
        <v>-207.60176000000001</v>
      </c>
      <c r="BD226" s="21">
        <v>-197.12880999999999</v>
      </c>
      <c r="BE226" s="21">
        <v>-198.93690000000001</v>
      </c>
      <c r="BF226" s="21">
        <v>-311.42811999999998</v>
      </c>
      <c r="BG226" s="21">
        <v>-313.46118999999999</v>
      </c>
      <c r="BH226" s="21">
        <v>-302.80793</v>
      </c>
      <c r="BI226" s="21">
        <v>-290.45406000000003</v>
      </c>
      <c r="BJ226" s="21">
        <v>-290.41674</v>
      </c>
      <c r="BK226" s="21">
        <v>-6059.74053</v>
      </c>
      <c r="BL226" s="21">
        <v>-6175.44812</v>
      </c>
      <c r="BM226" s="21">
        <v>-5941.68462</v>
      </c>
      <c r="BN226" s="21">
        <v>-5826.4395800000002</v>
      </c>
      <c r="BO226" s="21">
        <v>-5712.6355299999996</v>
      </c>
      <c r="BP226" s="21">
        <v>-190.24653000000001</v>
      </c>
      <c r="BQ226" s="21">
        <v>-185.89295999999999</v>
      </c>
      <c r="BR226" s="21">
        <v>-181.24542</v>
      </c>
      <c r="BS226" s="21">
        <v>-163.80262999999999</v>
      </c>
      <c r="BT226" s="21">
        <v>-170.22470000000001</v>
      </c>
      <c r="BU226" s="21">
        <v>6.2156799999999999</v>
      </c>
      <c r="BV226" s="21">
        <v>25.443429999999999</v>
      </c>
      <c r="BW226" s="21">
        <v>8.1129599999999993</v>
      </c>
      <c r="BX226" s="21">
        <v>-359.45105999999998</v>
      </c>
      <c r="BY226" s="21">
        <v>-357.64019000000002</v>
      </c>
      <c r="BZ226" s="21">
        <v>-346.82978000000003</v>
      </c>
      <c r="CA226" s="21">
        <v>-325.71778</v>
      </c>
      <c r="CB226" s="21">
        <v>-331.83384000000001</v>
      </c>
      <c r="CC226" s="21">
        <v>-225.12289999999999</v>
      </c>
      <c r="CD226" s="21">
        <v>-222.6936</v>
      </c>
      <c r="CE226" s="21">
        <v>-216.29641000000001</v>
      </c>
      <c r="CF226" s="21">
        <v>-200.35918000000001</v>
      </c>
      <c r="CG226" s="21">
        <v>-204.72191000000001</v>
      </c>
      <c r="CH226" s="21">
        <v>-242.86297999999999</v>
      </c>
      <c r="CI226" s="21">
        <v>-241.09286</v>
      </c>
      <c r="CJ226" s="21">
        <v>-233.97551000000001</v>
      </c>
      <c r="CK226" s="21">
        <v>-218.21131</v>
      </c>
      <c r="CL226" s="21">
        <v>-221.74423999999999</v>
      </c>
      <c r="CM226" s="21">
        <v>-203.64089000000001</v>
      </c>
      <c r="CN226" s="21">
        <v>-201.30239</v>
      </c>
      <c r="CO226" s="21">
        <v>-195.54973000000001</v>
      </c>
      <c r="CP226" s="21">
        <v>-180.88159999999999</v>
      </c>
      <c r="CQ226" s="21">
        <v>-185.15771000000001</v>
      </c>
      <c r="CR226" s="21">
        <v>-178.08485999999999</v>
      </c>
      <c r="CS226" s="21">
        <v>-175.63133999999999</v>
      </c>
      <c r="CT226" s="21">
        <v>-170.71147999999999</v>
      </c>
      <c r="CU226" s="21">
        <v>-157.10472999999999</v>
      </c>
      <c r="CV226" s="21">
        <v>-161.39170999999999</v>
      </c>
      <c r="CW226" s="21">
        <v>-268.84070000000003</v>
      </c>
      <c r="CX226" s="21">
        <v>-268.10266999999999</v>
      </c>
      <c r="CY226" s="21">
        <v>-259.68297000000001</v>
      </c>
      <c r="CZ226" s="21">
        <v>-244.19598999999999</v>
      </c>
      <c r="DA226" s="21">
        <v>-246.73411999999999</v>
      </c>
      <c r="DB226" s="21">
        <v>-237.40791999999999</v>
      </c>
      <c r="DC226" s="21">
        <v>-236.34121999999999</v>
      </c>
      <c r="DD226" s="21">
        <v>-229.03814</v>
      </c>
      <c r="DE226" s="21">
        <v>-214.63803999999999</v>
      </c>
      <c r="DF226" s="21">
        <v>-217.45316</v>
      </c>
      <c r="DG226" s="21">
        <v>-241.83492000000001</v>
      </c>
      <c r="DH226" s="21">
        <v>-240.88684000000001</v>
      </c>
      <c r="DI226" s="21">
        <v>-233.42398</v>
      </c>
      <c r="DJ226" s="21">
        <v>-219.06936999999999</v>
      </c>
      <c r="DK226" s="21">
        <v>-221.76912999999999</v>
      </c>
      <c r="DL226" s="21">
        <v>-147.18284</v>
      </c>
      <c r="DM226" s="21">
        <v>-145.04773</v>
      </c>
      <c r="DN226" s="21">
        <v>-141.10614000000001</v>
      </c>
      <c r="DO226" s="21">
        <v>-129.75359</v>
      </c>
      <c r="DP226" s="21">
        <v>-133.27644000000001</v>
      </c>
      <c r="DQ226" s="21">
        <v>-217.52352999999999</v>
      </c>
      <c r="DR226" s="21">
        <v>-213.76769999999999</v>
      </c>
      <c r="DS226" s="21">
        <v>-208.21594999999999</v>
      </c>
      <c r="DT226" s="21">
        <v>-191.10337000000001</v>
      </c>
      <c r="DU226" s="21">
        <v>-198.83339000000001</v>
      </c>
      <c r="DV226" s="21">
        <v>-227.61384000000001</v>
      </c>
      <c r="DW226" s="21">
        <v>-225.87003000000001</v>
      </c>
      <c r="DX226" s="21">
        <v>-219.18639999999999</v>
      </c>
      <c r="DY226" s="21">
        <v>-204.36051</v>
      </c>
      <c r="DZ226" s="21">
        <v>-207.82348999999999</v>
      </c>
      <c r="EA226" s="21">
        <v>-251.33799999999999</v>
      </c>
      <c r="EB226" s="21">
        <v>-251.74780000000001</v>
      </c>
      <c r="EC226" s="21">
        <v>-243.5378</v>
      </c>
      <c r="ED226" s="21">
        <v>-231.02284</v>
      </c>
      <c r="EE226" s="21">
        <v>-231.90449000000001</v>
      </c>
    </row>
    <row r="227" spans="2:135" x14ac:dyDescent="0.3">
      <c r="B227" s="58" t="s">
        <v>380</v>
      </c>
      <c r="C227" s="21">
        <v>29280.23443</v>
      </c>
      <c r="D227" s="21">
        <v>29832.980899999999</v>
      </c>
      <c r="E227" s="21">
        <v>28716.070309999999</v>
      </c>
      <c r="F227" s="21">
        <v>28165.46859</v>
      </c>
      <c r="G227" s="21">
        <v>27621.868849999999</v>
      </c>
      <c r="H227" s="21">
        <v>60372.497029999999</v>
      </c>
      <c r="I227" s="21">
        <v>61512.224649999996</v>
      </c>
      <c r="J227" s="21">
        <v>59209.304429999997</v>
      </c>
      <c r="K227" s="21">
        <v>58074.008450000001</v>
      </c>
      <c r="L227" s="21">
        <v>56953.200530000002</v>
      </c>
      <c r="M227" s="21">
        <v>56400.221019999997</v>
      </c>
      <c r="N227" s="21">
        <v>57465.029289999999</v>
      </c>
      <c r="O227" s="21">
        <v>55313.603049999998</v>
      </c>
      <c r="P227" s="21">
        <v>54252.963389999997</v>
      </c>
      <c r="Q227" s="21">
        <v>53205.917020000001</v>
      </c>
      <c r="R227" s="21">
        <v>501.31885</v>
      </c>
      <c r="S227" s="21">
        <v>501.96098999999998</v>
      </c>
      <c r="T227" s="21">
        <v>496.05878999999999</v>
      </c>
      <c r="U227" s="21">
        <v>495.27886999999998</v>
      </c>
      <c r="V227" s="21">
        <v>477.39870000000002</v>
      </c>
      <c r="W227" s="21">
        <v>517.71780999999999</v>
      </c>
      <c r="X227" s="21">
        <v>518.91548999999998</v>
      </c>
      <c r="Y227" s="21">
        <v>511.93905999999998</v>
      </c>
      <c r="Z227" s="21">
        <v>510.75797999999998</v>
      </c>
      <c r="AA227" s="21">
        <v>492.83595000000003</v>
      </c>
      <c r="AB227" s="21">
        <v>52593.571640000002</v>
      </c>
      <c r="AC227" s="21">
        <v>53586.483269999997</v>
      </c>
      <c r="AD227" s="21">
        <v>51580.258900000001</v>
      </c>
      <c r="AE227" s="21">
        <v>50591.233200000002</v>
      </c>
      <c r="AF227" s="21">
        <v>49614.836759999998</v>
      </c>
      <c r="AG227" s="21">
        <v>66.513940000000005</v>
      </c>
      <c r="AH227" s="21">
        <v>58.525080000000003</v>
      </c>
      <c r="AI227" s="21">
        <v>69.460620000000006</v>
      </c>
      <c r="AJ227" s="21">
        <v>76.832329999999999</v>
      </c>
      <c r="AK227" s="21">
        <v>66.982100000000003</v>
      </c>
      <c r="AL227" s="21">
        <v>199.62105</v>
      </c>
      <c r="AM227" s="21">
        <v>196.78904</v>
      </c>
      <c r="AN227" s="21">
        <v>198.76894999999999</v>
      </c>
      <c r="AO227" s="21">
        <v>201.15894</v>
      </c>
      <c r="AP227" s="21">
        <v>191.25724</v>
      </c>
      <c r="AQ227" s="21">
        <v>439.35727000000003</v>
      </c>
      <c r="AR227" s="21">
        <v>441.51742999999999</v>
      </c>
      <c r="AS227" s="21">
        <v>433.66433000000001</v>
      </c>
      <c r="AT227" s="21">
        <v>431.09537999999998</v>
      </c>
      <c r="AU227" s="21">
        <v>417.03178000000003</v>
      </c>
      <c r="AV227" s="21">
        <v>698.93397000000004</v>
      </c>
      <c r="AW227" s="21">
        <v>705.39878999999996</v>
      </c>
      <c r="AX227" s="21">
        <v>688.43512999999996</v>
      </c>
      <c r="AY227" s="21">
        <v>681.57925999999998</v>
      </c>
      <c r="AZ227" s="21">
        <v>661.94518000000005</v>
      </c>
      <c r="BA227" s="21">
        <v>281.00110000000001</v>
      </c>
      <c r="BB227" s="21">
        <v>280.37948</v>
      </c>
      <c r="BC227" s="21">
        <v>278.27942000000002</v>
      </c>
      <c r="BD227" s="21">
        <v>278.54002000000003</v>
      </c>
      <c r="BE227" s="21">
        <v>267.64686999999998</v>
      </c>
      <c r="BF227" s="21">
        <v>576.09739999999999</v>
      </c>
      <c r="BG227" s="21">
        <v>581.03084999999999</v>
      </c>
      <c r="BH227" s="21">
        <v>567.62305000000003</v>
      </c>
      <c r="BI227" s="21">
        <v>562.36405000000002</v>
      </c>
      <c r="BJ227" s="21">
        <v>545.82096999999999</v>
      </c>
      <c r="BK227" s="21">
        <v>-5672.8439399999997</v>
      </c>
      <c r="BL227" s="21">
        <v>-5781.1639500000001</v>
      </c>
      <c r="BM227" s="21">
        <v>-5562.3255600000002</v>
      </c>
      <c r="BN227" s="21">
        <v>-5454.4385700000003</v>
      </c>
      <c r="BO227" s="21">
        <v>-5347.9005800000004</v>
      </c>
      <c r="BP227" s="21">
        <v>249.82648</v>
      </c>
      <c r="BQ227" s="21">
        <v>242.18946</v>
      </c>
      <c r="BR227" s="21">
        <v>250.93096</v>
      </c>
      <c r="BS227" s="21">
        <v>258.30583000000001</v>
      </c>
      <c r="BT227" s="21">
        <v>243.13843</v>
      </c>
      <c r="BU227" s="21">
        <v>5.0146699999999997</v>
      </c>
      <c r="BV227" s="21">
        <v>21.947669999999999</v>
      </c>
      <c r="BW227" s="21">
        <v>5.3694199999999999</v>
      </c>
      <c r="BX227" s="21">
        <v>938.10406</v>
      </c>
      <c r="BY227" s="21">
        <v>942.60087999999996</v>
      </c>
      <c r="BZ227" s="21">
        <v>925.91462999999999</v>
      </c>
      <c r="CA227" s="21">
        <v>920.68389999999999</v>
      </c>
      <c r="CB227" s="21">
        <v>890.53477999999996</v>
      </c>
      <c r="CC227" s="21">
        <v>333.02942000000002</v>
      </c>
      <c r="CD227" s="21">
        <v>328.92581000000001</v>
      </c>
      <c r="CE227" s="21">
        <v>331.68808000000001</v>
      </c>
      <c r="CF227" s="21">
        <v>335.56887999999998</v>
      </c>
      <c r="CG227" s="21">
        <v>319.96965</v>
      </c>
      <c r="CH227" s="21">
        <v>464.69788999999997</v>
      </c>
      <c r="CI227" s="21">
        <v>463.59701999999999</v>
      </c>
      <c r="CJ227" s="21">
        <v>460.56614999999999</v>
      </c>
      <c r="CK227" s="21">
        <v>461.49885999999998</v>
      </c>
      <c r="CL227" s="21">
        <v>443.61860000000001</v>
      </c>
      <c r="CM227" s="21">
        <v>564.84794999999997</v>
      </c>
      <c r="CN227" s="21">
        <v>566.03219999999999</v>
      </c>
      <c r="CO227" s="21">
        <v>558.75711000000001</v>
      </c>
      <c r="CP227" s="21">
        <v>557.47064999999998</v>
      </c>
      <c r="CQ227" s="21">
        <v>537.58100999999999</v>
      </c>
      <c r="CR227" s="21">
        <v>582.43290000000002</v>
      </c>
      <c r="CS227" s="21">
        <v>584.59122000000002</v>
      </c>
      <c r="CT227" s="21">
        <v>575.73581000000001</v>
      </c>
      <c r="CU227" s="21">
        <v>573.60072000000002</v>
      </c>
      <c r="CV227" s="21">
        <v>553.84133999999995</v>
      </c>
      <c r="CW227" s="21">
        <v>613.68259</v>
      </c>
      <c r="CX227" s="21">
        <v>616.33712000000003</v>
      </c>
      <c r="CY227" s="21">
        <v>606.45573999999999</v>
      </c>
      <c r="CZ227" s="21">
        <v>603.85730000000001</v>
      </c>
      <c r="DA227" s="21">
        <v>583.32146999999998</v>
      </c>
      <c r="DB227" s="21">
        <v>434.77019000000001</v>
      </c>
      <c r="DC227" s="21">
        <v>434.38220000000001</v>
      </c>
      <c r="DD227" s="21">
        <v>430.73437000000001</v>
      </c>
      <c r="DE227" s="21">
        <v>431.11914000000002</v>
      </c>
      <c r="DF227" s="21">
        <v>414.65377999999998</v>
      </c>
      <c r="DG227" s="21">
        <v>473.17943000000002</v>
      </c>
      <c r="DH227" s="21">
        <v>473.55932000000001</v>
      </c>
      <c r="DI227" s="21">
        <v>468.38366000000002</v>
      </c>
      <c r="DJ227" s="21">
        <v>467.93049000000002</v>
      </c>
      <c r="DK227" s="21">
        <v>450.69612999999998</v>
      </c>
      <c r="DL227" s="21">
        <v>513.08861000000002</v>
      </c>
      <c r="DM227" s="21">
        <v>515.29184999999995</v>
      </c>
      <c r="DN227" s="21">
        <v>506.94573000000003</v>
      </c>
      <c r="DO227" s="21">
        <v>504.67894000000001</v>
      </c>
      <c r="DP227" s="21">
        <v>487.71413000000001</v>
      </c>
      <c r="DQ227" s="21">
        <v>285.11822999999998</v>
      </c>
      <c r="DR227" s="21">
        <v>278.35863999999998</v>
      </c>
      <c r="DS227" s="21">
        <v>285.15105</v>
      </c>
      <c r="DT227" s="21">
        <v>291.12396000000001</v>
      </c>
      <c r="DU227" s="21">
        <v>274.41485</v>
      </c>
      <c r="DV227" s="21">
        <v>386.22985999999997</v>
      </c>
      <c r="DW227" s="21">
        <v>384.12304</v>
      </c>
      <c r="DX227" s="21">
        <v>383.40210000000002</v>
      </c>
      <c r="DY227" s="21">
        <v>385.25727999999998</v>
      </c>
      <c r="DZ227" s="21">
        <v>369.37533999999999</v>
      </c>
      <c r="EA227" s="21">
        <v>483.80131</v>
      </c>
      <c r="EB227" s="21">
        <v>486.20361000000003</v>
      </c>
      <c r="EC227" s="21">
        <v>477.93288000000001</v>
      </c>
      <c r="ED227" s="21">
        <v>475.49982999999997</v>
      </c>
      <c r="EE227" s="21">
        <v>459.60500999999999</v>
      </c>
    </row>
    <row r="228" spans="2:135" x14ac:dyDescent="0.3">
      <c r="B228" s="58" t="s">
        <v>381</v>
      </c>
      <c r="C228" s="21">
        <v>42367.820679999997</v>
      </c>
      <c r="D228" s="21">
        <v>43167.632019999997</v>
      </c>
      <c r="E228" s="21">
        <v>41551.488279999998</v>
      </c>
      <c r="F228" s="21">
        <v>40754.780339999998</v>
      </c>
      <c r="G228" s="21">
        <v>39968.204109999999</v>
      </c>
      <c r="H228" s="21">
        <v>83971.339370000002</v>
      </c>
      <c r="I228" s="21">
        <v>85556.572039999999</v>
      </c>
      <c r="J228" s="21">
        <v>82353.469549999994</v>
      </c>
      <c r="K228" s="21">
        <v>80774.400800000003</v>
      </c>
      <c r="L228" s="21">
        <v>79215.483300000007</v>
      </c>
      <c r="M228" s="21">
        <v>80359.671820000003</v>
      </c>
      <c r="N228" s="21">
        <v>81876.822679999997</v>
      </c>
      <c r="O228" s="21">
        <v>78811.44627</v>
      </c>
      <c r="P228" s="21">
        <v>77300.234899999996</v>
      </c>
      <c r="Q228" s="21">
        <v>75808.391409999997</v>
      </c>
      <c r="R228" s="21">
        <v>757.27063999999996</v>
      </c>
      <c r="S228" s="21">
        <v>755.18475000000001</v>
      </c>
      <c r="T228" s="21">
        <v>743.11626999999999</v>
      </c>
      <c r="U228" s="21">
        <v>726.68579999999997</v>
      </c>
      <c r="V228" s="21">
        <v>712.16818000000001</v>
      </c>
      <c r="W228" s="21">
        <v>819.05070000000001</v>
      </c>
      <c r="X228" s="21">
        <v>818.58298000000002</v>
      </c>
      <c r="Y228" s="21">
        <v>803.70578999999998</v>
      </c>
      <c r="Z228" s="21">
        <v>786.11108999999999</v>
      </c>
      <c r="AA228" s="21">
        <v>770.27533000000005</v>
      </c>
      <c r="AB228" s="21">
        <v>74887.638309999995</v>
      </c>
      <c r="AC228" s="21">
        <v>76301.438590000005</v>
      </c>
      <c r="AD228" s="21">
        <v>73444.789000000004</v>
      </c>
      <c r="AE228" s="21">
        <v>72036.521859999993</v>
      </c>
      <c r="AF228" s="21">
        <v>70646.237439999997</v>
      </c>
      <c r="AG228" s="21">
        <v>141.88589999999999</v>
      </c>
      <c r="AH228" s="21">
        <v>127.52128999999999</v>
      </c>
      <c r="AI228" s="21">
        <v>139.38252</v>
      </c>
      <c r="AJ228" s="21">
        <v>134.82092</v>
      </c>
      <c r="AK228" s="21">
        <v>133.30629999999999</v>
      </c>
      <c r="AL228" s="21">
        <v>359.21091999999999</v>
      </c>
      <c r="AM228" s="21">
        <v>353.81360000000001</v>
      </c>
      <c r="AN228" s="21">
        <v>352.4076</v>
      </c>
      <c r="AO228" s="21">
        <v>344.21879000000001</v>
      </c>
      <c r="AP228" s="21">
        <v>338.30414999999999</v>
      </c>
      <c r="AQ228" s="21">
        <v>649.84202000000005</v>
      </c>
      <c r="AR228" s="21">
        <v>650.74711000000002</v>
      </c>
      <c r="AS228" s="21">
        <v>637.36707000000001</v>
      </c>
      <c r="AT228" s="21">
        <v>623.69911000000002</v>
      </c>
      <c r="AU228" s="21">
        <v>612.28135999999995</v>
      </c>
      <c r="AV228" s="21">
        <v>946.91821000000004</v>
      </c>
      <c r="AW228" s="21">
        <v>952.30170999999996</v>
      </c>
      <c r="AX228" s="21">
        <v>928.60853999999995</v>
      </c>
      <c r="AY228" s="21">
        <v>909.21335999999997</v>
      </c>
      <c r="AZ228" s="21">
        <v>892.19786999999997</v>
      </c>
      <c r="BA228" s="21">
        <v>953.39170000000001</v>
      </c>
      <c r="BB228" s="21">
        <v>960.52264000000002</v>
      </c>
      <c r="BC228" s="21">
        <v>935.00117</v>
      </c>
      <c r="BD228" s="21">
        <v>915.56141000000002</v>
      </c>
      <c r="BE228" s="21">
        <v>898.42040999999995</v>
      </c>
      <c r="BF228" s="21">
        <v>969.28332999999998</v>
      </c>
      <c r="BG228" s="21">
        <v>976.57362999999998</v>
      </c>
      <c r="BH228" s="21">
        <v>950.49670000000003</v>
      </c>
      <c r="BI228" s="21">
        <v>930.83522000000005</v>
      </c>
      <c r="BJ228" s="21">
        <v>913.28072999999995</v>
      </c>
      <c r="BK228" s="21">
        <v>1968.4518</v>
      </c>
      <c r="BL228" s="21">
        <v>2006.03836</v>
      </c>
      <c r="BM228" s="21">
        <v>1930.10241</v>
      </c>
      <c r="BN228" s="21">
        <v>1892.6660999999999</v>
      </c>
      <c r="BO228" s="21">
        <v>1855.6978799999999</v>
      </c>
      <c r="BP228" s="21">
        <v>439.00803000000002</v>
      </c>
      <c r="BQ228" s="21">
        <v>424.50740000000002</v>
      </c>
      <c r="BR228" s="21">
        <v>430.95272</v>
      </c>
      <c r="BS228" s="21">
        <v>419.91332</v>
      </c>
      <c r="BT228" s="21">
        <v>412.33607000000001</v>
      </c>
      <c r="BU228" s="21">
        <v>-1.3350299999999999</v>
      </c>
      <c r="BV228" s="21">
        <v>-4.93736</v>
      </c>
      <c r="BW228" s="21">
        <v>-2.6421000000000001</v>
      </c>
      <c r="BX228" s="21">
        <v>1366.5666000000001</v>
      </c>
      <c r="BY228" s="21">
        <v>1367.9007200000001</v>
      </c>
      <c r="BZ228" s="21">
        <v>1340.2150099999999</v>
      </c>
      <c r="CA228" s="21">
        <v>1311.50776</v>
      </c>
      <c r="CB228" s="21">
        <v>1287.3911599999999</v>
      </c>
      <c r="CC228" s="21">
        <v>586.45568000000003</v>
      </c>
      <c r="CD228" s="21">
        <v>578.33169999999996</v>
      </c>
      <c r="CE228" s="21">
        <v>575.58708000000001</v>
      </c>
      <c r="CF228" s="21">
        <v>562.12490000000003</v>
      </c>
      <c r="CG228" s="21">
        <v>551.30934000000002</v>
      </c>
      <c r="CH228" s="21">
        <v>735.84550000000002</v>
      </c>
      <c r="CI228" s="21">
        <v>731.45492000000002</v>
      </c>
      <c r="CJ228" s="21">
        <v>722.12725</v>
      </c>
      <c r="CK228" s="21">
        <v>705.89264000000003</v>
      </c>
      <c r="CL228" s="21">
        <v>691.92933000000005</v>
      </c>
      <c r="CM228" s="21">
        <v>827.49514999999997</v>
      </c>
      <c r="CN228" s="21">
        <v>825.48163999999997</v>
      </c>
      <c r="CO228" s="21">
        <v>812.02696000000003</v>
      </c>
      <c r="CP228" s="21">
        <v>794.09343999999999</v>
      </c>
      <c r="CQ228" s="21">
        <v>778.22925999999995</v>
      </c>
      <c r="CR228" s="21">
        <v>834.93732</v>
      </c>
      <c r="CS228" s="21">
        <v>834.20372999999995</v>
      </c>
      <c r="CT228" s="21">
        <v>819.29331999999999</v>
      </c>
      <c r="CU228" s="21">
        <v>801.33027000000004</v>
      </c>
      <c r="CV228" s="21">
        <v>785.23904000000005</v>
      </c>
      <c r="CW228" s="21">
        <v>873.52146000000005</v>
      </c>
      <c r="CX228" s="21">
        <v>873.32784000000004</v>
      </c>
      <c r="CY228" s="21">
        <v>857.14543000000003</v>
      </c>
      <c r="CZ228" s="21">
        <v>838.41291999999999</v>
      </c>
      <c r="DA228" s="21">
        <v>821.54463999999996</v>
      </c>
      <c r="DB228" s="21">
        <v>838.60874000000001</v>
      </c>
      <c r="DC228" s="21">
        <v>838.56395999999995</v>
      </c>
      <c r="DD228" s="21">
        <v>822.88495999999998</v>
      </c>
      <c r="DE228" s="21">
        <v>804.91507999999999</v>
      </c>
      <c r="DF228" s="21">
        <v>788.71380999999997</v>
      </c>
      <c r="DG228" s="21">
        <v>843.85874999999999</v>
      </c>
      <c r="DH228" s="21">
        <v>843.97456</v>
      </c>
      <c r="DI228" s="21">
        <v>828.04993999999999</v>
      </c>
      <c r="DJ228" s="21">
        <v>809.99893999999995</v>
      </c>
      <c r="DK228" s="21">
        <v>793.68575999999996</v>
      </c>
      <c r="DL228" s="21">
        <v>727.37465999999995</v>
      </c>
      <c r="DM228" s="21">
        <v>727.15286000000003</v>
      </c>
      <c r="DN228" s="21">
        <v>713.74744999999996</v>
      </c>
      <c r="DO228" s="21">
        <v>698.16444000000001</v>
      </c>
      <c r="DP228" s="21">
        <v>684.09247000000005</v>
      </c>
      <c r="DQ228" s="21">
        <v>501.50486999999998</v>
      </c>
      <c r="DR228" s="21">
        <v>488.57715999999999</v>
      </c>
      <c r="DS228" s="21">
        <v>492.09278999999998</v>
      </c>
      <c r="DT228" s="21">
        <v>480.05716000000001</v>
      </c>
      <c r="DU228" s="21">
        <v>472.17263000000003</v>
      </c>
      <c r="DV228" s="21">
        <v>642.06732</v>
      </c>
      <c r="DW228" s="21">
        <v>636.80687999999998</v>
      </c>
      <c r="DX228" s="21">
        <v>630.12390000000005</v>
      </c>
      <c r="DY228" s="21">
        <v>615.80876999999998</v>
      </c>
      <c r="DZ228" s="21">
        <v>603.72514000000001</v>
      </c>
      <c r="EA228" s="21">
        <v>703.55507999999998</v>
      </c>
      <c r="EB228" s="21">
        <v>704.28017999999997</v>
      </c>
      <c r="EC228" s="21">
        <v>690.36356000000001</v>
      </c>
      <c r="ED228" s="21">
        <v>675.38981000000001</v>
      </c>
      <c r="EE228" s="21">
        <v>661.74082999999996</v>
      </c>
    </row>
    <row r="229" spans="2:135" x14ac:dyDescent="0.3">
      <c r="B229" s="58" t="s">
        <v>382</v>
      </c>
      <c r="C229" s="21">
        <v>4763.1554599999999</v>
      </c>
      <c r="D229" s="21">
        <v>4853.0733700000001</v>
      </c>
      <c r="E229" s="21">
        <v>4671.3801899999999</v>
      </c>
      <c r="F229" s="21">
        <v>4581.8111900000004</v>
      </c>
      <c r="G229" s="21">
        <v>4493.3812200000002</v>
      </c>
      <c r="H229" s="21">
        <v>7981.1613100000004</v>
      </c>
      <c r="I229" s="21">
        <v>8131.8317399999996</v>
      </c>
      <c r="J229" s="21">
        <v>7827.3888500000003</v>
      </c>
      <c r="K229" s="21">
        <v>7677.3042699999996</v>
      </c>
      <c r="L229" s="21">
        <v>7529.1350000000002</v>
      </c>
      <c r="M229" s="21">
        <v>7549.4326000000001</v>
      </c>
      <c r="N229" s="21">
        <v>7691.9621500000003</v>
      </c>
      <c r="O229" s="21">
        <v>7403.9837100000004</v>
      </c>
      <c r="P229" s="21">
        <v>7262.0121499999996</v>
      </c>
      <c r="Q229" s="21">
        <v>7121.8601099999996</v>
      </c>
      <c r="R229" s="21">
        <v>44.06306</v>
      </c>
      <c r="S229" s="21">
        <v>44.557299999999998</v>
      </c>
      <c r="T229" s="21">
        <v>43.205399999999997</v>
      </c>
      <c r="U229" s="21">
        <v>42.360979999999998</v>
      </c>
      <c r="V229" s="21">
        <v>41.45185</v>
      </c>
      <c r="W229" s="21">
        <v>14.957330000000001</v>
      </c>
      <c r="X229" s="21">
        <v>14.88912</v>
      </c>
      <c r="Y229" s="21">
        <v>14.655239999999999</v>
      </c>
      <c r="Z229" s="21">
        <v>14.36905</v>
      </c>
      <c r="AA229" s="21">
        <v>14.060750000000001</v>
      </c>
      <c r="AB229" s="21">
        <v>8052.0028599999996</v>
      </c>
      <c r="AC229" s="21">
        <v>8204.0162500000006</v>
      </c>
      <c r="AD229" s="21">
        <v>7896.8660799999998</v>
      </c>
      <c r="AE229" s="21">
        <v>7745.4476199999999</v>
      </c>
      <c r="AF229" s="21">
        <v>7595.9626799999996</v>
      </c>
      <c r="AG229" s="21">
        <v>2.3216100000000002</v>
      </c>
      <c r="AH229" s="21">
        <v>1.9890000000000001</v>
      </c>
      <c r="AI229" s="21">
        <v>2.2583199999999999</v>
      </c>
      <c r="AJ229" s="21">
        <v>2.2157399999999998</v>
      </c>
      <c r="AK229" s="21">
        <v>2.17184</v>
      </c>
      <c r="AL229" s="21">
        <v>22.17032</v>
      </c>
      <c r="AM229" s="21">
        <v>22.323969999999999</v>
      </c>
      <c r="AN229" s="21">
        <v>21.72569</v>
      </c>
      <c r="AO229" s="21">
        <v>21.303989999999999</v>
      </c>
      <c r="AP229" s="21">
        <v>20.887530000000002</v>
      </c>
      <c r="AQ229" s="21">
        <v>36.75808</v>
      </c>
      <c r="AR229" s="21">
        <v>37.207859999999997</v>
      </c>
      <c r="AS229" s="21">
        <v>36.030079999999998</v>
      </c>
      <c r="AT229" s="21">
        <v>35.329189999999997</v>
      </c>
      <c r="AU229" s="21">
        <v>34.638800000000003</v>
      </c>
      <c r="AV229" s="21">
        <v>101.92402</v>
      </c>
      <c r="AW229" s="21">
        <v>103.58913</v>
      </c>
      <c r="AX229" s="21">
        <v>99.918570000000003</v>
      </c>
      <c r="AY229" s="21">
        <v>97.981729999999999</v>
      </c>
      <c r="AZ229" s="21">
        <v>96.056550000000001</v>
      </c>
      <c r="BA229" s="21">
        <v>482.66528</v>
      </c>
      <c r="BB229" s="21">
        <v>491.65841999999998</v>
      </c>
      <c r="BC229" s="21">
        <v>473.25425999999999</v>
      </c>
      <c r="BD229" s="21">
        <v>464.03183999999999</v>
      </c>
      <c r="BE229" s="21">
        <v>454.96807000000001</v>
      </c>
      <c r="BF229" s="21">
        <v>98.170479999999998</v>
      </c>
      <c r="BG229" s="21">
        <v>99.796520000000001</v>
      </c>
      <c r="BH229" s="21">
        <v>96.239230000000006</v>
      </c>
      <c r="BI229" s="21">
        <v>94.373699999999999</v>
      </c>
      <c r="BJ229" s="21">
        <v>92.518169999999998</v>
      </c>
      <c r="BK229" s="21">
        <v>220.13782</v>
      </c>
      <c r="BL229" s="21">
        <v>224.34124</v>
      </c>
      <c r="BM229" s="21">
        <v>215.84908999999999</v>
      </c>
      <c r="BN229" s="21">
        <v>211.66247999999999</v>
      </c>
      <c r="BO229" s="21">
        <v>207.52821</v>
      </c>
      <c r="BP229" s="21">
        <v>5.6639099999999996</v>
      </c>
      <c r="BQ229" s="21">
        <v>5.2659599999999998</v>
      </c>
      <c r="BR229" s="21">
        <v>5.5315799999999999</v>
      </c>
      <c r="BS229" s="21">
        <v>5.4239199999999999</v>
      </c>
      <c r="BT229" s="21">
        <v>5.3077100000000002</v>
      </c>
      <c r="BU229" s="21">
        <v>-7.7999999999999996E-3</v>
      </c>
      <c r="BV229" s="21">
        <v>-5.2500000000000003E-3</v>
      </c>
      <c r="BW229" s="21">
        <v>-6.0699999999999999E-3</v>
      </c>
      <c r="BX229" s="21">
        <v>90.682259999999999</v>
      </c>
      <c r="BY229" s="21">
        <v>91.867760000000004</v>
      </c>
      <c r="BZ229" s="21">
        <v>88.883499999999998</v>
      </c>
      <c r="CA229" s="21">
        <v>87.161519999999996</v>
      </c>
      <c r="CB229" s="21">
        <v>85.448920000000001</v>
      </c>
      <c r="CC229" s="21">
        <v>37.71725</v>
      </c>
      <c r="CD229" s="21">
        <v>38.026260000000001</v>
      </c>
      <c r="CE229" s="21">
        <v>36.977310000000003</v>
      </c>
      <c r="CF229" s="21">
        <v>36.254719999999999</v>
      </c>
      <c r="CG229" s="21">
        <v>35.476689999999998</v>
      </c>
      <c r="CH229" s="21">
        <v>38.033650000000002</v>
      </c>
      <c r="CI229" s="21">
        <v>38.367719999999998</v>
      </c>
      <c r="CJ229" s="21">
        <v>37.289090000000002</v>
      </c>
      <c r="CK229" s="21">
        <v>36.560389999999998</v>
      </c>
      <c r="CL229" s="21">
        <v>35.775779999999997</v>
      </c>
      <c r="CM229" s="21">
        <v>68.057000000000002</v>
      </c>
      <c r="CN229" s="21">
        <v>68.993750000000006</v>
      </c>
      <c r="CO229" s="21">
        <v>66.740480000000005</v>
      </c>
      <c r="CP229" s="21">
        <v>65.435919999999996</v>
      </c>
      <c r="CQ229" s="21">
        <v>64.031499999999994</v>
      </c>
      <c r="CR229" s="21">
        <v>82.851200000000006</v>
      </c>
      <c r="CS229" s="21">
        <v>84.102980000000002</v>
      </c>
      <c r="CT229" s="21">
        <v>81.253649999999993</v>
      </c>
      <c r="CU229" s="21">
        <v>79.665289999999999</v>
      </c>
      <c r="CV229" s="21">
        <v>77.955430000000007</v>
      </c>
      <c r="CW229" s="21">
        <v>-5.3765299999999998</v>
      </c>
      <c r="CX229" s="21">
        <v>-5.8614100000000002</v>
      </c>
      <c r="CY229" s="21">
        <v>-5.2929000000000004</v>
      </c>
      <c r="CZ229" s="21">
        <v>-5.1890299999999998</v>
      </c>
      <c r="DA229" s="21">
        <v>-5.0774800000000004</v>
      </c>
      <c r="DB229" s="21">
        <v>176.4889</v>
      </c>
      <c r="DC229" s="21">
        <v>179.59258</v>
      </c>
      <c r="DD229" s="21">
        <v>173.10738000000001</v>
      </c>
      <c r="DE229" s="21">
        <v>169.72300999999999</v>
      </c>
      <c r="DF229" s="21">
        <v>166.08006</v>
      </c>
      <c r="DG229" s="21">
        <v>138.04732000000001</v>
      </c>
      <c r="DH229" s="21">
        <v>140.39812000000001</v>
      </c>
      <c r="DI229" s="21">
        <v>135.39877000000001</v>
      </c>
      <c r="DJ229" s="21">
        <v>132.75172000000001</v>
      </c>
      <c r="DK229" s="21">
        <v>129.90235000000001</v>
      </c>
      <c r="DL229" s="21">
        <v>74.884429999999995</v>
      </c>
      <c r="DM229" s="21">
        <v>76.037639999999996</v>
      </c>
      <c r="DN229" s="21">
        <v>73.442130000000006</v>
      </c>
      <c r="DO229" s="21">
        <v>72.006439999999998</v>
      </c>
      <c r="DP229" s="21">
        <v>70.460949999999997</v>
      </c>
      <c r="DQ229" s="21">
        <v>11.931319999999999</v>
      </c>
      <c r="DR229" s="21">
        <v>11.663130000000001</v>
      </c>
      <c r="DS229" s="21">
        <v>11.675380000000001</v>
      </c>
      <c r="DT229" s="21">
        <v>11.44974</v>
      </c>
      <c r="DU229" s="21">
        <v>11.225479999999999</v>
      </c>
      <c r="DV229" s="21">
        <v>37.946010000000001</v>
      </c>
      <c r="DW229" s="21">
        <v>38.299340000000001</v>
      </c>
      <c r="DX229" s="21">
        <v>37.203899999999997</v>
      </c>
      <c r="DY229" s="21">
        <v>36.476849999999999</v>
      </c>
      <c r="DZ229" s="21">
        <v>35.694029999999998</v>
      </c>
      <c r="EA229" s="21">
        <v>-30.046240000000001</v>
      </c>
      <c r="EB229" s="21">
        <v>-30.921759999999999</v>
      </c>
      <c r="EC229" s="21">
        <v>-29.487559999999998</v>
      </c>
      <c r="ED229" s="21">
        <v>-28.910699999999999</v>
      </c>
      <c r="EE229" s="21">
        <v>-28.290019999999998</v>
      </c>
    </row>
    <row r="230" spans="2:135" x14ac:dyDescent="0.3">
      <c r="B230" s="58" t="s">
        <v>383</v>
      </c>
      <c r="C230" s="21">
        <v>25866.06565</v>
      </c>
      <c r="D230" s="21">
        <v>26354.360120000001</v>
      </c>
      <c r="E230" s="21">
        <v>25367.684870000001</v>
      </c>
      <c r="F230" s="21">
        <v>24881.285059999998</v>
      </c>
      <c r="G230" s="21">
        <v>24401.070790000002</v>
      </c>
      <c r="H230" s="21">
        <v>51662.026570000002</v>
      </c>
      <c r="I230" s="21">
        <v>52637.315670000004</v>
      </c>
      <c r="J230" s="21">
        <v>50666.657980000004</v>
      </c>
      <c r="K230" s="21">
        <v>49695.161119999997</v>
      </c>
      <c r="L230" s="21">
        <v>48736.062010000001</v>
      </c>
      <c r="M230" s="21">
        <v>45769.709049999998</v>
      </c>
      <c r="N230" s="21">
        <v>46633.818520000001</v>
      </c>
      <c r="O230" s="21">
        <v>44887.900659999999</v>
      </c>
      <c r="P230" s="21">
        <v>44027.17409</v>
      </c>
      <c r="Q230" s="21">
        <v>43177.4787</v>
      </c>
      <c r="R230" s="21">
        <v>500.20022999999998</v>
      </c>
      <c r="S230" s="21">
        <v>507.4153</v>
      </c>
      <c r="T230" s="21">
        <v>490.51785999999998</v>
      </c>
      <c r="U230" s="21">
        <v>481.61568999999997</v>
      </c>
      <c r="V230" s="21">
        <v>470.48271999999997</v>
      </c>
      <c r="W230" s="21">
        <v>498.32306</v>
      </c>
      <c r="X230" s="21">
        <v>505.56774000000001</v>
      </c>
      <c r="Y230" s="21">
        <v>488.68367999999998</v>
      </c>
      <c r="Z230" s="21">
        <v>479.80270000000002</v>
      </c>
      <c r="AA230" s="21">
        <v>468.74068</v>
      </c>
      <c r="AB230" s="21">
        <v>43055.205199999997</v>
      </c>
      <c r="AC230" s="21">
        <v>43868.042450000001</v>
      </c>
      <c r="AD230" s="21">
        <v>42225.66678</v>
      </c>
      <c r="AE230" s="21">
        <v>41416.010719999998</v>
      </c>
      <c r="AF230" s="21">
        <v>40616.693469999998</v>
      </c>
      <c r="AG230" s="21">
        <v>28.373919999999998</v>
      </c>
      <c r="AH230" s="21">
        <v>26.287279999999999</v>
      </c>
      <c r="AI230" s="21">
        <v>27.67212</v>
      </c>
      <c r="AJ230" s="21">
        <v>27.80527</v>
      </c>
      <c r="AK230" s="21">
        <v>26.485659999999999</v>
      </c>
      <c r="AL230" s="21">
        <v>250.60405</v>
      </c>
      <c r="AM230" s="21">
        <v>253.50710000000001</v>
      </c>
      <c r="AN230" s="21">
        <v>245.61750000000001</v>
      </c>
      <c r="AO230" s="21">
        <v>241.32263</v>
      </c>
      <c r="AP230" s="21">
        <v>236.0549</v>
      </c>
      <c r="AQ230" s="21">
        <v>437.44065000000001</v>
      </c>
      <c r="AR230" s="21">
        <v>444.03449000000001</v>
      </c>
      <c r="AS230" s="21">
        <v>428.82092999999998</v>
      </c>
      <c r="AT230" s="21">
        <v>420.92275999999998</v>
      </c>
      <c r="AU230" s="21">
        <v>412.17777999999998</v>
      </c>
      <c r="AV230" s="21">
        <v>570.88513</v>
      </c>
      <c r="AW230" s="21">
        <v>579.82344999999998</v>
      </c>
      <c r="AX230" s="21">
        <v>559.61702000000002</v>
      </c>
      <c r="AY230" s="21">
        <v>549.26283000000001</v>
      </c>
      <c r="AZ230" s="21">
        <v>537.89317000000005</v>
      </c>
      <c r="BA230" s="21">
        <v>512.27076</v>
      </c>
      <c r="BB230" s="21">
        <v>520.36851999999999</v>
      </c>
      <c r="BC230" s="21">
        <v>502.19909999999999</v>
      </c>
      <c r="BD230" s="21">
        <v>492.85194999999999</v>
      </c>
      <c r="BE230" s="21">
        <v>482.71888999999999</v>
      </c>
      <c r="BF230" s="21">
        <v>466.05173000000002</v>
      </c>
      <c r="BG230" s="21">
        <v>473.22019</v>
      </c>
      <c r="BH230" s="21">
        <v>456.84233</v>
      </c>
      <c r="BI230" s="21">
        <v>448.42428000000001</v>
      </c>
      <c r="BJ230" s="21">
        <v>439.09757999999999</v>
      </c>
      <c r="BK230" s="21">
        <v>-536.54042000000004</v>
      </c>
      <c r="BL230" s="21">
        <v>-546.78538000000003</v>
      </c>
      <c r="BM230" s="21">
        <v>-526.08753999999999</v>
      </c>
      <c r="BN230" s="21">
        <v>-515.88352999999995</v>
      </c>
      <c r="BO230" s="21">
        <v>-505.80712</v>
      </c>
      <c r="BP230" s="21">
        <v>290.21526</v>
      </c>
      <c r="BQ230" s="21">
        <v>292.35707000000002</v>
      </c>
      <c r="BR230" s="21">
        <v>284.48329000000001</v>
      </c>
      <c r="BS230" s="21">
        <v>279.85298999999998</v>
      </c>
      <c r="BT230" s="21">
        <v>272.77177</v>
      </c>
      <c r="BU230" s="21">
        <v>2.6280000000000001E-2</v>
      </c>
      <c r="BV230" s="21">
        <v>1.3344800000000001</v>
      </c>
      <c r="BW230" s="21">
        <v>-0.20041</v>
      </c>
      <c r="BX230" s="21">
        <v>899.16075000000001</v>
      </c>
      <c r="BY230" s="21">
        <v>912.50376000000006</v>
      </c>
      <c r="BZ230" s="21">
        <v>881.36923000000002</v>
      </c>
      <c r="CA230" s="21">
        <v>865.25411999999994</v>
      </c>
      <c r="CB230" s="21">
        <v>847.13516000000004</v>
      </c>
      <c r="CC230" s="21">
        <v>401.19900000000001</v>
      </c>
      <c r="CD230" s="21">
        <v>406.05766</v>
      </c>
      <c r="CE230" s="21">
        <v>393.37644</v>
      </c>
      <c r="CF230" s="21">
        <v>386.47190999999998</v>
      </c>
      <c r="CG230" s="21">
        <v>377.25033999999999</v>
      </c>
      <c r="CH230" s="21">
        <v>497.73890999999998</v>
      </c>
      <c r="CI230" s="21">
        <v>504.61457000000001</v>
      </c>
      <c r="CJ230" s="21">
        <v>488.08839999999998</v>
      </c>
      <c r="CK230" s="21">
        <v>479.31025</v>
      </c>
      <c r="CL230" s="21">
        <v>468.14690000000002</v>
      </c>
      <c r="CM230" s="21">
        <v>523.99842999999998</v>
      </c>
      <c r="CN230" s="21">
        <v>531.48218999999995</v>
      </c>
      <c r="CO230" s="21">
        <v>513.84934999999996</v>
      </c>
      <c r="CP230" s="21">
        <v>504.54602</v>
      </c>
      <c r="CQ230" s="21">
        <v>492.84724</v>
      </c>
      <c r="CR230" s="21">
        <v>516.92759000000001</v>
      </c>
      <c r="CS230" s="21">
        <v>524.45009000000005</v>
      </c>
      <c r="CT230" s="21">
        <v>506.92057999999997</v>
      </c>
      <c r="CU230" s="21">
        <v>497.70042000000001</v>
      </c>
      <c r="CV230" s="21">
        <v>486.19645000000003</v>
      </c>
      <c r="CW230" s="21">
        <v>537.93191000000002</v>
      </c>
      <c r="CX230" s="21">
        <v>545.83390999999995</v>
      </c>
      <c r="CY230" s="21">
        <v>527.52219000000002</v>
      </c>
      <c r="CZ230" s="21">
        <v>517.90954999999997</v>
      </c>
      <c r="DA230" s="21">
        <v>505.95767999999998</v>
      </c>
      <c r="DB230" s="21">
        <v>501.63538999999997</v>
      </c>
      <c r="DC230" s="21">
        <v>508.95326</v>
      </c>
      <c r="DD230" s="21">
        <v>491.92482999999999</v>
      </c>
      <c r="DE230" s="21">
        <v>482.97507999999999</v>
      </c>
      <c r="DF230" s="21">
        <v>471.81162999999998</v>
      </c>
      <c r="DG230" s="21">
        <v>492.1635</v>
      </c>
      <c r="DH230" s="21">
        <v>499.30234000000002</v>
      </c>
      <c r="DI230" s="21">
        <v>482.63675999999998</v>
      </c>
      <c r="DJ230" s="21">
        <v>473.8732</v>
      </c>
      <c r="DK230" s="21">
        <v>462.91268000000002</v>
      </c>
      <c r="DL230" s="21">
        <v>447.41309000000001</v>
      </c>
      <c r="DM230" s="21">
        <v>453.97071999999997</v>
      </c>
      <c r="DN230" s="21">
        <v>438.75979999999998</v>
      </c>
      <c r="DO230" s="21">
        <v>430.76870000000002</v>
      </c>
      <c r="DP230" s="21">
        <v>420.85030999999998</v>
      </c>
      <c r="DQ230" s="21">
        <v>343.07103000000001</v>
      </c>
      <c r="DR230" s="21">
        <v>346.16509000000002</v>
      </c>
      <c r="DS230" s="21">
        <v>336.19535999999999</v>
      </c>
      <c r="DT230" s="21">
        <v>330.54064</v>
      </c>
      <c r="DU230" s="21">
        <v>323.06186000000002</v>
      </c>
      <c r="DV230" s="21">
        <v>439.03978000000001</v>
      </c>
      <c r="DW230" s="21">
        <v>444.91311000000002</v>
      </c>
      <c r="DX230" s="21">
        <v>430.51459</v>
      </c>
      <c r="DY230" s="21">
        <v>422.81697000000003</v>
      </c>
      <c r="DZ230" s="21">
        <v>412.90573999999998</v>
      </c>
      <c r="EA230" s="21">
        <v>427.90606000000002</v>
      </c>
      <c r="EB230" s="21">
        <v>434.29946999999999</v>
      </c>
      <c r="EC230" s="21">
        <v>419.63439</v>
      </c>
      <c r="ED230" s="21">
        <v>411.96275000000003</v>
      </c>
      <c r="EE230" s="21">
        <v>402.49659000000003</v>
      </c>
    </row>
    <row r="231" spans="2:135" x14ac:dyDescent="0.3">
      <c r="B231" s="58" t="s">
        <v>384</v>
      </c>
      <c r="C231" s="21">
        <v>20279.16043</v>
      </c>
      <c r="D231" s="21">
        <v>20661.986400000002</v>
      </c>
      <c r="E231" s="21">
        <v>19888.42671</v>
      </c>
      <c r="F231" s="21">
        <v>19507.086169999999</v>
      </c>
      <c r="G231" s="21">
        <v>19130.595109999998</v>
      </c>
      <c r="H231" s="21">
        <v>31773.517940000002</v>
      </c>
      <c r="I231" s="21">
        <v>32373.34663</v>
      </c>
      <c r="J231" s="21">
        <v>31161.339830000001</v>
      </c>
      <c r="K231" s="21">
        <v>30563.84347</v>
      </c>
      <c r="L231" s="21">
        <v>29973.97206</v>
      </c>
      <c r="M231" s="21">
        <v>25580.976999999999</v>
      </c>
      <c r="N231" s="21">
        <v>26063.93319</v>
      </c>
      <c r="O231" s="21">
        <v>25088.128769999999</v>
      </c>
      <c r="P231" s="21">
        <v>24607.063300000002</v>
      </c>
      <c r="Q231" s="21">
        <v>24132.163219999999</v>
      </c>
      <c r="R231" s="21">
        <v>145.73267000000001</v>
      </c>
      <c r="S231" s="21">
        <v>114.79357</v>
      </c>
      <c r="T231" s="21">
        <v>204.18087</v>
      </c>
      <c r="U231" s="21">
        <v>232.20658</v>
      </c>
      <c r="V231" s="21">
        <v>244.91528</v>
      </c>
      <c r="W231" s="21">
        <v>137.52889999999999</v>
      </c>
      <c r="X231" s="21">
        <v>107.55371</v>
      </c>
      <c r="Y231" s="21">
        <v>193.16182000000001</v>
      </c>
      <c r="Z231" s="21">
        <v>220.73115000000001</v>
      </c>
      <c r="AA231" s="21">
        <v>232.96911</v>
      </c>
      <c r="AB231" s="21">
        <v>24688.524969999999</v>
      </c>
      <c r="AC231" s="21">
        <v>25154.6185</v>
      </c>
      <c r="AD231" s="21">
        <v>24212.854729999999</v>
      </c>
      <c r="AE231" s="21">
        <v>23748.585330000002</v>
      </c>
      <c r="AF231" s="21">
        <v>23290.24438</v>
      </c>
      <c r="AG231" s="21">
        <v>-42.221089999999997</v>
      </c>
      <c r="AH231" s="21">
        <v>-76.571060000000003</v>
      </c>
      <c r="AI231" s="21">
        <v>19.185400000000001</v>
      </c>
      <c r="AJ231" s="21">
        <v>49.625590000000003</v>
      </c>
      <c r="AK231" s="21">
        <v>64.755200000000002</v>
      </c>
      <c r="AL231" s="21">
        <v>76.105440000000002</v>
      </c>
      <c r="AM231" s="21">
        <v>53.400260000000003</v>
      </c>
      <c r="AN231" s="21">
        <v>117.94045</v>
      </c>
      <c r="AO231" s="21">
        <v>137.78691000000001</v>
      </c>
      <c r="AP231" s="21">
        <v>146.62055000000001</v>
      </c>
      <c r="AQ231" s="21">
        <v>138.01598999999999</v>
      </c>
      <c r="AR231" s="21">
        <v>118.01049</v>
      </c>
      <c r="AS231" s="21">
        <v>176.13745</v>
      </c>
      <c r="AT231" s="21">
        <v>193.49883</v>
      </c>
      <c r="AU231" s="21">
        <v>200.59224</v>
      </c>
      <c r="AV231" s="21">
        <v>137.71251000000001</v>
      </c>
      <c r="AW231" s="21">
        <v>115.56963</v>
      </c>
      <c r="AX231" s="21">
        <v>179.97241</v>
      </c>
      <c r="AY231" s="21">
        <v>199.35261</v>
      </c>
      <c r="AZ231" s="21">
        <v>207.44307000000001</v>
      </c>
      <c r="BA231" s="21">
        <v>111.20131000000001</v>
      </c>
      <c r="BB231" s="21">
        <v>91.485919999999993</v>
      </c>
      <c r="BC231" s="21">
        <v>148.26073</v>
      </c>
      <c r="BD231" s="21">
        <v>165.50273000000001</v>
      </c>
      <c r="BE231" s="21">
        <v>172.78677999999999</v>
      </c>
      <c r="BF231" s="21">
        <v>24.565930000000002</v>
      </c>
      <c r="BG231" s="21">
        <v>3.21001</v>
      </c>
      <c r="BH231" s="21">
        <v>63.572159999999997</v>
      </c>
      <c r="BI231" s="21">
        <v>82.571789999999993</v>
      </c>
      <c r="BJ231" s="21">
        <v>91.527640000000005</v>
      </c>
      <c r="BK231" s="21">
        <v>1086.86024</v>
      </c>
      <c r="BL231" s="21">
        <v>1107.6132700000001</v>
      </c>
      <c r="BM231" s="21">
        <v>1065.6860200000001</v>
      </c>
      <c r="BN231" s="21">
        <v>1045.01595</v>
      </c>
      <c r="BO231" s="21">
        <v>1024.6043400000001</v>
      </c>
      <c r="BP231" s="21">
        <v>50.964820000000003</v>
      </c>
      <c r="BQ231" s="21">
        <v>6.48712</v>
      </c>
      <c r="BR231" s="21">
        <v>132.62647999999999</v>
      </c>
      <c r="BS231" s="21">
        <v>173.69018</v>
      </c>
      <c r="BT231" s="21">
        <v>193.80632</v>
      </c>
      <c r="BU231" s="21">
        <v>32.237380000000002</v>
      </c>
      <c r="BV231" s="21">
        <v>91.819000000000003</v>
      </c>
      <c r="BW231" s="21">
        <v>121.41374</v>
      </c>
      <c r="BX231" s="21">
        <v>255.67788999999999</v>
      </c>
      <c r="BY231" s="21">
        <v>212.13578000000001</v>
      </c>
      <c r="BZ231" s="21">
        <v>337.75797</v>
      </c>
      <c r="CA231" s="21">
        <v>376.09007000000003</v>
      </c>
      <c r="CB231" s="21">
        <v>392.06477999999998</v>
      </c>
      <c r="CC231" s="21">
        <v>122.98841</v>
      </c>
      <c r="CD231" s="21">
        <v>86.830709999999996</v>
      </c>
      <c r="CE231" s="21">
        <v>192.11192</v>
      </c>
      <c r="CF231" s="21">
        <v>225.18897000000001</v>
      </c>
      <c r="CG231" s="21">
        <v>240.88314</v>
      </c>
      <c r="CH231" s="21">
        <v>156.63240999999999</v>
      </c>
      <c r="CI231" s="21">
        <v>122.14892999999999</v>
      </c>
      <c r="CJ231" s="21">
        <v>221.07369</v>
      </c>
      <c r="CK231" s="21">
        <v>252.31093000000001</v>
      </c>
      <c r="CL231" s="21">
        <v>266.37578000000002</v>
      </c>
      <c r="CM231" s="21">
        <v>125.11189</v>
      </c>
      <c r="CN231" s="21">
        <v>91.280730000000005</v>
      </c>
      <c r="CO231" s="21">
        <v>189.33</v>
      </c>
      <c r="CP231" s="21">
        <v>220.24343999999999</v>
      </c>
      <c r="CQ231" s="21">
        <v>234.84429</v>
      </c>
      <c r="CR231" s="21">
        <v>121.44156</v>
      </c>
      <c r="CS231" s="21">
        <v>90.319569999999999</v>
      </c>
      <c r="CT231" s="21">
        <v>181.76666</v>
      </c>
      <c r="CU231" s="21">
        <v>210.51607000000001</v>
      </c>
      <c r="CV231" s="21">
        <v>224.14452</v>
      </c>
      <c r="CW231" s="21">
        <v>148.45867000000001</v>
      </c>
      <c r="CX231" s="21">
        <v>117.44246</v>
      </c>
      <c r="CY231" s="21">
        <v>209.20417</v>
      </c>
      <c r="CZ231" s="21">
        <v>237.90441000000001</v>
      </c>
      <c r="DA231" s="21">
        <v>251.25479999999999</v>
      </c>
      <c r="DB231" s="21">
        <v>128.86494999999999</v>
      </c>
      <c r="DC231" s="21">
        <v>99.104659999999996</v>
      </c>
      <c r="DD231" s="21">
        <v>186.97657000000001</v>
      </c>
      <c r="DE231" s="21">
        <v>214.56265999999999</v>
      </c>
      <c r="DF231" s="21">
        <v>227.55931000000001</v>
      </c>
      <c r="DG231" s="21">
        <v>111.75693</v>
      </c>
      <c r="DH231" s="21">
        <v>81.253439999999998</v>
      </c>
      <c r="DI231" s="21">
        <v>169.81703999999999</v>
      </c>
      <c r="DJ231" s="21">
        <v>197.81120000000001</v>
      </c>
      <c r="DK231" s="21">
        <v>211.11270999999999</v>
      </c>
      <c r="DL231" s="21">
        <v>96.616079999999997</v>
      </c>
      <c r="DM231" s="21">
        <v>69.684380000000004</v>
      </c>
      <c r="DN231" s="21">
        <v>146.52208999999999</v>
      </c>
      <c r="DO231" s="21">
        <v>170.93908999999999</v>
      </c>
      <c r="DP231" s="21">
        <v>182.21172000000001</v>
      </c>
      <c r="DQ231" s="21">
        <v>74.39143</v>
      </c>
      <c r="DR231" s="21">
        <v>31.38721</v>
      </c>
      <c r="DS231" s="21">
        <v>152.64646999999999</v>
      </c>
      <c r="DT231" s="21">
        <v>190.48088000000001</v>
      </c>
      <c r="DU231" s="21">
        <v>208.03175999999999</v>
      </c>
      <c r="DV231" s="21">
        <v>141.51445000000001</v>
      </c>
      <c r="DW231" s="21">
        <v>108.80970000000001</v>
      </c>
      <c r="DX231" s="21">
        <v>203.55054000000001</v>
      </c>
      <c r="DY231" s="21">
        <v>233.14311000000001</v>
      </c>
      <c r="DZ231" s="21">
        <v>246.74603999999999</v>
      </c>
      <c r="EA231" s="21">
        <v>122.26844</v>
      </c>
      <c r="EB231" s="21">
        <v>98.684349999999995</v>
      </c>
      <c r="EC231" s="21">
        <v>167.66478000000001</v>
      </c>
      <c r="ED231" s="21">
        <v>189.19757999999999</v>
      </c>
      <c r="EE231" s="21">
        <v>199.00233</v>
      </c>
    </row>
    <row r="232" spans="2:135" x14ac:dyDescent="0.3">
      <c r="B232" s="58" t="s">
        <v>385</v>
      </c>
      <c r="C232" s="21">
        <v>-13117.875690000001</v>
      </c>
      <c r="D232" s="21">
        <v>-13365.512350000001</v>
      </c>
      <c r="E232" s="21">
        <v>-12865.123799999999</v>
      </c>
      <c r="F232" s="21">
        <v>-12618.44801</v>
      </c>
      <c r="G232" s="21">
        <v>-12374.909180000001</v>
      </c>
      <c r="H232" s="21">
        <v>-50327.806750000003</v>
      </c>
      <c r="I232" s="21">
        <v>-51277.908100000001</v>
      </c>
      <c r="J232" s="21">
        <v>-49358.144480000003</v>
      </c>
      <c r="K232" s="21">
        <v>-48411.737430000001</v>
      </c>
      <c r="L232" s="21">
        <v>-47477.407939999997</v>
      </c>
      <c r="M232" s="21">
        <v>-57579.826090000002</v>
      </c>
      <c r="N232" s="21">
        <v>-58666.904719999999</v>
      </c>
      <c r="O232" s="21">
        <v>-56470.481610000003</v>
      </c>
      <c r="P232" s="21">
        <v>-55387.658779999998</v>
      </c>
      <c r="Q232" s="21">
        <v>-54318.713539999997</v>
      </c>
      <c r="R232" s="21">
        <v>-788.41321000000005</v>
      </c>
      <c r="S232" s="21">
        <v>-824.14886000000001</v>
      </c>
      <c r="T232" s="21">
        <v>-718.49099000000001</v>
      </c>
      <c r="U232" s="21">
        <v>-672.58627000000001</v>
      </c>
      <c r="V232" s="21">
        <v>-641.11995999999999</v>
      </c>
      <c r="W232" s="21">
        <v>-935.48021000000006</v>
      </c>
      <c r="X232" s="21">
        <v>-973.30214000000001</v>
      </c>
      <c r="Y232" s="21">
        <v>-865.54854</v>
      </c>
      <c r="Z232" s="21">
        <v>-817.48542999999995</v>
      </c>
      <c r="AA232" s="21">
        <v>-783.63557000000003</v>
      </c>
      <c r="AB232" s="21">
        <v>-50547.919370000003</v>
      </c>
      <c r="AC232" s="21">
        <v>-51502.211219999997</v>
      </c>
      <c r="AD232" s="21">
        <v>-49574.019910000003</v>
      </c>
      <c r="AE232" s="21">
        <v>-48623.46284</v>
      </c>
      <c r="AF232" s="21">
        <v>-47685.043819999999</v>
      </c>
      <c r="AG232" s="21">
        <v>-132.45311000000001</v>
      </c>
      <c r="AH232" s="21">
        <v>-155.08971</v>
      </c>
      <c r="AI232" s="21">
        <v>-74.915130000000005</v>
      </c>
      <c r="AJ232" s="21">
        <v>-42.45355</v>
      </c>
      <c r="AK232" s="21">
        <v>-26.089269999999999</v>
      </c>
      <c r="AL232" s="21">
        <v>-364.74319000000003</v>
      </c>
      <c r="AM232" s="21">
        <v>-386.18455</v>
      </c>
      <c r="AN232" s="21">
        <v>-318.46544</v>
      </c>
      <c r="AO232" s="21">
        <v>-290.05525</v>
      </c>
      <c r="AP232" s="21">
        <v>-273.30624999999998</v>
      </c>
      <c r="AQ232" s="21">
        <v>-679.71969000000001</v>
      </c>
      <c r="AR232" s="21">
        <v>-706.23158000000001</v>
      </c>
      <c r="AS232" s="21">
        <v>-629.69951000000003</v>
      </c>
      <c r="AT232" s="21">
        <v>-596.64545999999996</v>
      </c>
      <c r="AU232" s="21">
        <v>-574.56997000000001</v>
      </c>
      <c r="AV232" s="21">
        <v>-1016.05539</v>
      </c>
      <c r="AW232" s="21">
        <v>-1050.1515199999999</v>
      </c>
      <c r="AX232" s="21">
        <v>-955.75897999999995</v>
      </c>
      <c r="AY232" s="21">
        <v>-914.39748999999995</v>
      </c>
      <c r="AZ232" s="21">
        <v>-884.94722999999999</v>
      </c>
      <c r="BA232" s="21">
        <v>-1063.7574199999999</v>
      </c>
      <c r="BB232" s="21">
        <v>-1097.1262200000001</v>
      </c>
      <c r="BC232" s="21">
        <v>-1007.80978</v>
      </c>
      <c r="BD232" s="21">
        <v>-968.10405000000003</v>
      </c>
      <c r="BE232" s="21">
        <v>-939.14831000000004</v>
      </c>
      <c r="BF232" s="21">
        <v>-1315.83698</v>
      </c>
      <c r="BG232" s="21">
        <v>-1353.85689</v>
      </c>
      <c r="BH232" s="21">
        <v>-1254.68336</v>
      </c>
      <c r="BI232" s="21">
        <v>-1210.2143799999999</v>
      </c>
      <c r="BJ232" s="21">
        <v>-1176.3283100000001</v>
      </c>
      <c r="BK232" s="21">
        <v>1623.63447</v>
      </c>
      <c r="BL232" s="21">
        <v>1654.6369199999999</v>
      </c>
      <c r="BM232" s="21">
        <v>1592.00281</v>
      </c>
      <c r="BN232" s="21">
        <v>1561.12429</v>
      </c>
      <c r="BO232" s="21">
        <v>1530.6318699999999</v>
      </c>
      <c r="BP232" s="21">
        <v>-460.85912999999999</v>
      </c>
      <c r="BQ232" s="21">
        <v>-497.11381</v>
      </c>
      <c r="BR232" s="21">
        <v>-377.42106000000001</v>
      </c>
      <c r="BS232" s="21">
        <v>-326.28980999999999</v>
      </c>
      <c r="BT232" s="21">
        <v>-296.16575</v>
      </c>
      <c r="BU232" s="21">
        <v>30.209150000000001</v>
      </c>
      <c r="BV232" s="21">
        <v>90.246200000000002</v>
      </c>
      <c r="BW232" s="21">
        <v>118.7829</v>
      </c>
      <c r="BX232" s="21">
        <v>-1468.3235099999999</v>
      </c>
      <c r="BY232" s="21">
        <v>-1525.16329</v>
      </c>
      <c r="BZ232" s="21">
        <v>-1361.11141</v>
      </c>
      <c r="CA232" s="21">
        <v>-1289.82464</v>
      </c>
      <c r="CB232" s="21">
        <v>-1242.0925</v>
      </c>
      <c r="CC232" s="21">
        <v>-584.53746000000001</v>
      </c>
      <c r="CD232" s="21">
        <v>-619.01841999999999</v>
      </c>
      <c r="CE232" s="21">
        <v>-509.03996999999998</v>
      </c>
      <c r="CF232" s="21">
        <v>-462.28365000000002</v>
      </c>
      <c r="CG232" s="21">
        <v>-432.52264000000002</v>
      </c>
      <c r="CH232" s="21">
        <v>-744.05561999999998</v>
      </c>
      <c r="CI232" s="21">
        <v>-781.19588999999996</v>
      </c>
      <c r="CJ232" s="21">
        <v>-669.32932000000005</v>
      </c>
      <c r="CK232" s="21">
        <v>-620.79821000000004</v>
      </c>
      <c r="CL232" s="21">
        <v>-588.69646</v>
      </c>
      <c r="CM232" s="21">
        <v>-889.87864999999999</v>
      </c>
      <c r="CN232" s="21">
        <v>-929.06542999999999</v>
      </c>
      <c r="CO232" s="21">
        <v>-813.20077000000003</v>
      </c>
      <c r="CP232" s="21">
        <v>-762.86629000000005</v>
      </c>
      <c r="CQ232" s="21">
        <v>-727.88697000000002</v>
      </c>
      <c r="CR232" s="21">
        <v>-881.08681999999999</v>
      </c>
      <c r="CS232" s="21">
        <v>-918.26858000000004</v>
      </c>
      <c r="CT232" s="21">
        <v>-808.15314999999998</v>
      </c>
      <c r="CU232" s="21">
        <v>-760.22699</v>
      </c>
      <c r="CV232" s="21">
        <v>-726.44885999999997</v>
      </c>
      <c r="CW232" s="21">
        <v>-955.22537999999997</v>
      </c>
      <c r="CX232" s="21">
        <v>-994.09187999999995</v>
      </c>
      <c r="CY232" s="21">
        <v>-880.10036000000002</v>
      </c>
      <c r="CZ232" s="21">
        <v>-830.31715999999994</v>
      </c>
      <c r="DA232" s="21">
        <v>-794.75373000000002</v>
      </c>
      <c r="DB232" s="21">
        <v>-906.95664999999997</v>
      </c>
      <c r="DC232" s="21">
        <v>-943.90678000000003</v>
      </c>
      <c r="DD232" s="21">
        <v>-835.43289000000004</v>
      </c>
      <c r="DE232" s="21">
        <v>-788.05534999999998</v>
      </c>
      <c r="DF232" s="21">
        <v>-754.21714999999995</v>
      </c>
      <c r="DG232" s="21">
        <v>-939.56138999999996</v>
      </c>
      <c r="DH232" s="21">
        <v>-977.55397000000005</v>
      </c>
      <c r="DI232" s="21">
        <v>-867.78020000000004</v>
      </c>
      <c r="DJ232" s="21">
        <v>-819.71626000000003</v>
      </c>
      <c r="DK232" s="21">
        <v>-785.25766999999996</v>
      </c>
      <c r="DL232" s="21">
        <v>-786.50342000000001</v>
      </c>
      <c r="DM232" s="21">
        <v>-819.18849</v>
      </c>
      <c r="DN232" s="21">
        <v>-725.18156999999997</v>
      </c>
      <c r="DO232" s="21">
        <v>-683.88598999999999</v>
      </c>
      <c r="DP232" s="21">
        <v>-654.84459000000004</v>
      </c>
      <c r="DQ232" s="21">
        <v>-532.11623999999995</v>
      </c>
      <c r="DR232" s="21">
        <v>-568.93640000000005</v>
      </c>
      <c r="DS232" s="21">
        <v>-449.60995000000003</v>
      </c>
      <c r="DT232" s="21">
        <v>-399.87732</v>
      </c>
      <c r="DU232" s="21">
        <v>-371.59201999999999</v>
      </c>
      <c r="DV232" s="21">
        <v>-641.03476000000001</v>
      </c>
      <c r="DW232" s="21">
        <v>-674.8777</v>
      </c>
      <c r="DX232" s="21">
        <v>-570.63280999999995</v>
      </c>
      <c r="DY232" s="21">
        <v>-525.99563999999998</v>
      </c>
      <c r="DZ232" s="21">
        <v>-496.75452000000001</v>
      </c>
      <c r="EA232" s="21">
        <v>-802.65885000000003</v>
      </c>
      <c r="EB232" s="21">
        <v>-833.91922</v>
      </c>
      <c r="EC232" s="21">
        <v>-744.70645999999999</v>
      </c>
      <c r="ED232" s="21">
        <v>-705.54315999999994</v>
      </c>
      <c r="EE232" s="21">
        <v>-677.09288000000004</v>
      </c>
    </row>
    <row r="233" spans="2:135" x14ac:dyDescent="0.3">
      <c r="B233" s="58" t="s">
        <v>386</v>
      </c>
      <c r="C233" s="21">
        <v>-7107.0917200000004</v>
      </c>
      <c r="D233" s="21">
        <v>-7241.2579999999998</v>
      </c>
      <c r="E233" s="21">
        <v>-6970.15409</v>
      </c>
      <c r="F233" s="21">
        <v>-6836.5083999999997</v>
      </c>
      <c r="G233" s="21">
        <v>-6704.5622899999998</v>
      </c>
      <c r="H233" s="21">
        <v>-36895.197870000004</v>
      </c>
      <c r="I233" s="21">
        <v>-37591.714970000001</v>
      </c>
      <c r="J233" s="21">
        <v>-36184.34072</v>
      </c>
      <c r="K233" s="21">
        <v>-35490.531920000001</v>
      </c>
      <c r="L233" s="21">
        <v>-34805.577149999997</v>
      </c>
      <c r="M233" s="21">
        <v>-42802.877359999999</v>
      </c>
      <c r="N233" s="21">
        <v>-43610.974520000003</v>
      </c>
      <c r="O233" s="21">
        <v>-41978.22855</v>
      </c>
      <c r="P233" s="21">
        <v>-41173.295010000002</v>
      </c>
      <c r="Q233" s="21">
        <v>-40378.677600000003</v>
      </c>
      <c r="R233" s="21">
        <v>-526.92749000000003</v>
      </c>
      <c r="S233" s="21">
        <v>-536.29246000000001</v>
      </c>
      <c r="T233" s="21">
        <v>-516.80038999999999</v>
      </c>
      <c r="U233" s="21">
        <v>-506.69511999999997</v>
      </c>
      <c r="V233" s="21">
        <v>-495.81876999999997</v>
      </c>
      <c r="W233" s="21">
        <v>-636.92024000000004</v>
      </c>
      <c r="X233" s="21">
        <v>-648.47267999999997</v>
      </c>
      <c r="Y233" s="21">
        <v>-624.70115999999996</v>
      </c>
      <c r="Z233" s="21">
        <v>-612.48613999999998</v>
      </c>
      <c r="AA233" s="21">
        <v>-599.33900000000006</v>
      </c>
      <c r="AB233" s="21">
        <v>-36545.479809999997</v>
      </c>
      <c r="AC233" s="21">
        <v>-37235.420250000003</v>
      </c>
      <c r="AD233" s="21">
        <v>-35841.363340000004</v>
      </c>
      <c r="AE233" s="21">
        <v>-35154.123099999997</v>
      </c>
      <c r="AF233" s="21">
        <v>-34475.658499999998</v>
      </c>
      <c r="AG233" s="21">
        <v>-13.208880000000001</v>
      </c>
      <c r="AH233" s="21">
        <v>-12.459059999999999</v>
      </c>
      <c r="AI233" s="21">
        <v>-12.866379999999999</v>
      </c>
      <c r="AJ233" s="21">
        <v>-12.61561</v>
      </c>
      <c r="AK233" s="21">
        <v>-12.368740000000001</v>
      </c>
      <c r="AL233" s="21">
        <v>-202.64713</v>
      </c>
      <c r="AM233" s="21">
        <v>-205.80387999999999</v>
      </c>
      <c r="AN233" s="21">
        <v>-198.63992999999999</v>
      </c>
      <c r="AO233" s="21">
        <v>-194.77538000000001</v>
      </c>
      <c r="AP233" s="21">
        <v>-190.97129000000001</v>
      </c>
      <c r="AQ233" s="21">
        <v>-474.02012999999999</v>
      </c>
      <c r="AR233" s="21">
        <v>-482.41496999999998</v>
      </c>
      <c r="AS233" s="21">
        <v>-464.73090000000002</v>
      </c>
      <c r="AT233" s="21">
        <v>-455.67905000000002</v>
      </c>
      <c r="AU233" s="21">
        <v>-446.77888000000002</v>
      </c>
      <c r="AV233" s="21">
        <v>-695.62114999999994</v>
      </c>
      <c r="AW233" s="21">
        <v>-708.14891</v>
      </c>
      <c r="AX233" s="21">
        <v>-681.96283000000005</v>
      </c>
      <c r="AY233" s="21">
        <v>-668.73639000000003</v>
      </c>
      <c r="AZ233" s="21">
        <v>-655.59948999999995</v>
      </c>
      <c r="BA233" s="21">
        <v>-724.58420000000001</v>
      </c>
      <c r="BB233" s="21">
        <v>-737.80791999999997</v>
      </c>
      <c r="BC233" s="21">
        <v>-710.41948000000002</v>
      </c>
      <c r="BD233" s="21">
        <v>-696.57334000000003</v>
      </c>
      <c r="BE233" s="21">
        <v>-682.96821</v>
      </c>
      <c r="BF233" s="21">
        <v>-1027.16102</v>
      </c>
      <c r="BG233" s="21">
        <v>-1046.09557</v>
      </c>
      <c r="BH233" s="21">
        <v>-1007.02265</v>
      </c>
      <c r="BI233" s="21">
        <v>-987.49301000000003</v>
      </c>
      <c r="BJ233" s="21">
        <v>-968.08099000000004</v>
      </c>
      <c r="BK233" s="21">
        <v>-1251.55359</v>
      </c>
      <c r="BL233" s="21">
        <v>-1275.45136</v>
      </c>
      <c r="BM233" s="21">
        <v>-1227.17082</v>
      </c>
      <c r="BN233" s="21">
        <v>-1203.3685800000001</v>
      </c>
      <c r="BO233" s="21">
        <v>-1179.8639700000001</v>
      </c>
      <c r="BP233" s="21">
        <v>-234.25554</v>
      </c>
      <c r="BQ233" s="21">
        <v>-237.50641999999999</v>
      </c>
      <c r="BR233" s="21">
        <v>-229.67486</v>
      </c>
      <c r="BS233" s="21">
        <v>-225.18357</v>
      </c>
      <c r="BT233" s="21">
        <v>-220.34979000000001</v>
      </c>
      <c r="BU233" s="21">
        <v>3.1660000000000001E-2</v>
      </c>
      <c r="BV233" s="21">
        <v>3.3410000000000002E-2</v>
      </c>
      <c r="BW233" s="21">
        <v>3.1870000000000002E-2</v>
      </c>
      <c r="BX233" s="21">
        <v>-1017.00649</v>
      </c>
      <c r="BY233" s="21">
        <v>-1034.9590800000001</v>
      </c>
      <c r="BZ233" s="21">
        <v>-997.00117</v>
      </c>
      <c r="CA233" s="21">
        <v>-977.66399000000001</v>
      </c>
      <c r="CB233" s="21">
        <v>-958.46270000000004</v>
      </c>
      <c r="CC233" s="21">
        <v>-329.84868999999998</v>
      </c>
      <c r="CD233" s="21">
        <v>-335.18421999999998</v>
      </c>
      <c r="CE233" s="21">
        <v>-323.46185000000003</v>
      </c>
      <c r="CF233" s="21">
        <v>-317.13684000000001</v>
      </c>
      <c r="CG233" s="21">
        <v>-310.32932</v>
      </c>
      <c r="CH233" s="21">
        <v>-480.34697999999997</v>
      </c>
      <c r="CI233" s="21">
        <v>-488.68574000000001</v>
      </c>
      <c r="CJ233" s="21">
        <v>-471.09890000000001</v>
      </c>
      <c r="CK233" s="21">
        <v>-461.88718</v>
      </c>
      <c r="CL233" s="21">
        <v>-451.97262000000001</v>
      </c>
      <c r="CM233" s="21">
        <v>-586.14034000000004</v>
      </c>
      <c r="CN233" s="21">
        <v>-596.59358999999995</v>
      </c>
      <c r="CO233" s="21">
        <v>-574.87728000000004</v>
      </c>
      <c r="CP233" s="21">
        <v>-563.63640999999996</v>
      </c>
      <c r="CQ233" s="21">
        <v>-551.53781000000004</v>
      </c>
      <c r="CR233" s="21">
        <v>-576.64958000000001</v>
      </c>
      <c r="CS233" s="21">
        <v>-586.98521000000005</v>
      </c>
      <c r="CT233" s="21">
        <v>-565.57173999999998</v>
      </c>
      <c r="CU233" s="21">
        <v>-554.51286000000005</v>
      </c>
      <c r="CV233" s="21">
        <v>-542.61009000000001</v>
      </c>
      <c r="CW233" s="21">
        <v>-644.93331000000001</v>
      </c>
      <c r="CX233" s="21">
        <v>-656.59838000000002</v>
      </c>
      <c r="CY233" s="21">
        <v>-632.55285000000003</v>
      </c>
      <c r="CZ233" s="21">
        <v>-620.18429000000003</v>
      </c>
      <c r="DA233" s="21">
        <v>-606.87188000000003</v>
      </c>
      <c r="DB233" s="21">
        <v>-596.87189999999998</v>
      </c>
      <c r="DC233" s="21">
        <v>-607.64115000000004</v>
      </c>
      <c r="DD233" s="21">
        <v>-585.41156000000001</v>
      </c>
      <c r="DE233" s="21">
        <v>-573.96475999999996</v>
      </c>
      <c r="DF233" s="21">
        <v>-561.64445999999998</v>
      </c>
      <c r="DG233" s="21">
        <v>-638.72711000000004</v>
      </c>
      <c r="DH233" s="21">
        <v>-650.32006000000001</v>
      </c>
      <c r="DI233" s="21">
        <v>-626.47086000000002</v>
      </c>
      <c r="DJ233" s="21">
        <v>-614.22122999999999</v>
      </c>
      <c r="DK233" s="21">
        <v>-601.03683999999998</v>
      </c>
      <c r="DL233" s="21">
        <v>-519.70965000000001</v>
      </c>
      <c r="DM233" s="21">
        <v>-529.077</v>
      </c>
      <c r="DN233" s="21">
        <v>-509.73329999999999</v>
      </c>
      <c r="DO233" s="21">
        <v>-499.76627000000002</v>
      </c>
      <c r="DP233" s="21">
        <v>-489.03867000000002</v>
      </c>
      <c r="DQ233" s="21">
        <v>-285.30536000000001</v>
      </c>
      <c r="DR233" s="21">
        <v>-289.44315</v>
      </c>
      <c r="DS233" s="21">
        <v>-279.63794000000001</v>
      </c>
      <c r="DT233" s="21">
        <v>-274.19295</v>
      </c>
      <c r="DU233" s="21">
        <v>-268.83792</v>
      </c>
      <c r="DV233" s="21">
        <v>-393.34512000000001</v>
      </c>
      <c r="DW233" s="21">
        <v>-400.03131999999999</v>
      </c>
      <c r="DX233" s="21">
        <v>-385.75878</v>
      </c>
      <c r="DY233" s="21">
        <v>-378.21571999999998</v>
      </c>
      <c r="DZ233" s="21">
        <v>-370.09717000000001</v>
      </c>
      <c r="EA233" s="21">
        <v>-553.94023000000004</v>
      </c>
      <c r="EB233" s="21">
        <v>-564.06349999999998</v>
      </c>
      <c r="EC233" s="21">
        <v>-543.31721000000005</v>
      </c>
      <c r="ED233" s="21">
        <v>-532.69353999999998</v>
      </c>
      <c r="EE233" s="21">
        <v>-521.25917000000004</v>
      </c>
    </row>
    <row r="234" spans="2:135" x14ac:dyDescent="0.3">
      <c r="B234" s="58" t="s">
        <v>387</v>
      </c>
      <c r="C234" s="21">
        <v>5398.2838199999997</v>
      </c>
      <c r="D234" s="21">
        <v>5500.1915600000002</v>
      </c>
      <c r="E234" s="21">
        <v>5294.27106</v>
      </c>
      <c r="F234" s="21">
        <v>5192.75875</v>
      </c>
      <c r="G234" s="21">
        <v>5092.5373600000003</v>
      </c>
      <c r="H234" s="21">
        <v>-1743.07419</v>
      </c>
      <c r="I234" s="21">
        <v>-1775.9803999999999</v>
      </c>
      <c r="J234" s="21">
        <v>-1709.4905100000001</v>
      </c>
      <c r="K234" s="21">
        <v>-1676.71225</v>
      </c>
      <c r="L234" s="21">
        <v>-1644.35229</v>
      </c>
      <c r="M234" s="21">
        <v>-7163.5225</v>
      </c>
      <c r="N234" s="21">
        <v>-7298.7662700000001</v>
      </c>
      <c r="O234" s="21">
        <v>-7025.50864</v>
      </c>
      <c r="P234" s="21">
        <v>-6890.7943500000001</v>
      </c>
      <c r="Q234" s="21">
        <v>-6757.8065699999997</v>
      </c>
      <c r="R234" s="21">
        <v>-81.426810000000003</v>
      </c>
      <c r="S234" s="21">
        <v>-92.656189999999995</v>
      </c>
      <c r="T234" s="21">
        <v>-73.832120000000003</v>
      </c>
      <c r="U234" s="21">
        <v>-72.604339999999993</v>
      </c>
      <c r="V234" s="21">
        <v>-70.533559999999994</v>
      </c>
      <c r="W234" s="21">
        <v>-132.94477000000001</v>
      </c>
      <c r="X234" s="21">
        <v>-144.91386</v>
      </c>
      <c r="Y234" s="21">
        <v>-124.6657</v>
      </c>
      <c r="Z234" s="21">
        <v>-122.45411</v>
      </c>
      <c r="AA234" s="21">
        <v>-119.33439</v>
      </c>
      <c r="AB234" s="21">
        <v>-3963.0238100000001</v>
      </c>
      <c r="AC234" s="21">
        <v>-4037.8415599999998</v>
      </c>
      <c r="AD234" s="21">
        <v>-3886.6687999999999</v>
      </c>
      <c r="AE234" s="21">
        <v>-3812.1438699999999</v>
      </c>
      <c r="AF234" s="21">
        <v>-3738.5705800000001</v>
      </c>
      <c r="AG234" s="21">
        <v>45.077919999999999</v>
      </c>
      <c r="AH234" s="21">
        <v>36.202240000000003</v>
      </c>
      <c r="AI234" s="21">
        <v>50.185980000000001</v>
      </c>
      <c r="AJ234" s="21">
        <v>48.997</v>
      </c>
      <c r="AK234" s="21">
        <v>48.649619999999999</v>
      </c>
      <c r="AL234" s="21">
        <v>-2.9718100000000001</v>
      </c>
      <c r="AM234" s="21">
        <v>-10.015090000000001</v>
      </c>
      <c r="AN234" s="21">
        <v>1.3637999999999999</v>
      </c>
      <c r="AO234" s="21">
        <v>1.1825000000000001</v>
      </c>
      <c r="AP234" s="21">
        <v>1.5981000000000001</v>
      </c>
      <c r="AQ234" s="21">
        <v>-82.587450000000004</v>
      </c>
      <c r="AR234" s="21">
        <v>-90.708430000000007</v>
      </c>
      <c r="AS234" s="21">
        <v>-76.953710000000001</v>
      </c>
      <c r="AT234" s="21">
        <v>-75.598299999999995</v>
      </c>
      <c r="AU234" s="21">
        <v>-73.708309999999997</v>
      </c>
      <c r="AV234" s="21">
        <v>-147.57069000000001</v>
      </c>
      <c r="AW234" s="21">
        <v>-157.55336</v>
      </c>
      <c r="AX234" s="21">
        <v>-140.25556</v>
      </c>
      <c r="AY234" s="21">
        <v>-137.69517999999999</v>
      </c>
      <c r="AZ234" s="21">
        <v>-134.53423000000001</v>
      </c>
      <c r="BA234" s="21">
        <v>-294.74972000000002</v>
      </c>
      <c r="BB234" s="21">
        <v>-306.67716999999999</v>
      </c>
      <c r="BC234" s="21">
        <v>-285.14749</v>
      </c>
      <c r="BD234" s="21">
        <v>-279.73057999999997</v>
      </c>
      <c r="BE234" s="21">
        <v>-273.86772000000002</v>
      </c>
      <c r="BF234" s="21">
        <v>-289.22266999999999</v>
      </c>
      <c r="BG234" s="21">
        <v>-301.04942</v>
      </c>
      <c r="BH234" s="21">
        <v>-279.68284</v>
      </c>
      <c r="BI234" s="21">
        <v>-274.40019999999998</v>
      </c>
      <c r="BJ234" s="21">
        <v>-268.60660999999999</v>
      </c>
      <c r="BK234" s="21">
        <v>1113.99774</v>
      </c>
      <c r="BL234" s="21">
        <v>1135.2689499999999</v>
      </c>
      <c r="BM234" s="21">
        <v>1092.29483</v>
      </c>
      <c r="BN234" s="21">
        <v>1071.1086499999999</v>
      </c>
      <c r="BO234" s="21">
        <v>1050.1873900000001</v>
      </c>
      <c r="BP234" s="21">
        <v>18.282229999999998</v>
      </c>
      <c r="BQ234" s="21">
        <v>5.4913600000000002</v>
      </c>
      <c r="BR234" s="21">
        <v>26.072759999999999</v>
      </c>
      <c r="BS234" s="21">
        <v>25.25657</v>
      </c>
      <c r="BT234" s="21">
        <v>25.39254</v>
      </c>
      <c r="BU234" s="21">
        <v>2.1636099999999998</v>
      </c>
      <c r="BV234" s="21">
        <v>1.7003999999999999</v>
      </c>
      <c r="BW234" s="21">
        <v>2.8565</v>
      </c>
      <c r="BX234" s="21">
        <v>-190.0334</v>
      </c>
      <c r="BY234" s="21">
        <v>-207.67702</v>
      </c>
      <c r="BZ234" s="21">
        <v>-177.74268000000001</v>
      </c>
      <c r="CA234" s="21">
        <v>-174.60901000000001</v>
      </c>
      <c r="CB234" s="21">
        <v>-170.29488000000001</v>
      </c>
      <c r="CC234" s="21">
        <v>-10.436439999999999</v>
      </c>
      <c r="CD234" s="21">
        <v>-21.781220000000001</v>
      </c>
      <c r="CE234" s="21">
        <v>-3.18005</v>
      </c>
      <c r="CF234" s="21">
        <v>-3.3760699999999999</v>
      </c>
      <c r="CG234" s="21">
        <v>-2.7106400000000002</v>
      </c>
      <c r="CH234" s="21">
        <v>-56.675530000000002</v>
      </c>
      <c r="CI234" s="21">
        <v>-68.502939999999995</v>
      </c>
      <c r="CJ234" s="21">
        <v>-48.937730000000002</v>
      </c>
      <c r="CK234" s="21">
        <v>-48.229869999999998</v>
      </c>
      <c r="CL234" s="21">
        <v>-46.630299999999998</v>
      </c>
      <c r="CM234" s="21">
        <v>-102.99173999999999</v>
      </c>
      <c r="CN234" s="21">
        <v>-115.3745</v>
      </c>
      <c r="CO234" s="21">
        <v>-94.45393</v>
      </c>
      <c r="CP234" s="21">
        <v>-92.836179999999999</v>
      </c>
      <c r="CQ234" s="21">
        <v>-90.283640000000005</v>
      </c>
      <c r="CR234" s="21">
        <v>-102.18662</v>
      </c>
      <c r="CS234" s="21">
        <v>-113.85642</v>
      </c>
      <c r="CT234" s="21">
        <v>-94.062730000000002</v>
      </c>
      <c r="CU234" s="21">
        <v>-92.449690000000004</v>
      </c>
      <c r="CV234" s="21">
        <v>-89.94211</v>
      </c>
      <c r="CW234" s="21">
        <v>-110.98435000000001</v>
      </c>
      <c r="CX234" s="21">
        <v>-122.94525</v>
      </c>
      <c r="CY234" s="21">
        <v>-102.60333</v>
      </c>
      <c r="CZ234" s="21">
        <v>-100.82662000000001</v>
      </c>
      <c r="DA234" s="21">
        <v>-98.130589999999998</v>
      </c>
      <c r="DB234" s="21">
        <v>-152.10840999999999</v>
      </c>
      <c r="DC234" s="21">
        <v>-164.39959999999999</v>
      </c>
      <c r="DD234" s="21">
        <v>-143.24277000000001</v>
      </c>
      <c r="DE234" s="21">
        <v>-140.66050999999999</v>
      </c>
      <c r="DF234" s="21">
        <v>-137.13433000000001</v>
      </c>
      <c r="DG234" s="21">
        <v>-152.98544999999999</v>
      </c>
      <c r="DH234" s="21">
        <v>-165.30847</v>
      </c>
      <c r="DI234" s="21">
        <v>-144.13237000000001</v>
      </c>
      <c r="DJ234" s="21">
        <v>-141.52018000000001</v>
      </c>
      <c r="DK234" s="21">
        <v>-137.97457</v>
      </c>
      <c r="DL234" s="21">
        <v>-100.51363000000001</v>
      </c>
      <c r="DM234" s="21">
        <v>-110.70838999999999</v>
      </c>
      <c r="DN234" s="21">
        <v>-93.491060000000004</v>
      </c>
      <c r="DO234" s="21">
        <v>-91.853999999999999</v>
      </c>
      <c r="DP234" s="21">
        <v>-89.449730000000002</v>
      </c>
      <c r="DQ234" s="21">
        <v>11.43116</v>
      </c>
      <c r="DR234" s="21">
        <v>-1.19228</v>
      </c>
      <c r="DS234" s="21">
        <v>19.082339999999999</v>
      </c>
      <c r="DT234" s="21">
        <v>18.425540000000002</v>
      </c>
      <c r="DU234" s="21">
        <v>18.875630000000001</v>
      </c>
      <c r="DV234" s="21">
        <v>-33.38561</v>
      </c>
      <c r="DW234" s="21">
        <v>-44.198149999999998</v>
      </c>
      <c r="DX234" s="21">
        <v>-26.355329999999999</v>
      </c>
      <c r="DY234" s="21">
        <v>-26.064730000000001</v>
      </c>
      <c r="DZ234" s="21">
        <v>-24.966049999999999</v>
      </c>
      <c r="EA234" s="21">
        <v>-106.25385</v>
      </c>
      <c r="EB234" s="21">
        <v>-115.7492</v>
      </c>
      <c r="EC234" s="21">
        <v>-99.522270000000006</v>
      </c>
      <c r="ED234" s="21">
        <v>-97.740139999999997</v>
      </c>
      <c r="EE234" s="21">
        <v>-95.240949999999998</v>
      </c>
    </row>
    <row r="235" spans="2:135" x14ac:dyDescent="0.3">
      <c r="B235" s="58" t="s">
        <v>388</v>
      </c>
      <c r="C235" s="21">
        <v>-4938.2380400000002</v>
      </c>
      <c r="D235" s="21">
        <v>-5031.4611199999999</v>
      </c>
      <c r="E235" s="21">
        <v>-4843.08932</v>
      </c>
      <c r="F235" s="21">
        <v>-4750.2279600000002</v>
      </c>
      <c r="G235" s="21">
        <v>-4658.5475200000001</v>
      </c>
      <c r="H235" s="21">
        <v>-8488.0174399999996</v>
      </c>
      <c r="I235" s="21">
        <v>-8648.2564299999995</v>
      </c>
      <c r="J235" s="21">
        <v>-8324.4794099999999</v>
      </c>
      <c r="K235" s="21">
        <v>-8164.8634899999997</v>
      </c>
      <c r="L235" s="21">
        <v>-8007.2844999999998</v>
      </c>
      <c r="M235" s="21">
        <v>-16339.311750000001</v>
      </c>
      <c r="N235" s="21">
        <v>-16647.789870000001</v>
      </c>
      <c r="O235" s="21">
        <v>-16024.515289999999</v>
      </c>
      <c r="P235" s="21">
        <v>-15717.24483</v>
      </c>
      <c r="Q235" s="21">
        <v>-15413.91238</v>
      </c>
      <c r="R235" s="21">
        <v>-136.38800000000001</v>
      </c>
      <c r="S235" s="21">
        <v>-134.82866999999999</v>
      </c>
      <c r="T235" s="21">
        <v>-133.58677</v>
      </c>
      <c r="U235" s="21">
        <v>-130.97466</v>
      </c>
      <c r="V235" s="21">
        <v>-128.12046000000001</v>
      </c>
      <c r="W235" s="21">
        <v>-203.24018000000001</v>
      </c>
      <c r="X235" s="21">
        <v>-203.10023000000001</v>
      </c>
      <c r="Y235" s="21">
        <v>-199.17486</v>
      </c>
      <c r="Z235" s="21">
        <v>-195.28032999999999</v>
      </c>
      <c r="AA235" s="21">
        <v>-191.04759000000001</v>
      </c>
      <c r="AB235" s="21">
        <v>-13269.802110000001</v>
      </c>
      <c r="AC235" s="21">
        <v>-13520.322099999999</v>
      </c>
      <c r="AD235" s="21">
        <v>-13014.134749999999</v>
      </c>
      <c r="AE235" s="21">
        <v>-12764.595219999999</v>
      </c>
      <c r="AF235" s="21">
        <v>-12518.24216</v>
      </c>
      <c r="AG235" s="21">
        <v>-40.246339999999996</v>
      </c>
      <c r="AH235" s="21">
        <v>-36.696069999999999</v>
      </c>
      <c r="AI235" s="21">
        <v>-39.260060000000003</v>
      </c>
      <c r="AJ235" s="21">
        <v>-38.49765</v>
      </c>
      <c r="AK235" s="21">
        <v>-37.694490000000002</v>
      </c>
      <c r="AL235" s="21">
        <v>-89.770120000000006</v>
      </c>
      <c r="AM235" s="21">
        <v>-88.392849999999996</v>
      </c>
      <c r="AN235" s="21">
        <v>-87.878820000000005</v>
      </c>
      <c r="AO235" s="21">
        <v>-86.168819999999997</v>
      </c>
      <c r="AP235" s="21">
        <v>-84.451229999999995</v>
      </c>
      <c r="AQ235" s="21">
        <v>-100.93942</v>
      </c>
      <c r="AR235" s="21">
        <v>-99.971500000000006</v>
      </c>
      <c r="AS235" s="21">
        <v>-98.838909999999998</v>
      </c>
      <c r="AT235" s="21">
        <v>-96.913290000000003</v>
      </c>
      <c r="AU235" s="21">
        <v>-94.987799999999993</v>
      </c>
      <c r="AV235" s="21">
        <v>-199.00047000000001</v>
      </c>
      <c r="AW235" s="21">
        <v>-199.6146</v>
      </c>
      <c r="AX235" s="21">
        <v>-194.9624</v>
      </c>
      <c r="AY235" s="21">
        <v>-191.1807</v>
      </c>
      <c r="AZ235" s="21">
        <v>-187.38899000000001</v>
      </c>
      <c r="BA235" s="21">
        <v>-594.22635000000002</v>
      </c>
      <c r="BB235" s="21">
        <v>-602.82407000000001</v>
      </c>
      <c r="BC235" s="21">
        <v>-582.52571999999998</v>
      </c>
      <c r="BD235" s="21">
        <v>-571.17227000000003</v>
      </c>
      <c r="BE235" s="21">
        <v>-559.98481000000004</v>
      </c>
      <c r="BF235" s="21">
        <v>-518.50878</v>
      </c>
      <c r="BG235" s="21">
        <v>-525.59691999999995</v>
      </c>
      <c r="BH235" s="21">
        <v>-508.23995000000002</v>
      </c>
      <c r="BI235" s="21">
        <v>-498.38319000000001</v>
      </c>
      <c r="BJ235" s="21">
        <v>-488.55398000000002</v>
      </c>
      <c r="BK235" s="21">
        <v>4870.4705700000004</v>
      </c>
      <c r="BL235" s="21">
        <v>4963.4696700000004</v>
      </c>
      <c r="BM235" s="21">
        <v>4775.58403</v>
      </c>
      <c r="BN235" s="21">
        <v>4682.95669</v>
      </c>
      <c r="BO235" s="21">
        <v>4591.4875599999996</v>
      </c>
      <c r="BP235" s="21">
        <v>-115.75099</v>
      </c>
      <c r="BQ235" s="21">
        <v>-112.20034</v>
      </c>
      <c r="BR235" s="21">
        <v>-113.26961</v>
      </c>
      <c r="BS235" s="21">
        <v>-111.05471</v>
      </c>
      <c r="BT235" s="21">
        <v>-108.61121</v>
      </c>
      <c r="BU235" s="21">
        <v>7.6189999999999994E-2</v>
      </c>
      <c r="BV235" s="21">
        <v>7.6630000000000004E-2</v>
      </c>
      <c r="BW235" s="21">
        <v>0.17127000000000001</v>
      </c>
      <c r="BX235" s="21">
        <v>-238.52492000000001</v>
      </c>
      <c r="BY235" s="21">
        <v>-236.85263</v>
      </c>
      <c r="BZ235" s="21">
        <v>-233.57470000000001</v>
      </c>
      <c r="CA235" s="21">
        <v>-229.04342</v>
      </c>
      <c r="CB235" s="21">
        <v>-224.47389000000001</v>
      </c>
      <c r="CC235" s="21">
        <v>-138.29177999999999</v>
      </c>
      <c r="CD235" s="21">
        <v>-136.07470000000001</v>
      </c>
      <c r="CE235" s="21">
        <v>-135.4177</v>
      </c>
      <c r="CF235" s="21">
        <v>-132.76976999999999</v>
      </c>
      <c r="CG235" s="21">
        <v>-129.86985999999999</v>
      </c>
      <c r="CH235" s="21">
        <v>-131.39519000000001</v>
      </c>
      <c r="CI235" s="21">
        <v>-129.25953000000001</v>
      </c>
      <c r="CJ235" s="21">
        <v>-128.6686</v>
      </c>
      <c r="CK235" s="21">
        <v>-126.15264000000001</v>
      </c>
      <c r="CL235" s="21">
        <v>-123.39762</v>
      </c>
      <c r="CM235" s="21">
        <v>-174.26193000000001</v>
      </c>
      <c r="CN235" s="21">
        <v>-173.12112999999999</v>
      </c>
      <c r="CO235" s="21">
        <v>-170.72113999999999</v>
      </c>
      <c r="CP235" s="21">
        <v>-167.38293999999999</v>
      </c>
      <c r="CQ235" s="21">
        <v>-163.74328</v>
      </c>
      <c r="CR235" s="21">
        <v>-180.68419</v>
      </c>
      <c r="CS235" s="21">
        <v>-179.95156</v>
      </c>
      <c r="CT235" s="21">
        <v>-177.03135</v>
      </c>
      <c r="CU235" s="21">
        <v>-173.56977000000001</v>
      </c>
      <c r="CV235" s="21">
        <v>-169.79988</v>
      </c>
      <c r="CW235" s="21">
        <v>-164.14082999999999</v>
      </c>
      <c r="CX235" s="21">
        <v>-163.02946</v>
      </c>
      <c r="CY235" s="21">
        <v>-160.80004</v>
      </c>
      <c r="CZ235" s="21">
        <v>-157.65583000000001</v>
      </c>
      <c r="DA235" s="21">
        <v>-154.22676000000001</v>
      </c>
      <c r="DB235" s="21">
        <v>-300.25880000000001</v>
      </c>
      <c r="DC235" s="21">
        <v>-302.03717999999998</v>
      </c>
      <c r="DD235" s="21">
        <v>-294.33420000000001</v>
      </c>
      <c r="DE235" s="21">
        <v>-288.57902999999999</v>
      </c>
      <c r="DF235" s="21">
        <v>-282.34183999999999</v>
      </c>
      <c r="DG235" s="21">
        <v>-303.03100000000001</v>
      </c>
      <c r="DH235" s="21">
        <v>-304.88454000000002</v>
      </c>
      <c r="DI235" s="21">
        <v>-297.05765000000002</v>
      </c>
      <c r="DJ235" s="21">
        <v>-291.24923000000001</v>
      </c>
      <c r="DK235" s="21">
        <v>-284.95517000000001</v>
      </c>
      <c r="DL235" s="21">
        <v>-160.65982</v>
      </c>
      <c r="DM235" s="21">
        <v>-160.19611</v>
      </c>
      <c r="DN235" s="21">
        <v>-157.42733000000001</v>
      </c>
      <c r="DO235" s="21">
        <v>-154.34907999999999</v>
      </c>
      <c r="DP235" s="21">
        <v>-150.99983</v>
      </c>
      <c r="DQ235" s="21">
        <v>-128.68025</v>
      </c>
      <c r="DR235" s="21">
        <v>-125.45705</v>
      </c>
      <c r="DS235" s="21">
        <v>-125.91115000000001</v>
      </c>
      <c r="DT235" s="21">
        <v>-123.4589</v>
      </c>
      <c r="DU235" s="21">
        <v>-120.98372999999999</v>
      </c>
      <c r="DV235" s="21">
        <v>-128.40307999999999</v>
      </c>
      <c r="DW235" s="21">
        <v>-126.44750000000001</v>
      </c>
      <c r="DX235" s="21">
        <v>-125.74238</v>
      </c>
      <c r="DY235" s="21">
        <v>-123.28364000000001</v>
      </c>
      <c r="DZ235" s="21">
        <v>-120.59231</v>
      </c>
      <c r="EA235" s="21">
        <v>-139.77858000000001</v>
      </c>
      <c r="EB235" s="21">
        <v>-139.25997000000001</v>
      </c>
      <c r="EC235" s="21">
        <v>-136.95737</v>
      </c>
      <c r="ED235" s="21">
        <v>-134.27938</v>
      </c>
      <c r="EE235" s="21">
        <v>-131.36353</v>
      </c>
    </row>
    <row r="236" spans="2:135" x14ac:dyDescent="0.3">
      <c r="B236" s="58" t="s">
        <v>389</v>
      </c>
      <c r="C236" s="21">
        <v>-14638.70822</v>
      </c>
      <c r="D236" s="21">
        <v>-14915.05485</v>
      </c>
      <c r="E236" s="21">
        <v>-14356.6533</v>
      </c>
      <c r="F236" s="21">
        <v>-14081.378940000001</v>
      </c>
      <c r="G236" s="21">
        <v>-13809.605229999999</v>
      </c>
      <c r="H236" s="21">
        <v>-28493.04279</v>
      </c>
      <c r="I236" s="21">
        <v>-29030.94182</v>
      </c>
      <c r="J236" s="21">
        <v>-27944.069360000001</v>
      </c>
      <c r="K236" s="21">
        <v>-27408.261859999999</v>
      </c>
      <c r="L236" s="21">
        <v>-26879.29206</v>
      </c>
      <c r="M236" s="21">
        <v>-40094.075819999998</v>
      </c>
      <c r="N236" s="21">
        <v>-40851.032140000003</v>
      </c>
      <c r="O236" s="21">
        <v>-39321.615310000001</v>
      </c>
      <c r="P236" s="21">
        <v>-38567.6224</v>
      </c>
      <c r="Q236" s="21">
        <v>-37823.292750000001</v>
      </c>
      <c r="R236" s="21">
        <v>-339.87869999999998</v>
      </c>
      <c r="S236" s="21">
        <v>-344.77793000000003</v>
      </c>
      <c r="T236" s="21">
        <v>-331.33733000000001</v>
      </c>
      <c r="U236" s="21">
        <v>-351.75364999999999</v>
      </c>
      <c r="V236" s="21">
        <v>-342.57602000000003</v>
      </c>
      <c r="W236" s="21">
        <v>-503.20674000000002</v>
      </c>
      <c r="X236" s="21">
        <v>-511.32252</v>
      </c>
      <c r="Y236" s="21">
        <v>-491.65751999999998</v>
      </c>
      <c r="Z236" s="21">
        <v>-508.46390000000002</v>
      </c>
      <c r="AA236" s="21">
        <v>-495.99189000000001</v>
      </c>
      <c r="AB236" s="21">
        <v>-35544.073539999998</v>
      </c>
      <c r="AC236" s="21">
        <v>-36215.108469999999</v>
      </c>
      <c r="AD236" s="21">
        <v>-34859.25101</v>
      </c>
      <c r="AE236" s="21">
        <v>-34190.842279999997</v>
      </c>
      <c r="AF236" s="21">
        <v>-33530.968730000001</v>
      </c>
      <c r="AG236" s="21">
        <v>-55.250239999999998</v>
      </c>
      <c r="AH236" s="21">
        <v>-54.44003</v>
      </c>
      <c r="AI236" s="21">
        <v>-52.174199999999999</v>
      </c>
      <c r="AJ236" s="21">
        <v>-77.519909999999996</v>
      </c>
      <c r="AK236" s="21">
        <v>-74.421779999999998</v>
      </c>
      <c r="AL236" s="21">
        <v>-171.1781</v>
      </c>
      <c r="AM236" s="21">
        <v>-173.12673000000001</v>
      </c>
      <c r="AN236" s="21">
        <v>-166.41498000000001</v>
      </c>
      <c r="AO236" s="21">
        <v>-182.07910999999999</v>
      </c>
      <c r="AP236" s="21">
        <v>-177.39918</v>
      </c>
      <c r="AQ236" s="21">
        <v>-271.99387999999999</v>
      </c>
      <c r="AR236" s="21">
        <v>-275.95677999999998</v>
      </c>
      <c r="AS236" s="21">
        <v>-265.35181</v>
      </c>
      <c r="AT236" s="21">
        <v>-277.89139</v>
      </c>
      <c r="AU236" s="21">
        <v>-271.40512000000001</v>
      </c>
      <c r="AV236" s="21">
        <v>-569.33007999999995</v>
      </c>
      <c r="AW236" s="21">
        <v>-578.81582000000003</v>
      </c>
      <c r="AX236" s="21">
        <v>-556.73035000000004</v>
      </c>
      <c r="AY236" s="21">
        <v>-565.39385000000004</v>
      </c>
      <c r="AZ236" s="21">
        <v>-553.11397999999997</v>
      </c>
      <c r="BA236" s="21">
        <v>-813.91246999999998</v>
      </c>
      <c r="BB236" s="21">
        <v>-828.31082000000004</v>
      </c>
      <c r="BC236" s="21">
        <v>-796.77626999999995</v>
      </c>
      <c r="BD236" s="21">
        <v>-798.32771000000002</v>
      </c>
      <c r="BE236" s="21">
        <v>-781.71573999999998</v>
      </c>
      <c r="BF236" s="21">
        <v>-946.45466999999996</v>
      </c>
      <c r="BG236" s="21">
        <v>-963.29384000000005</v>
      </c>
      <c r="BH236" s="21">
        <v>-926.69816000000003</v>
      </c>
      <c r="BI236" s="21">
        <v>-925.89143000000001</v>
      </c>
      <c r="BJ236" s="21">
        <v>-906.65791000000002</v>
      </c>
      <c r="BK236" s="21">
        <v>439.95398999999998</v>
      </c>
      <c r="BL236" s="21">
        <v>448.35467999999997</v>
      </c>
      <c r="BM236" s="21">
        <v>431.38279999999997</v>
      </c>
      <c r="BN236" s="21">
        <v>423.01569000000001</v>
      </c>
      <c r="BO236" s="21">
        <v>414.75319999999999</v>
      </c>
      <c r="BP236" s="21">
        <v>-231.09349</v>
      </c>
      <c r="BQ236" s="21">
        <v>-233.08627000000001</v>
      </c>
      <c r="BR236" s="21">
        <v>-224.18270999999999</v>
      </c>
      <c r="BS236" s="21">
        <v>-256.74056000000002</v>
      </c>
      <c r="BT236" s="21">
        <v>-249.01168999999999</v>
      </c>
      <c r="BU236" s="21">
        <v>-7.6937899999999999</v>
      </c>
      <c r="BV236" s="21">
        <v>-59.062049999999999</v>
      </c>
      <c r="BW236" s="21">
        <v>-54.840029999999999</v>
      </c>
      <c r="BX236" s="21">
        <v>-637.41171999999995</v>
      </c>
      <c r="BY236" s="21">
        <v>-646.88381000000004</v>
      </c>
      <c r="BZ236" s="21">
        <v>-622.20519000000002</v>
      </c>
      <c r="CA236" s="21">
        <v>-648.40228000000002</v>
      </c>
      <c r="CB236" s="21">
        <v>-633.39675999999997</v>
      </c>
      <c r="CC236" s="21">
        <v>-266.87696</v>
      </c>
      <c r="CD236" s="21">
        <v>-269.96251000000001</v>
      </c>
      <c r="CE236" s="21">
        <v>-259.40233999999998</v>
      </c>
      <c r="CF236" s="21">
        <v>-285.44607999999999</v>
      </c>
      <c r="CG236" s="21">
        <v>-277.39962000000003</v>
      </c>
      <c r="CH236" s="21">
        <v>-303.70407999999998</v>
      </c>
      <c r="CI236" s="21">
        <v>-307.68272999999999</v>
      </c>
      <c r="CJ236" s="21">
        <v>-295.64114999999998</v>
      </c>
      <c r="CK236" s="21">
        <v>-319.84048999999999</v>
      </c>
      <c r="CL236" s="21">
        <v>-311.18200999999999</v>
      </c>
      <c r="CM236" s="21">
        <v>-437.67705000000001</v>
      </c>
      <c r="CN236" s="21">
        <v>-444.35611</v>
      </c>
      <c r="CO236" s="21">
        <v>-427.09147999999999</v>
      </c>
      <c r="CP236" s="21">
        <v>-447.76924000000002</v>
      </c>
      <c r="CQ236" s="21">
        <v>-436.38085000000001</v>
      </c>
      <c r="CR236" s="21">
        <v>-463.72210000000001</v>
      </c>
      <c r="CS236" s="21">
        <v>-470.96197999999998</v>
      </c>
      <c r="CT236" s="21">
        <v>-452.80212</v>
      </c>
      <c r="CU236" s="21">
        <v>-471.15582000000001</v>
      </c>
      <c r="CV236" s="21">
        <v>-459.34541000000002</v>
      </c>
      <c r="CW236" s="21">
        <v>-491.52708999999999</v>
      </c>
      <c r="CX236" s="21">
        <v>-499.29046</v>
      </c>
      <c r="CY236" s="21">
        <v>-480.04849999999999</v>
      </c>
      <c r="CZ236" s="21">
        <v>-498.26443</v>
      </c>
      <c r="DA236" s="21">
        <v>-485.84280000000001</v>
      </c>
      <c r="DB236" s="21">
        <v>-540.35305000000005</v>
      </c>
      <c r="DC236" s="21">
        <v>-549.16794000000004</v>
      </c>
      <c r="DD236" s="21">
        <v>-528.04589999999996</v>
      </c>
      <c r="DE236" s="21">
        <v>-543.99964999999997</v>
      </c>
      <c r="DF236" s="21">
        <v>-530.67683999999997</v>
      </c>
      <c r="DG236" s="21">
        <v>-568.09340999999995</v>
      </c>
      <c r="DH236" s="21">
        <v>-577.53615000000002</v>
      </c>
      <c r="DI236" s="21">
        <v>-555.24293999999998</v>
      </c>
      <c r="DJ236" s="21">
        <v>-570.57749999999999</v>
      </c>
      <c r="DK236" s="21">
        <v>-556.72006999999996</v>
      </c>
      <c r="DL236" s="21">
        <v>-416.8227</v>
      </c>
      <c r="DM236" s="21">
        <v>-423.48674999999997</v>
      </c>
      <c r="DN236" s="21">
        <v>-407.13713999999999</v>
      </c>
      <c r="DO236" s="21">
        <v>-422.12383999999997</v>
      </c>
      <c r="DP236" s="21">
        <v>-411.69078000000002</v>
      </c>
      <c r="DQ236" s="21">
        <v>-261.80867999999998</v>
      </c>
      <c r="DR236" s="21">
        <v>-264.38893000000002</v>
      </c>
      <c r="DS236" s="21">
        <v>-254.07892000000001</v>
      </c>
      <c r="DT236" s="21">
        <v>-283.98444999999998</v>
      </c>
      <c r="DU236" s="21">
        <v>-276.36286999999999</v>
      </c>
      <c r="DV236" s="21">
        <v>-270.98450000000003</v>
      </c>
      <c r="DW236" s="21">
        <v>-274.40917000000002</v>
      </c>
      <c r="DX236" s="21">
        <v>-263.63524000000001</v>
      </c>
      <c r="DY236" s="21">
        <v>-286.70605</v>
      </c>
      <c r="DZ236" s="21">
        <v>-278.83864</v>
      </c>
      <c r="EA236" s="21">
        <v>-420.18585999999999</v>
      </c>
      <c r="EB236" s="21">
        <v>-427.07040000000001</v>
      </c>
      <c r="EC236" s="21">
        <v>-410.57335</v>
      </c>
      <c r="ED236" s="21">
        <v>-423.30311999999998</v>
      </c>
      <c r="EE236" s="21">
        <v>-412.94483000000002</v>
      </c>
    </row>
    <row r="237" spans="2:135" x14ac:dyDescent="0.3">
      <c r="B237" s="58" t="s">
        <v>390</v>
      </c>
      <c r="C237" s="21">
        <v>28981.499329999999</v>
      </c>
      <c r="D237" s="21">
        <v>29528.606339999998</v>
      </c>
      <c r="E237" s="21">
        <v>28423.09116</v>
      </c>
      <c r="F237" s="21">
        <v>27878.107019999999</v>
      </c>
      <c r="G237" s="21">
        <v>27340.05342</v>
      </c>
      <c r="H237" s="21">
        <v>56935.189789999997</v>
      </c>
      <c r="I237" s="21">
        <v>58010.027029999997</v>
      </c>
      <c r="J237" s="21">
        <v>55838.223539999999</v>
      </c>
      <c r="K237" s="21">
        <v>54767.565620000001</v>
      </c>
      <c r="L237" s="21">
        <v>53710.570890000003</v>
      </c>
      <c r="M237" s="21">
        <v>50190.402430000002</v>
      </c>
      <c r="N237" s="21">
        <v>51137.972410000002</v>
      </c>
      <c r="O237" s="21">
        <v>49223.424079999997</v>
      </c>
      <c r="P237" s="21">
        <v>48279.563739999998</v>
      </c>
      <c r="Q237" s="21">
        <v>47347.800040000002</v>
      </c>
      <c r="R237" s="21">
        <v>491.34318000000002</v>
      </c>
      <c r="S237" s="21">
        <v>489.40321999999998</v>
      </c>
      <c r="T237" s="21">
        <v>483.41185000000002</v>
      </c>
      <c r="U237" s="21">
        <v>446.61957000000001</v>
      </c>
      <c r="V237" s="21">
        <v>438.19281000000001</v>
      </c>
      <c r="W237" s="21">
        <v>476.74441000000002</v>
      </c>
      <c r="X237" s="21">
        <v>474.83841999999999</v>
      </c>
      <c r="Y237" s="21">
        <v>469.02195</v>
      </c>
      <c r="Z237" s="21">
        <v>432.94490000000002</v>
      </c>
      <c r="AA237" s="21">
        <v>424.76474999999999</v>
      </c>
      <c r="AB237" s="21">
        <v>46650.157550000004</v>
      </c>
      <c r="AC237" s="21">
        <v>47530.863729999997</v>
      </c>
      <c r="AD237" s="21">
        <v>45751.3557</v>
      </c>
      <c r="AE237" s="21">
        <v>44874.096310000001</v>
      </c>
      <c r="AF237" s="21">
        <v>44008.038999999997</v>
      </c>
      <c r="AG237" s="21">
        <v>70.400369999999995</v>
      </c>
      <c r="AH237" s="21">
        <v>60.077809999999999</v>
      </c>
      <c r="AI237" s="21">
        <v>70.380240000000001</v>
      </c>
      <c r="AJ237" s="21">
        <v>42.485219999999998</v>
      </c>
      <c r="AK237" s="21">
        <v>42.656829999999999</v>
      </c>
      <c r="AL237" s="21">
        <v>252.9375</v>
      </c>
      <c r="AM237" s="21">
        <v>249.38704000000001</v>
      </c>
      <c r="AN237" s="21">
        <v>248.98491000000001</v>
      </c>
      <c r="AO237" s="21">
        <v>225.06631999999999</v>
      </c>
      <c r="AP237" s="21">
        <v>221.38559000000001</v>
      </c>
      <c r="AQ237" s="21">
        <v>435.99225999999999</v>
      </c>
      <c r="AR237" s="21">
        <v>436.45853</v>
      </c>
      <c r="AS237" s="21">
        <v>428.41879</v>
      </c>
      <c r="AT237" s="21">
        <v>402.15708999999998</v>
      </c>
      <c r="AU237" s="21">
        <v>394.97762</v>
      </c>
      <c r="AV237" s="21">
        <v>383.16498000000001</v>
      </c>
      <c r="AW237" s="21">
        <v>381.84607999999997</v>
      </c>
      <c r="AX237" s="21">
        <v>376.67962999999997</v>
      </c>
      <c r="AY237" s="21">
        <v>349.65843999999998</v>
      </c>
      <c r="AZ237" s="21">
        <v>343.54160999999999</v>
      </c>
      <c r="BA237" s="21">
        <v>622.26595999999995</v>
      </c>
      <c r="BB237" s="21">
        <v>626.58459000000005</v>
      </c>
      <c r="BC237" s="21">
        <v>611.03258000000005</v>
      </c>
      <c r="BD237" s="21">
        <v>581.72853999999995</v>
      </c>
      <c r="BE237" s="21">
        <v>571.02095999999995</v>
      </c>
      <c r="BF237" s="21">
        <v>711.20268999999996</v>
      </c>
      <c r="BG237" s="21">
        <v>717.12964999999997</v>
      </c>
      <c r="BH237" s="21">
        <v>698.14245000000005</v>
      </c>
      <c r="BI237" s="21">
        <v>667.09144000000003</v>
      </c>
      <c r="BJ237" s="21">
        <v>654.64693</v>
      </c>
      <c r="BK237" s="21">
        <v>1154.0547300000001</v>
      </c>
      <c r="BL237" s="21">
        <v>1176.0907999999999</v>
      </c>
      <c r="BM237" s="21">
        <v>1131.57142</v>
      </c>
      <c r="BN237" s="21">
        <v>1109.6234400000001</v>
      </c>
      <c r="BO237" s="21">
        <v>1087.9498900000001</v>
      </c>
      <c r="BP237" s="21">
        <v>285.22586000000001</v>
      </c>
      <c r="BQ237" s="21">
        <v>275.07681000000002</v>
      </c>
      <c r="BR237" s="21">
        <v>281.42372999999998</v>
      </c>
      <c r="BS237" s="21">
        <v>238.59196</v>
      </c>
      <c r="BT237" s="21">
        <v>235.06156999999999</v>
      </c>
      <c r="BU237" s="21">
        <v>-7.9195599999999997</v>
      </c>
      <c r="BV237" s="21">
        <v>-59.583919999999999</v>
      </c>
      <c r="BW237" s="21">
        <v>-56.465170000000001</v>
      </c>
      <c r="BX237" s="21">
        <v>859.76806999999997</v>
      </c>
      <c r="BY237" s="21">
        <v>859.29425000000003</v>
      </c>
      <c r="BZ237" s="21">
        <v>844.79434000000003</v>
      </c>
      <c r="CA237" s="21">
        <v>789.70012999999994</v>
      </c>
      <c r="CB237" s="21">
        <v>775.64173000000005</v>
      </c>
      <c r="CC237" s="21">
        <v>411.79372999999998</v>
      </c>
      <c r="CD237" s="21">
        <v>406.50803999999999</v>
      </c>
      <c r="CE237" s="21">
        <v>405.58219000000003</v>
      </c>
      <c r="CF237" s="21">
        <v>366.12696999999997</v>
      </c>
      <c r="CG237" s="21">
        <v>359.64224000000002</v>
      </c>
      <c r="CH237" s="21">
        <v>512.61866999999995</v>
      </c>
      <c r="CI237" s="21">
        <v>509.80540999999999</v>
      </c>
      <c r="CJ237" s="21">
        <v>504.42653000000001</v>
      </c>
      <c r="CK237" s="21">
        <v>464.12671999999998</v>
      </c>
      <c r="CL237" s="21">
        <v>455.44101000000001</v>
      </c>
      <c r="CM237" s="21">
        <v>483.09554000000003</v>
      </c>
      <c r="CN237" s="21">
        <v>480.11349000000001</v>
      </c>
      <c r="CO237" s="21">
        <v>475.44689</v>
      </c>
      <c r="CP237" s="21">
        <v>436.63332000000003</v>
      </c>
      <c r="CQ237" s="21">
        <v>428.52785999999998</v>
      </c>
      <c r="CR237" s="21">
        <v>427.42259999999999</v>
      </c>
      <c r="CS237" s="21">
        <v>424.19177000000002</v>
      </c>
      <c r="CT237" s="21">
        <v>420.70571999999999</v>
      </c>
      <c r="CU237" s="21">
        <v>384.81402000000003</v>
      </c>
      <c r="CV237" s="21">
        <v>377.77487000000002</v>
      </c>
      <c r="CW237" s="21">
        <v>468.73489000000001</v>
      </c>
      <c r="CX237" s="21">
        <v>466.16636999999997</v>
      </c>
      <c r="CY237" s="21">
        <v>461.25060999999999</v>
      </c>
      <c r="CZ237" s="21">
        <v>424.14551999999998</v>
      </c>
      <c r="DA237" s="21">
        <v>416.28442000000001</v>
      </c>
      <c r="DB237" s="21">
        <v>504.09280000000001</v>
      </c>
      <c r="DC237" s="21">
        <v>502.77726999999999</v>
      </c>
      <c r="DD237" s="21">
        <v>495.86664999999999</v>
      </c>
      <c r="DE237" s="21">
        <v>459.38758999999999</v>
      </c>
      <c r="DF237" s="21">
        <v>450.71404000000001</v>
      </c>
      <c r="DG237" s="21">
        <v>526.37651000000005</v>
      </c>
      <c r="DH237" s="21">
        <v>525.47456</v>
      </c>
      <c r="DI237" s="21">
        <v>517.75462000000005</v>
      </c>
      <c r="DJ237" s="21">
        <v>480.90904999999998</v>
      </c>
      <c r="DK237" s="21">
        <v>471.73775000000001</v>
      </c>
      <c r="DL237" s="21">
        <v>381.63368000000003</v>
      </c>
      <c r="DM237" s="21">
        <v>379.23871000000003</v>
      </c>
      <c r="DN237" s="21">
        <v>375.57127000000003</v>
      </c>
      <c r="DO237" s="21">
        <v>344.87204000000003</v>
      </c>
      <c r="DP237" s="21">
        <v>338.44882999999999</v>
      </c>
      <c r="DQ237" s="21">
        <v>334.39233999999999</v>
      </c>
      <c r="DR237" s="21">
        <v>325.38337000000001</v>
      </c>
      <c r="DS237" s="21">
        <v>329.67126999999999</v>
      </c>
      <c r="DT237" s="21">
        <v>288.10777000000002</v>
      </c>
      <c r="DU237" s="21">
        <v>283.80027000000001</v>
      </c>
      <c r="DV237" s="21">
        <v>454.83508999999998</v>
      </c>
      <c r="DW237" s="21">
        <v>451.55644999999998</v>
      </c>
      <c r="DX237" s="21">
        <v>447.68067000000002</v>
      </c>
      <c r="DY237" s="21">
        <v>410.28559999999999</v>
      </c>
      <c r="DZ237" s="21">
        <v>402.69799</v>
      </c>
      <c r="EA237" s="21">
        <v>394.02974</v>
      </c>
      <c r="EB237" s="21">
        <v>392.83848999999998</v>
      </c>
      <c r="EC237" s="21">
        <v>387.63717000000003</v>
      </c>
      <c r="ED237" s="21">
        <v>358.89787000000001</v>
      </c>
      <c r="EE237" s="21">
        <v>352.10316999999998</v>
      </c>
    </row>
    <row r="238" spans="2:135" x14ac:dyDescent="0.3">
      <c r="B238" s="58" t="s">
        <v>391</v>
      </c>
      <c r="C238" s="21">
        <v>40020.335619999998</v>
      </c>
      <c r="D238" s="21">
        <v>40775.831599999998</v>
      </c>
      <c r="E238" s="21">
        <v>39249.233959999998</v>
      </c>
      <c r="F238" s="21">
        <v>38496.669430000002</v>
      </c>
      <c r="G238" s="21">
        <v>37753.675239999997</v>
      </c>
      <c r="H238" s="21">
        <v>90625.336230000001</v>
      </c>
      <c r="I238" s="21">
        <v>92336.184779999996</v>
      </c>
      <c r="J238" s="21">
        <v>88879.264330000005</v>
      </c>
      <c r="K238" s="21">
        <v>87175.06813</v>
      </c>
      <c r="L238" s="21">
        <v>85492.620009999999</v>
      </c>
      <c r="M238" s="21">
        <v>103872.38916000001</v>
      </c>
      <c r="N238" s="21">
        <v>105833.44849</v>
      </c>
      <c r="O238" s="21">
        <v>101871.16288</v>
      </c>
      <c r="P238" s="21">
        <v>99917.780889999995</v>
      </c>
      <c r="Q238" s="21">
        <v>97989.433699999994</v>
      </c>
      <c r="R238" s="21">
        <v>846.01737000000003</v>
      </c>
      <c r="S238" s="21">
        <v>859.90711999999996</v>
      </c>
      <c r="T238" s="21">
        <v>829.65697</v>
      </c>
      <c r="U238" s="21">
        <v>813.43520999999998</v>
      </c>
      <c r="V238" s="21">
        <v>795.97497999999996</v>
      </c>
      <c r="W238" s="21">
        <v>1077.0913800000001</v>
      </c>
      <c r="X238" s="21">
        <v>1095.5816600000001</v>
      </c>
      <c r="Y238" s="21">
        <v>1056.3378600000001</v>
      </c>
      <c r="Z238" s="21">
        <v>1035.6838399999999</v>
      </c>
      <c r="AA238" s="21">
        <v>1013.45304</v>
      </c>
      <c r="AB238" s="21">
        <v>92220.191269999996</v>
      </c>
      <c r="AC238" s="21">
        <v>93961.212029999995</v>
      </c>
      <c r="AD238" s="21">
        <v>90443.398159999997</v>
      </c>
      <c r="AE238" s="21">
        <v>88709.191179999994</v>
      </c>
      <c r="AF238" s="21">
        <v>86997.128979999994</v>
      </c>
      <c r="AG238" s="21">
        <v>32.404980000000002</v>
      </c>
      <c r="AH238" s="21">
        <v>30.294809999999998</v>
      </c>
      <c r="AI238" s="21">
        <v>31.539339999999999</v>
      </c>
      <c r="AJ238" s="21">
        <v>30.92886</v>
      </c>
      <c r="AK238" s="21">
        <v>30.321999999999999</v>
      </c>
      <c r="AL238" s="21">
        <v>346.07015999999999</v>
      </c>
      <c r="AM238" s="21">
        <v>350.72417000000002</v>
      </c>
      <c r="AN238" s="21">
        <v>339.16325000000001</v>
      </c>
      <c r="AO238" s="21">
        <v>332.56718999999998</v>
      </c>
      <c r="AP238" s="21">
        <v>326.07101</v>
      </c>
      <c r="AQ238" s="21">
        <v>745.69227000000001</v>
      </c>
      <c r="AR238" s="21">
        <v>758.10838000000001</v>
      </c>
      <c r="AS238" s="21">
        <v>731.01085</v>
      </c>
      <c r="AT238" s="21">
        <v>716.77462000000003</v>
      </c>
      <c r="AU238" s="21">
        <v>702.77400999999998</v>
      </c>
      <c r="AV238" s="21">
        <v>1171.9733200000001</v>
      </c>
      <c r="AW238" s="21">
        <v>1192.2882400000001</v>
      </c>
      <c r="AX238" s="21">
        <v>1148.89283</v>
      </c>
      <c r="AY238" s="21">
        <v>1126.6128900000001</v>
      </c>
      <c r="AZ238" s="21">
        <v>1104.48035</v>
      </c>
      <c r="BA238" s="21">
        <v>2059.19877</v>
      </c>
      <c r="BB238" s="21">
        <v>2096.8127199999999</v>
      </c>
      <c r="BC238" s="21">
        <v>2018.94517</v>
      </c>
      <c r="BD238" s="21">
        <v>1979.5988500000001</v>
      </c>
      <c r="BE238" s="21">
        <v>1940.93309</v>
      </c>
      <c r="BF238" s="21">
        <v>2108.05305</v>
      </c>
      <c r="BG238" s="21">
        <v>2146.4310799999998</v>
      </c>
      <c r="BH238" s="21">
        <v>2066.6803</v>
      </c>
      <c r="BI238" s="21">
        <v>2026.6027099999999</v>
      </c>
      <c r="BJ238" s="21">
        <v>1986.7630899999999</v>
      </c>
      <c r="BK238" s="21">
        <v>5100.0577899999998</v>
      </c>
      <c r="BL238" s="21">
        <v>5197.44074</v>
      </c>
      <c r="BM238" s="21">
        <v>5000.6984300000004</v>
      </c>
      <c r="BN238" s="21">
        <v>4903.7047700000003</v>
      </c>
      <c r="BO238" s="21">
        <v>4807.9239100000004</v>
      </c>
      <c r="BP238" s="21">
        <v>390.20355000000001</v>
      </c>
      <c r="BQ238" s="21">
        <v>394.16946999999999</v>
      </c>
      <c r="BR238" s="21">
        <v>382.44635</v>
      </c>
      <c r="BS238" s="21">
        <v>374.96895000000001</v>
      </c>
      <c r="BT238" s="21">
        <v>366.92045999999999</v>
      </c>
      <c r="BU238" s="21">
        <v>-9.0190000000000006E-2</v>
      </c>
      <c r="BV238" s="21">
        <v>-8.6050000000000001E-2</v>
      </c>
      <c r="BW238" s="21">
        <v>-8.5239999999999996E-2</v>
      </c>
      <c r="BX238" s="21">
        <v>1593.2809</v>
      </c>
      <c r="BY238" s="21">
        <v>1619.7026599999999</v>
      </c>
      <c r="BZ238" s="21">
        <v>1561.7934499999999</v>
      </c>
      <c r="CA238" s="21">
        <v>1531.5065300000001</v>
      </c>
      <c r="CB238" s="21">
        <v>1501.4260300000001</v>
      </c>
      <c r="CC238" s="21">
        <v>572.90479000000005</v>
      </c>
      <c r="CD238" s="21">
        <v>581.01383999999996</v>
      </c>
      <c r="CE238" s="21">
        <v>561.70780999999999</v>
      </c>
      <c r="CF238" s="21">
        <v>550.72527000000002</v>
      </c>
      <c r="CG238" s="21">
        <v>538.90413000000001</v>
      </c>
      <c r="CH238" s="21">
        <v>786.51052000000004</v>
      </c>
      <c r="CI238" s="21">
        <v>798.93147999999997</v>
      </c>
      <c r="CJ238" s="21">
        <v>771.26061000000004</v>
      </c>
      <c r="CK238" s="21">
        <v>756.18070999999998</v>
      </c>
      <c r="CL238" s="21">
        <v>739.94946000000004</v>
      </c>
      <c r="CM238" s="21">
        <v>954.90342999999996</v>
      </c>
      <c r="CN238" s="21">
        <v>970.72276999999997</v>
      </c>
      <c r="CO238" s="21">
        <v>936.44686000000002</v>
      </c>
      <c r="CP238" s="21">
        <v>918.13708999999994</v>
      </c>
      <c r="CQ238" s="21">
        <v>898.42944999999997</v>
      </c>
      <c r="CR238" s="21">
        <v>974.36032</v>
      </c>
      <c r="CS238" s="21">
        <v>990.74869999999999</v>
      </c>
      <c r="CT238" s="21">
        <v>955.54488000000003</v>
      </c>
      <c r="CU238" s="21">
        <v>936.86166000000003</v>
      </c>
      <c r="CV238" s="21">
        <v>916.75210000000004</v>
      </c>
      <c r="CW238" s="21">
        <v>1027.7458200000001</v>
      </c>
      <c r="CX238" s="21">
        <v>1045.14716</v>
      </c>
      <c r="CY238" s="21">
        <v>1007.9091</v>
      </c>
      <c r="CZ238" s="21">
        <v>988.20201999999995</v>
      </c>
      <c r="DA238" s="21">
        <v>966.99044000000004</v>
      </c>
      <c r="DB238" s="21">
        <v>1268.873</v>
      </c>
      <c r="DC238" s="21">
        <v>1291.13293</v>
      </c>
      <c r="DD238" s="21">
        <v>1244.45174</v>
      </c>
      <c r="DE238" s="21">
        <v>1220.1195700000001</v>
      </c>
      <c r="DF238" s="21">
        <v>1193.9298799999999</v>
      </c>
      <c r="DG238" s="21">
        <v>1313.9529600000001</v>
      </c>
      <c r="DH238" s="21">
        <v>1337.0998999999999</v>
      </c>
      <c r="DI238" s="21">
        <v>1288.6771100000001</v>
      </c>
      <c r="DJ238" s="21">
        <v>1263.4802199999999</v>
      </c>
      <c r="DK238" s="21">
        <v>1236.35978</v>
      </c>
      <c r="DL238" s="21">
        <v>866.12072000000001</v>
      </c>
      <c r="DM238" s="21">
        <v>880.79717000000005</v>
      </c>
      <c r="DN238" s="21">
        <v>849.41333999999995</v>
      </c>
      <c r="DO238" s="21">
        <v>832.80524000000003</v>
      </c>
      <c r="DP238" s="21">
        <v>814.92921000000001</v>
      </c>
      <c r="DQ238" s="21">
        <v>461.03075999999999</v>
      </c>
      <c r="DR238" s="21">
        <v>466.24527</v>
      </c>
      <c r="DS238" s="21">
        <v>451.74569000000002</v>
      </c>
      <c r="DT238" s="21">
        <v>442.95373999999998</v>
      </c>
      <c r="DU238" s="21">
        <v>434.30115999999998</v>
      </c>
      <c r="DV238" s="21">
        <v>661.53724999999997</v>
      </c>
      <c r="DW238" s="21">
        <v>671.66408999999999</v>
      </c>
      <c r="DX238" s="21">
        <v>648.67974000000004</v>
      </c>
      <c r="DY238" s="21">
        <v>635.99662000000001</v>
      </c>
      <c r="DZ238" s="21">
        <v>622.34511999999995</v>
      </c>
      <c r="EA238" s="21">
        <v>875.44788000000005</v>
      </c>
      <c r="EB238" s="21">
        <v>890.53431999999998</v>
      </c>
      <c r="EC238" s="21">
        <v>858.57821999999999</v>
      </c>
      <c r="ED238" s="21">
        <v>841.79089999999997</v>
      </c>
      <c r="EE238" s="21">
        <v>823.72198000000003</v>
      </c>
    </row>
    <row r="239" spans="2:135" x14ac:dyDescent="0.3">
      <c r="B239" s="58" t="s">
        <v>392</v>
      </c>
      <c r="C239" s="21">
        <v>-23359.31812</v>
      </c>
      <c r="D239" s="21">
        <v>-23800.290700000001</v>
      </c>
      <c r="E239" s="21">
        <v>-22909.236710000001</v>
      </c>
      <c r="F239" s="21">
        <v>-22469.975170000002</v>
      </c>
      <c r="G239" s="21">
        <v>-22036.299709999999</v>
      </c>
      <c r="H239" s="21">
        <v>-35137.015820000001</v>
      </c>
      <c r="I239" s="21">
        <v>-35800.341500000002</v>
      </c>
      <c r="J239" s="21">
        <v>-34460.033439999999</v>
      </c>
      <c r="K239" s="21">
        <v>-33799.286999999997</v>
      </c>
      <c r="L239" s="21">
        <v>-33146.972659999999</v>
      </c>
      <c r="M239" s="21">
        <v>-22572.97479</v>
      </c>
      <c r="N239" s="21">
        <v>-22999.141390000001</v>
      </c>
      <c r="O239" s="21">
        <v>-22138.07933</v>
      </c>
      <c r="P239" s="21">
        <v>-21713.581129999999</v>
      </c>
      <c r="Q239" s="21">
        <v>-21294.523349999999</v>
      </c>
      <c r="R239" s="21">
        <v>-397.73802000000001</v>
      </c>
      <c r="S239" s="21">
        <v>-388.10428999999999</v>
      </c>
      <c r="T239" s="21">
        <v>-389.39911999999998</v>
      </c>
      <c r="U239" s="21">
        <v>-381.62054000000001</v>
      </c>
      <c r="V239" s="21">
        <v>-372.94997999999998</v>
      </c>
      <c r="W239" s="21">
        <v>-344.20125000000002</v>
      </c>
      <c r="X239" s="21">
        <v>-333.92561000000001</v>
      </c>
      <c r="Y239" s="21">
        <v>-336.91915</v>
      </c>
      <c r="Z239" s="21">
        <v>-330.17525999999998</v>
      </c>
      <c r="AA239" s="21">
        <v>-322.62815999999998</v>
      </c>
      <c r="AB239" s="21">
        <v>-24044.604169999999</v>
      </c>
      <c r="AC239" s="21">
        <v>-24498.541150000001</v>
      </c>
      <c r="AD239" s="21">
        <v>-23581.340260000001</v>
      </c>
      <c r="AE239" s="21">
        <v>-23129.179840000001</v>
      </c>
      <c r="AF239" s="21">
        <v>-22682.793239999999</v>
      </c>
      <c r="AG239" s="21">
        <v>-158.98580999999999</v>
      </c>
      <c r="AH239" s="21">
        <v>-144.18925999999999</v>
      </c>
      <c r="AI239" s="21">
        <v>-155.12574000000001</v>
      </c>
      <c r="AJ239" s="21">
        <v>-151.96222</v>
      </c>
      <c r="AK239" s="21">
        <v>-148.40880999999999</v>
      </c>
      <c r="AL239" s="21">
        <v>-277.37457000000001</v>
      </c>
      <c r="AM239" s="21">
        <v>-269.91541999999998</v>
      </c>
      <c r="AN239" s="21">
        <v>-271.43401</v>
      </c>
      <c r="AO239" s="21">
        <v>-266.04230000000001</v>
      </c>
      <c r="AP239" s="21">
        <v>-260.43574000000001</v>
      </c>
      <c r="AQ239" s="21">
        <v>-317.02789000000001</v>
      </c>
      <c r="AR239" s="21">
        <v>-311.13799</v>
      </c>
      <c r="AS239" s="21">
        <v>-310.34656000000001</v>
      </c>
      <c r="AT239" s="21">
        <v>-304.19686000000002</v>
      </c>
      <c r="AU239" s="21">
        <v>-297.86865</v>
      </c>
      <c r="AV239" s="21">
        <v>-231.17472000000001</v>
      </c>
      <c r="AW239" s="21">
        <v>-222.44630000000001</v>
      </c>
      <c r="AX239" s="21">
        <v>-226.09582</v>
      </c>
      <c r="AY239" s="21">
        <v>-221.59637000000001</v>
      </c>
      <c r="AZ239" s="21">
        <v>-216.81617</v>
      </c>
      <c r="BA239" s="21">
        <v>166.38148000000001</v>
      </c>
      <c r="BB239" s="21">
        <v>181.10781</v>
      </c>
      <c r="BC239" s="21">
        <v>163.63024999999999</v>
      </c>
      <c r="BD239" s="21">
        <v>160.54427000000001</v>
      </c>
      <c r="BE239" s="21">
        <v>157.78398000000001</v>
      </c>
      <c r="BF239" s="21">
        <v>138.1165</v>
      </c>
      <c r="BG239" s="21">
        <v>152.36839000000001</v>
      </c>
      <c r="BH239" s="21">
        <v>135.91207</v>
      </c>
      <c r="BI239" s="21">
        <v>133.37825000000001</v>
      </c>
      <c r="BJ239" s="21">
        <v>131.13184999999999</v>
      </c>
      <c r="BK239" s="21">
        <v>4600.9213300000001</v>
      </c>
      <c r="BL239" s="21">
        <v>4688.7735300000004</v>
      </c>
      <c r="BM239" s="21">
        <v>4511.2861499999999</v>
      </c>
      <c r="BN239" s="21">
        <v>4423.78514</v>
      </c>
      <c r="BO239" s="21">
        <v>4337.3782300000003</v>
      </c>
      <c r="BP239" s="21">
        <v>-379.42079000000001</v>
      </c>
      <c r="BQ239" s="21">
        <v>-362.86725000000001</v>
      </c>
      <c r="BR239" s="21">
        <v>-371.15454</v>
      </c>
      <c r="BS239" s="21">
        <v>-363.68356</v>
      </c>
      <c r="BT239" s="21">
        <v>-355.24308000000002</v>
      </c>
      <c r="BU239" s="21">
        <v>0.26748</v>
      </c>
      <c r="BV239" s="21">
        <v>0.56521999999999994</v>
      </c>
      <c r="BW239" s="21">
        <v>1.66761</v>
      </c>
      <c r="BX239" s="21">
        <v>-634.13903000000005</v>
      </c>
      <c r="BY239" s="21">
        <v>-620.56919000000005</v>
      </c>
      <c r="BZ239" s="21">
        <v>-620.66110000000003</v>
      </c>
      <c r="CA239" s="21">
        <v>-608.39927999999998</v>
      </c>
      <c r="CB239" s="21">
        <v>-595.62300000000005</v>
      </c>
      <c r="CC239" s="21">
        <v>-428.86581000000001</v>
      </c>
      <c r="CD239" s="21">
        <v>-416.97104999999999</v>
      </c>
      <c r="CE239" s="21">
        <v>-419.79599999999999</v>
      </c>
      <c r="CF239" s="21">
        <v>-411.40773000000002</v>
      </c>
      <c r="CG239" s="21">
        <v>-402.02256</v>
      </c>
      <c r="CH239" s="21">
        <v>-438.04151000000002</v>
      </c>
      <c r="CI239" s="21">
        <v>-427.23324000000002</v>
      </c>
      <c r="CJ239" s="21">
        <v>-428.85762</v>
      </c>
      <c r="CK239" s="21">
        <v>-420.29099000000002</v>
      </c>
      <c r="CL239" s="21">
        <v>-410.74194</v>
      </c>
      <c r="CM239" s="21">
        <v>-396.84458000000001</v>
      </c>
      <c r="CN239" s="21">
        <v>-385.83963999999997</v>
      </c>
      <c r="CO239" s="21">
        <v>-388.45540999999997</v>
      </c>
      <c r="CP239" s="21">
        <v>-380.68198000000001</v>
      </c>
      <c r="CQ239" s="21">
        <v>-371.98687000000001</v>
      </c>
      <c r="CR239" s="21">
        <v>-338.54503</v>
      </c>
      <c r="CS239" s="21">
        <v>-327.54052999999999</v>
      </c>
      <c r="CT239" s="21">
        <v>-331.30520999999999</v>
      </c>
      <c r="CU239" s="21">
        <v>-324.66928999999999</v>
      </c>
      <c r="CV239" s="21">
        <v>-317.21042</v>
      </c>
      <c r="CW239" s="21">
        <v>-385.82046000000003</v>
      </c>
      <c r="CX239" s="21">
        <v>-375.53625</v>
      </c>
      <c r="CY239" s="21">
        <v>-377.66807999999997</v>
      </c>
      <c r="CZ239" s="21">
        <v>-370.12338999999997</v>
      </c>
      <c r="DA239" s="21">
        <v>-361.68096000000003</v>
      </c>
      <c r="DB239" s="21">
        <v>-225.91649000000001</v>
      </c>
      <c r="DC239" s="21">
        <v>-213.32061999999999</v>
      </c>
      <c r="DD239" s="21">
        <v>-220.84766999999999</v>
      </c>
      <c r="DE239" s="21">
        <v>-216.37653</v>
      </c>
      <c r="DF239" s="21">
        <v>-211.25647000000001</v>
      </c>
      <c r="DG239" s="21">
        <v>-203.88566</v>
      </c>
      <c r="DH239" s="21">
        <v>-190.94246999999999</v>
      </c>
      <c r="DI239" s="21">
        <v>-199.25193999999999</v>
      </c>
      <c r="DJ239" s="21">
        <v>-195.19392999999999</v>
      </c>
      <c r="DK239" s="21">
        <v>-190.52764999999999</v>
      </c>
      <c r="DL239" s="21">
        <v>-296.46938999999998</v>
      </c>
      <c r="DM239" s="21">
        <v>-287.37464999999997</v>
      </c>
      <c r="DN239" s="21">
        <v>-290.1773</v>
      </c>
      <c r="DO239" s="21">
        <v>-284.36441000000002</v>
      </c>
      <c r="DP239" s="21">
        <v>-277.85557</v>
      </c>
      <c r="DQ239" s="21">
        <v>-421.72831000000002</v>
      </c>
      <c r="DR239" s="21">
        <v>-406.33938000000001</v>
      </c>
      <c r="DS239" s="21">
        <v>-412.52404000000001</v>
      </c>
      <c r="DT239" s="21">
        <v>-404.28656999999998</v>
      </c>
      <c r="DU239" s="21">
        <v>-395.63240000000002</v>
      </c>
      <c r="DV239" s="21">
        <v>-419.23820999999998</v>
      </c>
      <c r="DW239" s="21">
        <v>-409.04174</v>
      </c>
      <c r="DX239" s="21">
        <v>-410.44594999999998</v>
      </c>
      <c r="DY239" s="21">
        <v>-402.24961999999999</v>
      </c>
      <c r="DZ239" s="21">
        <v>-393.11144000000002</v>
      </c>
      <c r="EA239" s="21">
        <v>-310.50828999999999</v>
      </c>
      <c r="EB239" s="21">
        <v>-303.16374000000002</v>
      </c>
      <c r="EC239" s="21">
        <v>-303.99919999999997</v>
      </c>
      <c r="ED239" s="21">
        <v>-297.92754000000002</v>
      </c>
      <c r="EE239" s="21">
        <v>-291.15710999999999</v>
      </c>
    </row>
    <row r="240" spans="2:135" x14ac:dyDescent="0.3">
      <c r="B240" s="58" t="s">
        <v>393</v>
      </c>
      <c r="C240" s="21">
        <v>-47671.35297</v>
      </c>
      <c r="D240" s="21">
        <v>-48571.283349999998</v>
      </c>
      <c r="E240" s="21">
        <v>-46752.833460000002</v>
      </c>
      <c r="F240" s="21">
        <v>-45856.394970000001</v>
      </c>
      <c r="G240" s="21">
        <v>-44971.356460000003</v>
      </c>
      <c r="H240" s="21">
        <v>-91592.225049999994</v>
      </c>
      <c r="I240" s="21">
        <v>-93321.326780000003</v>
      </c>
      <c r="J240" s="21">
        <v>-89827.524170000004</v>
      </c>
      <c r="K240" s="21">
        <v>-88105.145780000006</v>
      </c>
      <c r="L240" s="21">
        <v>-86404.747480000005</v>
      </c>
      <c r="M240" s="21">
        <v>-91023.599499999997</v>
      </c>
      <c r="N240" s="21">
        <v>-92742.080029999997</v>
      </c>
      <c r="O240" s="21">
        <v>-89269.920580000005</v>
      </c>
      <c r="P240" s="21">
        <v>-87558.167709999994</v>
      </c>
      <c r="Q240" s="21">
        <v>-85868.352899999998</v>
      </c>
      <c r="R240" s="21">
        <v>-1016.96252</v>
      </c>
      <c r="S240" s="21">
        <v>-1016.87072</v>
      </c>
      <c r="T240" s="21">
        <v>-996.59681999999998</v>
      </c>
      <c r="U240" s="21">
        <v>-977.11018000000001</v>
      </c>
      <c r="V240" s="21">
        <v>-956.13638000000003</v>
      </c>
      <c r="W240" s="21">
        <v>-1091.1508100000001</v>
      </c>
      <c r="X240" s="21">
        <v>-1093.02988</v>
      </c>
      <c r="Y240" s="21">
        <v>-1069.4205400000001</v>
      </c>
      <c r="Z240" s="21">
        <v>-1048.51</v>
      </c>
      <c r="AA240" s="21">
        <v>-1026.00361</v>
      </c>
      <c r="AB240" s="21">
        <v>-84129.580499999996</v>
      </c>
      <c r="AC240" s="21">
        <v>-85717.858999999997</v>
      </c>
      <c r="AD240" s="21">
        <v>-82508.668030000001</v>
      </c>
      <c r="AE240" s="21">
        <v>-80926.605540000004</v>
      </c>
      <c r="AF240" s="21">
        <v>-79364.745030000005</v>
      </c>
      <c r="AG240" s="21">
        <v>-190.90356</v>
      </c>
      <c r="AH240" s="21">
        <v>-173.88696999999999</v>
      </c>
      <c r="AI240" s="21">
        <v>-186.18795</v>
      </c>
      <c r="AJ240" s="21">
        <v>-182.57565</v>
      </c>
      <c r="AK240" s="21">
        <v>-178.99644000000001</v>
      </c>
      <c r="AL240" s="21">
        <v>-540.90392999999995</v>
      </c>
      <c r="AM240" s="21">
        <v>-536.48491999999999</v>
      </c>
      <c r="AN240" s="21">
        <v>-529.66651000000002</v>
      </c>
      <c r="AO240" s="21">
        <v>-519.36325999999997</v>
      </c>
      <c r="AP240" s="21">
        <v>-509.21919000000003</v>
      </c>
      <c r="AQ240" s="21">
        <v>-849.59367999999995</v>
      </c>
      <c r="AR240" s="21">
        <v>-852.05139999999994</v>
      </c>
      <c r="AS240" s="21">
        <v>-832.38653999999997</v>
      </c>
      <c r="AT240" s="21">
        <v>-816.17427999999995</v>
      </c>
      <c r="AU240" s="21">
        <v>-800.23279000000002</v>
      </c>
      <c r="AV240" s="21">
        <v>-1191.1787099999999</v>
      </c>
      <c r="AW240" s="21">
        <v>-1198.7795699999999</v>
      </c>
      <c r="AX240" s="21">
        <v>-1167.1695299999999</v>
      </c>
      <c r="AY240" s="21">
        <v>-1144.53334</v>
      </c>
      <c r="AZ240" s="21">
        <v>-1122.04945</v>
      </c>
      <c r="BA240" s="21">
        <v>-1174.6510800000001</v>
      </c>
      <c r="BB240" s="21">
        <v>-1183.91212</v>
      </c>
      <c r="BC240" s="21">
        <v>-1151.1442400000001</v>
      </c>
      <c r="BD240" s="21">
        <v>-1128.70886</v>
      </c>
      <c r="BE240" s="21">
        <v>-1106.66326</v>
      </c>
      <c r="BF240" s="21">
        <v>-1298.2349200000001</v>
      </c>
      <c r="BG240" s="21">
        <v>-1309.6865600000001</v>
      </c>
      <c r="BH240" s="21">
        <v>-1272.21066</v>
      </c>
      <c r="BI240" s="21">
        <v>-1247.5383200000001</v>
      </c>
      <c r="BJ240" s="21">
        <v>-1223.0143</v>
      </c>
      <c r="BK240" s="21">
        <v>6012.0907200000001</v>
      </c>
      <c r="BL240" s="21">
        <v>6126.8884600000001</v>
      </c>
      <c r="BM240" s="21">
        <v>5894.9631300000001</v>
      </c>
      <c r="BN240" s="21">
        <v>5780.6242899999997</v>
      </c>
      <c r="BO240" s="21">
        <v>5667.7151299999996</v>
      </c>
      <c r="BP240" s="21">
        <v>-687.92152999999996</v>
      </c>
      <c r="BQ240" s="21">
        <v>-673.69413999999995</v>
      </c>
      <c r="BR240" s="21">
        <v>-673.46082999999999</v>
      </c>
      <c r="BS240" s="21">
        <v>-660.29228000000001</v>
      </c>
      <c r="BT240" s="21">
        <v>-646.11890000000005</v>
      </c>
      <c r="BU240" s="21">
        <v>0.37853999999999999</v>
      </c>
      <c r="BV240" s="21">
        <v>0.37359999999999999</v>
      </c>
      <c r="BW240" s="21">
        <v>0.36535000000000001</v>
      </c>
      <c r="BX240" s="21">
        <v>-1828.1432199999999</v>
      </c>
      <c r="BY240" s="21">
        <v>-1833.4028900000001</v>
      </c>
      <c r="BZ240" s="21">
        <v>-1790.99406</v>
      </c>
      <c r="CA240" s="21">
        <v>-1756.25854</v>
      </c>
      <c r="CB240" s="21">
        <v>-1721.76513</v>
      </c>
      <c r="CC240" s="21">
        <v>-856.39234999999996</v>
      </c>
      <c r="CD240" s="21">
        <v>-849.77859999999998</v>
      </c>
      <c r="CE240" s="21">
        <v>-838.90452000000005</v>
      </c>
      <c r="CF240" s="21">
        <v>-822.50116000000003</v>
      </c>
      <c r="CG240" s="21">
        <v>-804.846</v>
      </c>
      <c r="CH240" s="21">
        <v>-993.98613</v>
      </c>
      <c r="CI240" s="21">
        <v>-991.14756999999997</v>
      </c>
      <c r="CJ240" s="21">
        <v>-973.95696999999996</v>
      </c>
      <c r="CK240" s="21">
        <v>-954.91296999999997</v>
      </c>
      <c r="CL240" s="21">
        <v>-934.41561000000002</v>
      </c>
      <c r="CM240" s="21">
        <v>-1149.43932</v>
      </c>
      <c r="CN240" s="21">
        <v>-1150.4175399999999</v>
      </c>
      <c r="CO240" s="21">
        <v>-1126.46254</v>
      </c>
      <c r="CP240" s="21">
        <v>-1104.4366299999999</v>
      </c>
      <c r="CQ240" s="21">
        <v>-1080.72975</v>
      </c>
      <c r="CR240" s="21">
        <v>-1121.8297500000001</v>
      </c>
      <c r="CS240" s="21">
        <v>-1123.61005</v>
      </c>
      <c r="CT240" s="21">
        <v>-1099.4297799999999</v>
      </c>
      <c r="CU240" s="21">
        <v>-1077.93246</v>
      </c>
      <c r="CV240" s="21">
        <v>-1054.7945</v>
      </c>
      <c r="CW240" s="21">
        <v>-1140.7355299999999</v>
      </c>
      <c r="CX240" s="21">
        <v>-1142.6384499999999</v>
      </c>
      <c r="CY240" s="21">
        <v>-1117.9597699999999</v>
      </c>
      <c r="CZ240" s="21">
        <v>-1096.10013</v>
      </c>
      <c r="DA240" s="21">
        <v>-1072.5722000000001</v>
      </c>
      <c r="DB240" s="21">
        <v>-1095.9497899999999</v>
      </c>
      <c r="DC240" s="21">
        <v>-1097.96381</v>
      </c>
      <c r="DD240" s="21">
        <v>-1074.0762199999999</v>
      </c>
      <c r="DE240" s="21">
        <v>-1053.07465</v>
      </c>
      <c r="DF240" s="21">
        <v>-1030.4702600000001</v>
      </c>
      <c r="DG240" s="21">
        <v>-1111.8525199999999</v>
      </c>
      <c r="DH240" s="21">
        <v>-1114.27899</v>
      </c>
      <c r="DI240" s="21">
        <v>-1089.69607</v>
      </c>
      <c r="DJ240" s="21">
        <v>-1068.3890799999999</v>
      </c>
      <c r="DK240" s="21">
        <v>-1045.45598</v>
      </c>
      <c r="DL240" s="21">
        <v>-1001.67342</v>
      </c>
      <c r="DM240" s="21">
        <v>-1004.2357</v>
      </c>
      <c r="DN240" s="21">
        <v>-981.75293999999997</v>
      </c>
      <c r="DO240" s="21">
        <v>-962.5566</v>
      </c>
      <c r="DP240" s="21">
        <v>-941.89521000000002</v>
      </c>
      <c r="DQ240" s="21">
        <v>-780.91719000000001</v>
      </c>
      <c r="DR240" s="21">
        <v>-768.71037999999999</v>
      </c>
      <c r="DS240" s="21">
        <v>-764.41463999999996</v>
      </c>
      <c r="DT240" s="21">
        <v>-749.53312000000005</v>
      </c>
      <c r="DU240" s="21">
        <v>-734.89354000000003</v>
      </c>
      <c r="DV240" s="21">
        <v>-893.05101999999999</v>
      </c>
      <c r="DW240" s="21">
        <v>-889.34965999999997</v>
      </c>
      <c r="DX240" s="21">
        <v>-874.98797999999999</v>
      </c>
      <c r="DY240" s="21">
        <v>-857.87910999999997</v>
      </c>
      <c r="DZ240" s="21">
        <v>-839.46460000000002</v>
      </c>
      <c r="EA240" s="21">
        <v>-921.80299000000002</v>
      </c>
      <c r="EB240" s="21">
        <v>-924.48265000000004</v>
      </c>
      <c r="EC240" s="21">
        <v>-903.46960999999999</v>
      </c>
      <c r="ED240" s="21">
        <v>-885.80394999999999</v>
      </c>
      <c r="EE240" s="21">
        <v>-866.79007000000001</v>
      </c>
    </row>
    <row r="241" spans="2:135" x14ac:dyDescent="0.3">
      <c r="B241" s="58" t="s">
        <v>394</v>
      </c>
      <c r="C241" s="21">
        <v>-5822.3172199999999</v>
      </c>
      <c r="D241" s="21">
        <v>-5932.2297699999999</v>
      </c>
      <c r="E241" s="21">
        <v>-5710.13429</v>
      </c>
      <c r="F241" s="21">
        <v>-5600.6482100000003</v>
      </c>
      <c r="G241" s="21">
        <v>-5492.55447</v>
      </c>
      <c r="H241" s="21">
        <v>-18389.230599999999</v>
      </c>
      <c r="I241" s="21">
        <v>-18736.38725</v>
      </c>
      <c r="J241" s="21">
        <v>-18034.926599999999</v>
      </c>
      <c r="K241" s="21">
        <v>-17689.11981</v>
      </c>
      <c r="L241" s="21">
        <v>-17347.726019999998</v>
      </c>
      <c r="M241" s="21">
        <v>-18416.66635</v>
      </c>
      <c r="N241" s="21">
        <v>-18764.3639</v>
      </c>
      <c r="O241" s="21">
        <v>-18061.847160000001</v>
      </c>
      <c r="P241" s="21">
        <v>-17715.51081</v>
      </c>
      <c r="Q241" s="21">
        <v>-17373.613150000001</v>
      </c>
      <c r="R241" s="21">
        <v>-269.42648000000003</v>
      </c>
      <c r="S241" s="21">
        <v>-268.74079</v>
      </c>
      <c r="T241" s="21">
        <v>-267.42703</v>
      </c>
      <c r="U241" s="21">
        <v>-254.88253</v>
      </c>
      <c r="V241" s="21">
        <v>-230.53129000000001</v>
      </c>
      <c r="W241" s="21">
        <v>-266.69427000000002</v>
      </c>
      <c r="X241" s="21">
        <v>-266.12135000000001</v>
      </c>
      <c r="Y241" s="21">
        <v>-264.59435000000002</v>
      </c>
      <c r="Z241" s="21">
        <v>-252.35047</v>
      </c>
      <c r="AA241" s="21">
        <v>-228.82011</v>
      </c>
      <c r="AB241" s="21">
        <v>-16821.661810000001</v>
      </c>
      <c r="AC241" s="21">
        <v>-17139.23719</v>
      </c>
      <c r="AD241" s="21">
        <v>-16497.561280000002</v>
      </c>
      <c r="AE241" s="21">
        <v>-16181.228779999999</v>
      </c>
      <c r="AF241" s="21">
        <v>-15868.935659999999</v>
      </c>
      <c r="AG241" s="21">
        <v>-34.261569999999999</v>
      </c>
      <c r="AH241" s="21">
        <v>-28.850739999999998</v>
      </c>
      <c r="AI241" s="21">
        <v>-36.683709999999998</v>
      </c>
      <c r="AJ241" s="21">
        <v>-29.047720000000002</v>
      </c>
      <c r="AK241" s="21">
        <v>-7.6239499999999998</v>
      </c>
      <c r="AL241" s="21">
        <v>-119.88114</v>
      </c>
      <c r="AM241" s="21">
        <v>-117.82306</v>
      </c>
      <c r="AN241" s="21">
        <v>-119.7538</v>
      </c>
      <c r="AO241" s="21">
        <v>-112.43365</v>
      </c>
      <c r="AP241" s="21">
        <v>-95.335790000000003</v>
      </c>
      <c r="AQ241" s="21">
        <v>-224.24025</v>
      </c>
      <c r="AR241" s="21">
        <v>-224.45672999999999</v>
      </c>
      <c r="AS241" s="21">
        <v>-221.94933</v>
      </c>
      <c r="AT241" s="21">
        <v>-212.94390999999999</v>
      </c>
      <c r="AU241" s="21">
        <v>-194.74655999999999</v>
      </c>
      <c r="AV241" s="21">
        <v>-329.81956000000002</v>
      </c>
      <c r="AW241" s="21">
        <v>-331.64640000000003</v>
      </c>
      <c r="AX241" s="21">
        <v>-325.65802000000002</v>
      </c>
      <c r="AY241" s="21">
        <v>-314.22116999999997</v>
      </c>
      <c r="AZ241" s="21">
        <v>-292.55344000000002</v>
      </c>
      <c r="BA241" s="21">
        <v>-219.56585999999999</v>
      </c>
      <c r="BB241" s="21">
        <v>-219.84764000000001</v>
      </c>
      <c r="BC241" s="21">
        <v>-217.28641999999999</v>
      </c>
      <c r="BD241" s="21">
        <v>-208.50443999999999</v>
      </c>
      <c r="BE241" s="21">
        <v>-190.85155</v>
      </c>
      <c r="BF241" s="21">
        <v>-272.33634000000001</v>
      </c>
      <c r="BG241" s="21">
        <v>-273.59267999999997</v>
      </c>
      <c r="BH241" s="21">
        <v>-269.01429000000002</v>
      </c>
      <c r="BI241" s="21">
        <v>-259.26227</v>
      </c>
      <c r="BJ241" s="21">
        <v>-240.53495000000001</v>
      </c>
      <c r="BK241" s="21">
        <v>4155.8168999999998</v>
      </c>
      <c r="BL241" s="21">
        <v>4235.1700600000004</v>
      </c>
      <c r="BM241" s="21">
        <v>4074.8532500000001</v>
      </c>
      <c r="BN241" s="21">
        <v>3995.8173000000002</v>
      </c>
      <c r="BO241" s="21">
        <v>3917.7696099999998</v>
      </c>
      <c r="BP241" s="21">
        <v>-135.69919999999999</v>
      </c>
      <c r="BQ241" s="21">
        <v>-130.19806</v>
      </c>
      <c r="BR241" s="21">
        <v>-137.31549999999999</v>
      </c>
      <c r="BS241" s="21">
        <v>-124.85361</v>
      </c>
      <c r="BT241" s="21">
        <v>-96.904489999999996</v>
      </c>
      <c r="BU241" s="21">
        <v>-0.50644999999999996</v>
      </c>
      <c r="BV241" s="21">
        <v>13.03684</v>
      </c>
      <c r="BW241" s="21">
        <v>53.224170000000001</v>
      </c>
      <c r="BX241" s="21">
        <v>-519.25489000000005</v>
      </c>
      <c r="BY241" s="21">
        <v>-520.42948999999999</v>
      </c>
      <c r="BZ241" s="21">
        <v>-513.51727000000005</v>
      </c>
      <c r="CA241" s="21">
        <v>-493.50243999999998</v>
      </c>
      <c r="CB241" s="21">
        <v>-453.76922000000002</v>
      </c>
      <c r="CC241" s="21">
        <v>-194.78872999999999</v>
      </c>
      <c r="CD241" s="21">
        <v>-191.70026999999999</v>
      </c>
      <c r="CE241" s="21">
        <v>-194.73604</v>
      </c>
      <c r="CF241" s="21">
        <v>-182.69397000000001</v>
      </c>
      <c r="CG241" s="21">
        <v>-156.83913000000001</v>
      </c>
      <c r="CH241" s="21">
        <v>-240.35194999999999</v>
      </c>
      <c r="CI241" s="21">
        <v>-238.42141000000001</v>
      </c>
      <c r="CJ241" s="21">
        <v>-239.22651999999999</v>
      </c>
      <c r="CK241" s="21">
        <v>-226.44325000000001</v>
      </c>
      <c r="CL241" s="21">
        <v>-200.78119000000001</v>
      </c>
      <c r="CM241" s="21">
        <v>-345.25533999999999</v>
      </c>
      <c r="CN241" s="21">
        <v>-345.60831999999999</v>
      </c>
      <c r="CO241" s="21">
        <v>-342.08533999999997</v>
      </c>
      <c r="CP241" s="21">
        <v>-327.49687999999998</v>
      </c>
      <c r="CQ241" s="21">
        <v>-299.84557999999998</v>
      </c>
      <c r="CR241" s="21">
        <v>-324.62227000000001</v>
      </c>
      <c r="CS241" s="21">
        <v>-325.00450999999998</v>
      </c>
      <c r="CT241" s="21">
        <v>-321.63524000000001</v>
      </c>
      <c r="CU241" s="21">
        <v>-308.13952</v>
      </c>
      <c r="CV241" s="21">
        <v>-282.17475999999999</v>
      </c>
      <c r="CW241" s="21">
        <v>-287.28160000000003</v>
      </c>
      <c r="CX241" s="21">
        <v>-286.85341</v>
      </c>
      <c r="CY241" s="21">
        <v>-285.05434000000002</v>
      </c>
      <c r="CZ241" s="21">
        <v>-272.16365000000002</v>
      </c>
      <c r="DA241" s="21">
        <v>-246.63701</v>
      </c>
      <c r="DB241" s="21">
        <v>-255.71893</v>
      </c>
      <c r="DC241" s="21">
        <v>-254.96208999999999</v>
      </c>
      <c r="DD241" s="21">
        <v>-253.94063</v>
      </c>
      <c r="DE241" s="21">
        <v>-242.00118000000001</v>
      </c>
      <c r="DF241" s="21">
        <v>-218.02672000000001</v>
      </c>
      <c r="DG241" s="21">
        <v>-260.41905000000003</v>
      </c>
      <c r="DH241" s="21">
        <v>-259.74333000000001</v>
      </c>
      <c r="DI241" s="21">
        <v>-258.53966000000003</v>
      </c>
      <c r="DJ241" s="21">
        <v>-246.31896</v>
      </c>
      <c r="DK241" s="21">
        <v>-222.29755</v>
      </c>
      <c r="DL241" s="21">
        <v>-315.29973999999999</v>
      </c>
      <c r="DM241" s="21">
        <v>-316.39427999999998</v>
      </c>
      <c r="DN241" s="21">
        <v>-311.93824000000001</v>
      </c>
      <c r="DO241" s="21">
        <v>-299.63130000000001</v>
      </c>
      <c r="DP241" s="21">
        <v>-277.26933000000002</v>
      </c>
      <c r="DQ241" s="21">
        <v>-156.82746</v>
      </c>
      <c r="DR241" s="21">
        <v>-151.82939999999999</v>
      </c>
      <c r="DS241" s="21">
        <v>-157.83738</v>
      </c>
      <c r="DT241" s="21">
        <v>-145.54909000000001</v>
      </c>
      <c r="DU241" s="21">
        <v>-115.18692</v>
      </c>
      <c r="DV241" s="21">
        <v>-209.29692</v>
      </c>
      <c r="DW241" s="21">
        <v>-207.10202000000001</v>
      </c>
      <c r="DX241" s="21">
        <v>-208.62653</v>
      </c>
      <c r="DY241" s="21">
        <v>-196.90814</v>
      </c>
      <c r="DZ241" s="21">
        <v>-172.80615</v>
      </c>
      <c r="EA241" s="21">
        <v>-226.06258</v>
      </c>
      <c r="EB241" s="21">
        <v>-225.90163000000001</v>
      </c>
      <c r="EC241" s="21">
        <v>-224.19730000000001</v>
      </c>
      <c r="ED241" s="21">
        <v>-214.14959999999999</v>
      </c>
      <c r="EE241" s="21">
        <v>-194.76174</v>
      </c>
    </row>
    <row r="242" spans="2:135" x14ac:dyDescent="0.3">
      <c r="B242" s="58" t="s">
        <v>395</v>
      </c>
      <c r="C242" s="21">
        <v>13456.00747</v>
      </c>
      <c r="D242" s="21">
        <v>13710.027319999999</v>
      </c>
      <c r="E242" s="21">
        <v>13196.740540000001</v>
      </c>
      <c r="F242" s="21">
        <v>12943.706330000001</v>
      </c>
      <c r="G242" s="21">
        <v>12693.889950000001</v>
      </c>
      <c r="H242" s="21">
        <v>16663.818800000001</v>
      </c>
      <c r="I242" s="21">
        <v>16978.402679999999</v>
      </c>
      <c r="J242" s="21">
        <v>16342.75819</v>
      </c>
      <c r="K242" s="21">
        <v>16029.397510000001</v>
      </c>
      <c r="L242" s="21">
        <v>15720.03579</v>
      </c>
      <c r="M242" s="21">
        <v>16363.52053</v>
      </c>
      <c r="N242" s="21">
        <v>16672.455699999999</v>
      </c>
      <c r="O242" s="21">
        <v>16048.257659999999</v>
      </c>
      <c r="P242" s="21">
        <v>15740.531929999999</v>
      </c>
      <c r="Q242" s="21">
        <v>15436.75006</v>
      </c>
      <c r="R242" s="21">
        <v>38.816980000000001</v>
      </c>
      <c r="S242" s="21">
        <v>39.259239999999998</v>
      </c>
      <c r="T242" s="21">
        <v>34.628140000000002</v>
      </c>
      <c r="U242" s="21">
        <v>41.293979999999998</v>
      </c>
      <c r="V242" s="21">
        <v>59.357999999999997</v>
      </c>
      <c r="W242" s="21">
        <v>51.164119999999997</v>
      </c>
      <c r="X242" s="21">
        <v>51.835189999999997</v>
      </c>
      <c r="Y242" s="21">
        <v>46.906700000000001</v>
      </c>
      <c r="Z242" s="21">
        <v>53.088090000000001</v>
      </c>
      <c r="AA242" s="21">
        <v>70.134609999999995</v>
      </c>
      <c r="AB242" s="21">
        <v>15508.448839999999</v>
      </c>
      <c r="AC242" s="21">
        <v>15801.23213</v>
      </c>
      <c r="AD242" s="21">
        <v>15209.649789999999</v>
      </c>
      <c r="AE242" s="21">
        <v>14918.012360000001</v>
      </c>
      <c r="AF242" s="21">
        <v>14630.09895</v>
      </c>
      <c r="AG242" s="21">
        <v>23.668220000000002</v>
      </c>
      <c r="AH242" s="21">
        <v>23.75873</v>
      </c>
      <c r="AI242" s="21">
        <v>19.814869999999999</v>
      </c>
      <c r="AJ242" s="21">
        <v>26.357340000000001</v>
      </c>
      <c r="AK242" s="21">
        <v>46.701500000000003</v>
      </c>
      <c r="AL242" s="21">
        <v>38.75103</v>
      </c>
      <c r="AM242" s="21">
        <v>39.239579999999997</v>
      </c>
      <c r="AN242" s="21">
        <v>35.572650000000003</v>
      </c>
      <c r="AO242" s="21">
        <v>39.877780000000001</v>
      </c>
      <c r="AP242" s="21">
        <v>54.019089999999998</v>
      </c>
      <c r="AQ242" s="21">
        <v>28.33689</v>
      </c>
      <c r="AR242" s="21">
        <v>28.642199999999999</v>
      </c>
      <c r="AS242" s="21">
        <v>25.503070000000001</v>
      </c>
      <c r="AT242" s="21">
        <v>29.698989999999998</v>
      </c>
      <c r="AU242" s="21">
        <v>43.186349999999997</v>
      </c>
      <c r="AV242" s="21">
        <v>71.555170000000004</v>
      </c>
      <c r="AW242" s="21">
        <v>72.653149999999997</v>
      </c>
      <c r="AX242" s="21">
        <v>67.642759999999996</v>
      </c>
      <c r="AY242" s="21">
        <v>71.467870000000005</v>
      </c>
      <c r="AZ242" s="21">
        <v>85.605500000000006</v>
      </c>
      <c r="BA242" s="21">
        <v>74.577920000000006</v>
      </c>
      <c r="BB242" s="21">
        <v>75.782139999999998</v>
      </c>
      <c r="BC242" s="21">
        <v>70.930989999999994</v>
      </c>
      <c r="BD242" s="21">
        <v>74.107389999999995</v>
      </c>
      <c r="BE242" s="21">
        <v>86.274559999999994</v>
      </c>
      <c r="BF242" s="21">
        <v>102.99543</v>
      </c>
      <c r="BG242" s="21">
        <v>104.72386</v>
      </c>
      <c r="BH242" s="21">
        <v>98.776259999999994</v>
      </c>
      <c r="BI242" s="21">
        <v>101.4105</v>
      </c>
      <c r="BJ242" s="21">
        <v>113.09133</v>
      </c>
      <c r="BK242" s="21">
        <v>4014.7006299999998</v>
      </c>
      <c r="BL242" s="21">
        <v>4091.3592600000002</v>
      </c>
      <c r="BM242" s="21">
        <v>3936.48621</v>
      </c>
      <c r="BN242" s="21">
        <v>3860.1340300000002</v>
      </c>
      <c r="BO242" s="21">
        <v>3784.7365599999998</v>
      </c>
      <c r="BP242" s="21">
        <v>44.80124</v>
      </c>
      <c r="BQ242" s="21">
        <v>45.181690000000003</v>
      </c>
      <c r="BR242" s="21">
        <v>39.326889999999999</v>
      </c>
      <c r="BS242" s="21">
        <v>48.350940000000001</v>
      </c>
      <c r="BT242" s="21">
        <v>72.623279999999994</v>
      </c>
      <c r="BU242" s="21">
        <v>-0.62102999999999997</v>
      </c>
      <c r="BV242" s="21">
        <v>12.9245</v>
      </c>
      <c r="BW242" s="21">
        <v>53.11401</v>
      </c>
      <c r="BX242" s="21">
        <v>54.597619999999999</v>
      </c>
      <c r="BY242" s="21">
        <v>55.11824</v>
      </c>
      <c r="BZ242" s="21">
        <v>48.677259999999997</v>
      </c>
      <c r="CA242" s="21">
        <v>57.811520000000002</v>
      </c>
      <c r="CB242" s="21">
        <v>86.783349999999999</v>
      </c>
      <c r="CC242" s="21">
        <v>60.295250000000003</v>
      </c>
      <c r="CD242" s="21">
        <v>61.05603</v>
      </c>
      <c r="CE242" s="21">
        <v>55.120310000000003</v>
      </c>
      <c r="CF242" s="21">
        <v>62.299630000000001</v>
      </c>
      <c r="CG242" s="21">
        <v>82.953749999999999</v>
      </c>
      <c r="CH242" s="21">
        <v>48.174149999999997</v>
      </c>
      <c r="CI242" s="21">
        <v>48.760309999999997</v>
      </c>
      <c r="CJ242" s="21">
        <v>43.457250000000002</v>
      </c>
      <c r="CK242" s="21">
        <v>50.738880000000002</v>
      </c>
      <c r="CL242" s="21">
        <v>70.516930000000002</v>
      </c>
      <c r="CM242" s="21">
        <v>46.174329999999998</v>
      </c>
      <c r="CN242" s="21">
        <v>46.730330000000002</v>
      </c>
      <c r="CO242" s="21">
        <v>41.54074</v>
      </c>
      <c r="CP242" s="21">
        <v>48.66301</v>
      </c>
      <c r="CQ242" s="21">
        <v>68.329189999999997</v>
      </c>
      <c r="CR242" s="21">
        <v>59.579450000000001</v>
      </c>
      <c r="CS242" s="21">
        <v>60.381790000000002</v>
      </c>
      <c r="CT242" s="21">
        <v>54.91628</v>
      </c>
      <c r="CU242" s="21">
        <v>61.083489999999998</v>
      </c>
      <c r="CV242" s="21">
        <v>79.210390000000004</v>
      </c>
      <c r="CW242" s="21">
        <v>66.252319999999997</v>
      </c>
      <c r="CX242" s="21">
        <v>67.181129999999996</v>
      </c>
      <c r="CY242" s="21">
        <v>61.41028</v>
      </c>
      <c r="CZ242" s="21">
        <v>67.558030000000002</v>
      </c>
      <c r="DA242" s="21">
        <v>85.873059999999995</v>
      </c>
      <c r="DB242" s="21">
        <v>58.15305</v>
      </c>
      <c r="DC242" s="21">
        <v>58.940779999999997</v>
      </c>
      <c r="DD242" s="21">
        <v>53.634419999999999</v>
      </c>
      <c r="DE242" s="21">
        <v>59.587800000000001</v>
      </c>
      <c r="DF242" s="21">
        <v>77.160139999999998</v>
      </c>
      <c r="DG242" s="21">
        <v>67.074889999999996</v>
      </c>
      <c r="DH242" s="21">
        <v>68.079890000000006</v>
      </c>
      <c r="DI242" s="21">
        <v>62.403219999999997</v>
      </c>
      <c r="DJ242" s="21">
        <v>68.377669999999995</v>
      </c>
      <c r="DK242" s="21">
        <v>85.718710000000002</v>
      </c>
      <c r="DL242" s="21">
        <v>46.69247</v>
      </c>
      <c r="DM242" s="21">
        <v>47.33249</v>
      </c>
      <c r="DN242" s="21">
        <v>42.885710000000003</v>
      </c>
      <c r="DO242" s="21">
        <v>48.287010000000002</v>
      </c>
      <c r="DP242" s="21">
        <v>63.263370000000002</v>
      </c>
      <c r="DQ242" s="21">
        <v>51.376379999999997</v>
      </c>
      <c r="DR242" s="21">
        <v>51.899070000000002</v>
      </c>
      <c r="DS242" s="21">
        <v>45.915460000000003</v>
      </c>
      <c r="DT242" s="21">
        <v>54.245640000000002</v>
      </c>
      <c r="DU242" s="21">
        <v>80.729529999999997</v>
      </c>
      <c r="DV242" s="21">
        <v>53.388159999999999</v>
      </c>
      <c r="DW242" s="21">
        <v>54.084690000000002</v>
      </c>
      <c r="DX242" s="21">
        <v>48.722940000000001</v>
      </c>
      <c r="DY242" s="21">
        <v>55.432749999999999</v>
      </c>
      <c r="DZ242" s="21">
        <v>74.178060000000002</v>
      </c>
      <c r="EA242" s="21">
        <v>49.343339999999998</v>
      </c>
      <c r="EB242" s="21">
        <v>50.061979999999998</v>
      </c>
      <c r="EC242" s="21">
        <v>45.713880000000003</v>
      </c>
      <c r="ED242" s="21">
        <v>50.50853</v>
      </c>
      <c r="EE242" s="21">
        <v>64.278229999999994</v>
      </c>
    </row>
    <row r="243" spans="2:135" x14ac:dyDescent="0.3">
      <c r="B243" s="58" t="s">
        <v>396</v>
      </c>
      <c r="C243" s="21">
        <v>-62352.640319999999</v>
      </c>
      <c r="D243" s="21">
        <v>-63529.721129999998</v>
      </c>
      <c r="E243" s="21">
        <v>-61151.245490000001</v>
      </c>
      <c r="F243" s="21">
        <v>-59978.731950000001</v>
      </c>
      <c r="G243" s="21">
        <v>-58821.129229999999</v>
      </c>
      <c r="H243" s="21">
        <v>-151969.61142</v>
      </c>
      <c r="I243" s="21">
        <v>-154838.53307</v>
      </c>
      <c r="J243" s="21">
        <v>-149041.62374000001</v>
      </c>
      <c r="K243" s="21">
        <v>-146183.85741999999</v>
      </c>
      <c r="L243" s="21">
        <v>-143362.56044</v>
      </c>
      <c r="M243" s="21">
        <v>-153612.17587000001</v>
      </c>
      <c r="N243" s="21">
        <v>-156512.29777</v>
      </c>
      <c r="O243" s="21">
        <v>-150652.65289999999</v>
      </c>
      <c r="P243" s="21">
        <v>-147763.88466000001</v>
      </c>
      <c r="Q243" s="21">
        <v>-144912.13927000001</v>
      </c>
      <c r="R243" s="21">
        <v>-1727.5827999999999</v>
      </c>
      <c r="S243" s="21">
        <v>-1735.6527900000001</v>
      </c>
      <c r="T243" s="21">
        <v>-1693.37599</v>
      </c>
      <c r="U243" s="21">
        <v>-1660.2656099999999</v>
      </c>
      <c r="V243" s="21">
        <v>-1624.5866000000001</v>
      </c>
      <c r="W243" s="21">
        <v>-1857.9033300000001</v>
      </c>
      <c r="X243" s="21">
        <v>-1869.2211</v>
      </c>
      <c r="Y243" s="21">
        <v>-1821.27864</v>
      </c>
      <c r="Z243" s="21">
        <v>-1785.66742</v>
      </c>
      <c r="AA243" s="21">
        <v>-1747.29844</v>
      </c>
      <c r="AB243" s="21">
        <v>-140003.75408000001</v>
      </c>
      <c r="AC243" s="21">
        <v>-142646.87852999999</v>
      </c>
      <c r="AD243" s="21">
        <v>-137306.32198000001</v>
      </c>
      <c r="AE243" s="21">
        <v>-134673.54183999999</v>
      </c>
      <c r="AF243" s="21">
        <v>-132074.38073</v>
      </c>
      <c r="AG243" s="21">
        <v>-244.34655000000001</v>
      </c>
      <c r="AH243" s="21">
        <v>-222.14193</v>
      </c>
      <c r="AI243" s="21">
        <v>-238.27671000000001</v>
      </c>
      <c r="AJ243" s="21">
        <v>-233.65442999999999</v>
      </c>
      <c r="AK243" s="21">
        <v>-229.02563000000001</v>
      </c>
      <c r="AL243" s="21">
        <v>-748.54759999999999</v>
      </c>
      <c r="AM243" s="21">
        <v>-743.68880999999999</v>
      </c>
      <c r="AN243" s="21">
        <v>-733.04633999999999</v>
      </c>
      <c r="AO243" s="21">
        <v>-718.78741000000002</v>
      </c>
      <c r="AP243" s="21">
        <v>-704.71389999999997</v>
      </c>
      <c r="AQ243" s="21">
        <v>-1518.50479</v>
      </c>
      <c r="AR243" s="21">
        <v>-1529.7082499999999</v>
      </c>
      <c r="AS243" s="21">
        <v>-1488.06637</v>
      </c>
      <c r="AT243" s="21">
        <v>-1459.0843600000001</v>
      </c>
      <c r="AU243" s="21">
        <v>-1430.5532800000001</v>
      </c>
      <c r="AV243" s="21">
        <v>-2230.2777099999998</v>
      </c>
      <c r="AW243" s="21">
        <v>-2253.30267</v>
      </c>
      <c r="AX243" s="21">
        <v>-2185.7379700000001</v>
      </c>
      <c r="AY243" s="21">
        <v>-2143.34852</v>
      </c>
      <c r="AZ243" s="21">
        <v>-2101.2077399999998</v>
      </c>
      <c r="BA243" s="21">
        <v>-2547.5794000000001</v>
      </c>
      <c r="BB243" s="21">
        <v>-2579.3486400000002</v>
      </c>
      <c r="BC243" s="21">
        <v>-2497.1474400000002</v>
      </c>
      <c r="BD243" s="21">
        <v>-2448.48</v>
      </c>
      <c r="BE243" s="21">
        <v>-2400.6260000000002</v>
      </c>
      <c r="BF243" s="21">
        <v>-2678.0182100000002</v>
      </c>
      <c r="BG243" s="21">
        <v>-2711.9827</v>
      </c>
      <c r="BH243" s="21">
        <v>-2624.8242599999999</v>
      </c>
      <c r="BI243" s="21">
        <v>-2573.9213399999999</v>
      </c>
      <c r="BJ243" s="21">
        <v>-2523.2918399999999</v>
      </c>
      <c r="BK243" s="21">
        <v>2479.4925400000002</v>
      </c>
      <c r="BL243" s="21">
        <v>2526.83716</v>
      </c>
      <c r="BM243" s="21">
        <v>2431.18705</v>
      </c>
      <c r="BN243" s="21">
        <v>2384.0316899999998</v>
      </c>
      <c r="BO243" s="21">
        <v>2337.46596</v>
      </c>
      <c r="BP243" s="21">
        <v>-974.39599999999996</v>
      </c>
      <c r="BQ243" s="21">
        <v>-957.54719</v>
      </c>
      <c r="BR243" s="21">
        <v>-954.05537000000004</v>
      </c>
      <c r="BS243" s="21">
        <v>-935.40074000000004</v>
      </c>
      <c r="BT243" s="21">
        <v>-915.26391000000001</v>
      </c>
      <c r="BU243" s="21">
        <v>0.49839</v>
      </c>
      <c r="BV243" s="21">
        <v>0.49063000000000001</v>
      </c>
      <c r="BW243" s="21">
        <v>0.57582</v>
      </c>
      <c r="BX243" s="21">
        <v>-3214.9941699999999</v>
      </c>
      <c r="BY243" s="21">
        <v>-3238.0037900000002</v>
      </c>
      <c r="BZ243" s="21">
        <v>-3150.2967800000001</v>
      </c>
      <c r="CA243" s="21">
        <v>-3089.1999099999998</v>
      </c>
      <c r="CB243" s="21">
        <v>-3028.4567999999999</v>
      </c>
      <c r="CC243" s="21">
        <v>-1218.34574</v>
      </c>
      <c r="CD243" s="21">
        <v>-1211.91445</v>
      </c>
      <c r="CE243" s="21">
        <v>-1193.5985700000001</v>
      </c>
      <c r="CF243" s="21">
        <v>-1170.2602199999999</v>
      </c>
      <c r="CG243" s="21">
        <v>-1145.0918300000001</v>
      </c>
      <c r="CH243" s="21">
        <v>-1636.7338400000001</v>
      </c>
      <c r="CI243" s="21">
        <v>-1640.0095899999999</v>
      </c>
      <c r="CJ243" s="21">
        <v>-1604.12408</v>
      </c>
      <c r="CK243" s="21">
        <v>-1572.75882</v>
      </c>
      <c r="CL243" s="21">
        <v>-1538.95382</v>
      </c>
      <c r="CM243" s="21">
        <v>-1880.0057899999999</v>
      </c>
      <c r="CN243" s="21">
        <v>-1889.0840700000001</v>
      </c>
      <c r="CO243" s="21">
        <v>-1842.7809299999999</v>
      </c>
      <c r="CP243" s="21">
        <v>-1806.74926</v>
      </c>
      <c r="CQ243" s="21">
        <v>-1767.9221199999999</v>
      </c>
      <c r="CR243" s="21">
        <v>-1892.2790299999999</v>
      </c>
      <c r="CS243" s="21">
        <v>-1903.3621700000001</v>
      </c>
      <c r="CT243" s="21">
        <v>-1854.8874699999999</v>
      </c>
      <c r="CU243" s="21">
        <v>-1818.6190899999999</v>
      </c>
      <c r="CV243" s="21">
        <v>-1779.5397</v>
      </c>
      <c r="CW243" s="21">
        <v>-1929.4667899999999</v>
      </c>
      <c r="CX243" s="21">
        <v>-1940.9630500000001</v>
      </c>
      <c r="CY243" s="21">
        <v>-1891.34645</v>
      </c>
      <c r="CZ243" s="21">
        <v>-1854.36519</v>
      </c>
      <c r="DA243" s="21">
        <v>-1814.5177900000001</v>
      </c>
      <c r="DB243" s="21">
        <v>-1978.9441400000001</v>
      </c>
      <c r="DC243" s="21">
        <v>-1992.7332100000001</v>
      </c>
      <c r="DD243" s="21">
        <v>-1939.9464</v>
      </c>
      <c r="DE243" s="21">
        <v>-1902.0148799999999</v>
      </c>
      <c r="DF243" s="21">
        <v>-1861.1467500000001</v>
      </c>
      <c r="DG243" s="21">
        <v>-2013.2072000000001</v>
      </c>
      <c r="DH243" s="21">
        <v>-2027.80448</v>
      </c>
      <c r="DI243" s="21">
        <v>-1973.5833399999999</v>
      </c>
      <c r="DJ243" s="21">
        <v>-1934.9941200000001</v>
      </c>
      <c r="DK243" s="21">
        <v>-1893.4185399999999</v>
      </c>
      <c r="DL243" s="21">
        <v>-1650.2236700000001</v>
      </c>
      <c r="DM243" s="21">
        <v>-1660.5965000000001</v>
      </c>
      <c r="DN243" s="21">
        <v>-1617.6924200000001</v>
      </c>
      <c r="DO243" s="21">
        <v>-1586.0618899999999</v>
      </c>
      <c r="DP243" s="21">
        <v>-1551.98218</v>
      </c>
      <c r="DQ243" s="21">
        <v>-1109.5115499999999</v>
      </c>
      <c r="DR243" s="21">
        <v>-1095.47237</v>
      </c>
      <c r="DS243" s="21">
        <v>-1086.2045499999999</v>
      </c>
      <c r="DT243" s="21">
        <v>-1065.0594599999999</v>
      </c>
      <c r="DU243" s="21">
        <v>-1044.1936900000001</v>
      </c>
      <c r="DV243" s="21">
        <v>-1380.3243600000001</v>
      </c>
      <c r="DW243" s="21">
        <v>-1379.9684600000001</v>
      </c>
      <c r="DX243" s="21">
        <v>-1352.65455</v>
      </c>
      <c r="DY243" s="21">
        <v>-1326.20623</v>
      </c>
      <c r="DZ243" s="21">
        <v>-1297.69543</v>
      </c>
      <c r="EA243" s="21">
        <v>-1555.2934499999999</v>
      </c>
      <c r="EB243" s="21">
        <v>-1565.99072</v>
      </c>
      <c r="EC243" s="21">
        <v>-1524.6565000000001</v>
      </c>
      <c r="ED243" s="21">
        <v>-1494.84509</v>
      </c>
      <c r="EE243" s="21">
        <v>-1462.7258899999999</v>
      </c>
    </row>
    <row r="244" spans="2:135" x14ac:dyDescent="0.3">
      <c r="B244" s="58" t="s">
        <v>397</v>
      </c>
      <c r="C244" s="21">
        <v>-52419.061569999998</v>
      </c>
      <c r="D244" s="21">
        <v>-53408.618240000003</v>
      </c>
      <c r="E244" s="21">
        <v>-51409.064409999999</v>
      </c>
      <c r="F244" s="21">
        <v>-50423.347379999999</v>
      </c>
      <c r="G244" s="21">
        <v>-49450.165679999998</v>
      </c>
      <c r="H244" s="21">
        <v>-124101.08046</v>
      </c>
      <c r="I244" s="21">
        <v>-126443.89277000001</v>
      </c>
      <c r="J244" s="21">
        <v>-121710.03378</v>
      </c>
      <c r="K244" s="21">
        <v>-119376.33111</v>
      </c>
      <c r="L244" s="21">
        <v>-117072.40995</v>
      </c>
      <c r="M244" s="21">
        <v>-114904.47184</v>
      </c>
      <c r="N244" s="21">
        <v>-117073.81143</v>
      </c>
      <c r="O244" s="21">
        <v>-112690.69925000001</v>
      </c>
      <c r="P244" s="21">
        <v>-110529.85239</v>
      </c>
      <c r="Q244" s="21">
        <v>-108396.69921999999</v>
      </c>
      <c r="R244" s="21">
        <v>-1352.3103000000001</v>
      </c>
      <c r="S244" s="21">
        <v>-1358.7096899999999</v>
      </c>
      <c r="T244" s="21">
        <v>-1325.53583</v>
      </c>
      <c r="U244" s="21">
        <v>-1299.6177600000001</v>
      </c>
      <c r="V244" s="21">
        <v>-1271.67986</v>
      </c>
      <c r="W244" s="21">
        <v>-1358.99854</v>
      </c>
      <c r="X244" s="21">
        <v>-1366.03042</v>
      </c>
      <c r="Y244" s="21">
        <v>-1332.14616</v>
      </c>
      <c r="Z244" s="21">
        <v>-1306.0988500000001</v>
      </c>
      <c r="AA244" s="21">
        <v>-1278.0235499999999</v>
      </c>
      <c r="AB244" s="21">
        <v>-106850.82107999999</v>
      </c>
      <c r="AC244" s="21">
        <v>-108868.05283</v>
      </c>
      <c r="AD244" s="21">
        <v>-104792.14175</v>
      </c>
      <c r="AE244" s="21">
        <v>-102782.80478000001</v>
      </c>
      <c r="AF244" s="21">
        <v>-100799.12583</v>
      </c>
      <c r="AG244" s="21">
        <v>-189.34553</v>
      </c>
      <c r="AH244" s="21">
        <v>-172.11134000000001</v>
      </c>
      <c r="AI244" s="21">
        <v>-184.63821999999999</v>
      </c>
      <c r="AJ244" s="21">
        <v>-181.05623</v>
      </c>
      <c r="AK244" s="21">
        <v>-177.45868999999999</v>
      </c>
      <c r="AL244" s="21">
        <v>-586.24809000000005</v>
      </c>
      <c r="AM244" s="21">
        <v>-582.56699000000003</v>
      </c>
      <c r="AN244" s="21">
        <v>-574.11206000000004</v>
      </c>
      <c r="AO244" s="21">
        <v>-562.94449999999995</v>
      </c>
      <c r="AP244" s="21">
        <v>-551.91494</v>
      </c>
      <c r="AQ244" s="21">
        <v>-1190.5074</v>
      </c>
      <c r="AR244" s="21">
        <v>-1199.4000599999999</v>
      </c>
      <c r="AS244" s="21">
        <v>-1166.6473599999999</v>
      </c>
      <c r="AT244" s="21">
        <v>-1143.92526</v>
      </c>
      <c r="AU244" s="21">
        <v>-1121.54989</v>
      </c>
      <c r="AV244" s="21">
        <v>-1726.58878</v>
      </c>
      <c r="AW244" s="21">
        <v>-1744.3240000000001</v>
      </c>
      <c r="AX244" s="21">
        <v>-1692.10184</v>
      </c>
      <c r="AY244" s="21">
        <v>-1659.28566</v>
      </c>
      <c r="AZ244" s="21">
        <v>-1626.65409</v>
      </c>
      <c r="BA244" s="21">
        <v>-1370.8792599999999</v>
      </c>
      <c r="BB244" s="21">
        <v>-1383.7986100000001</v>
      </c>
      <c r="BC244" s="21">
        <v>-1343.53809</v>
      </c>
      <c r="BD244" s="21">
        <v>-1317.3533</v>
      </c>
      <c r="BE244" s="21">
        <v>-1291.5920900000001</v>
      </c>
      <c r="BF244" s="21">
        <v>-1488.75584</v>
      </c>
      <c r="BG244" s="21">
        <v>-1503.7411099999999</v>
      </c>
      <c r="BH244" s="21">
        <v>-1458.9931799999999</v>
      </c>
      <c r="BI244" s="21">
        <v>-1430.6987999999999</v>
      </c>
      <c r="BJ244" s="21">
        <v>-1402.5426600000001</v>
      </c>
      <c r="BK244" s="21">
        <v>-109.48735000000001</v>
      </c>
      <c r="BL244" s="21">
        <v>-111.57796</v>
      </c>
      <c r="BM244" s="21">
        <v>-107.35432</v>
      </c>
      <c r="BN244" s="21">
        <v>-105.27207</v>
      </c>
      <c r="BO244" s="21">
        <v>-103.21586000000001</v>
      </c>
      <c r="BP244" s="21">
        <v>-766.45722999999998</v>
      </c>
      <c r="BQ244" s="21">
        <v>-753.54111</v>
      </c>
      <c r="BR244" s="21">
        <v>-750.47059000000002</v>
      </c>
      <c r="BS244" s="21">
        <v>-735.79661999999996</v>
      </c>
      <c r="BT244" s="21">
        <v>-719.94417999999996</v>
      </c>
      <c r="BU244" s="21">
        <v>0.38733000000000001</v>
      </c>
      <c r="BV244" s="21">
        <v>0.38174000000000002</v>
      </c>
      <c r="BW244" s="21">
        <v>0.46905999999999998</v>
      </c>
      <c r="BX244" s="21">
        <v>-2502.5162599999999</v>
      </c>
      <c r="BY244" s="21">
        <v>-2520.4452799999999</v>
      </c>
      <c r="BZ244" s="21">
        <v>-2452.15398</v>
      </c>
      <c r="CA244" s="21">
        <v>-2404.5965700000002</v>
      </c>
      <c r="CB244" s="21">
        <v>-2357.29934</v>
      </c>
      <c r="CC244" s="21">
        <v>-955.56041000000005</v>
      </c>
      <c r="CD244" s="21">
        <v>-950.70775000000003</v>
      </c>
      <c r="CE244" s="21">
        <v>-936.15782000000002</v>
      </c>
      <c r="CF244" s="21">
        <v>-917.85316999999998</v>
      </c>
      <c r="CG244" s="21">
        <v>-898.10254999999995</v>
      </c>
      <c r="CH244" s="21">
        <v>-1288.40923</v>
      </c>
      <c r="CI244" s="21">
        <v>-1291.22605</v>
      </c>
      <c r="CJ244" s="21">
        <v>-1262.74847</v>
      </c>
      <c r="CK244" s="21">
        <v>-1238.0580600000001</v>
      </c>
      <c r="CL244" s="21">
        <v>-1211.43723</v>
      </c>
      <c r="CM244" s="21">
        <v>-1454.1849</v>
      </c>
      <c r="CN244" s="21">
        <v>-1461.0317</v>
      </c>
      <c r="CO244" s="21">
        <v>-1425.3802499999999</v>
      </c>
      <c r="CP244" s="21">
        <v>-1397.5099399999999</v>
      </c>
      <c r="CQ244" s="21">
        <v>-1367.4668999999999</v>
      </c>
      <c r="CR244" s="21">
        <v>-1469.02333</v>
      </c>
      <c r="CS244" s="21">
        <v>-1477.53061</v>
      </c>
      <c r="CT244" s="21">
        <v>-1439.98819</v>
      </c>
      <c r="CU244" s="21">
        <v>-1411.8322599999999</v>
      </c>
      <c r="CV244" s="21">
        <v>-1381.48433</v>
      </c>
      <c r="CW244" s="21">
        <v>-1491.9441300000001</v>
      </c>
      <c r="CX244" s="21">
        <v>-1500.65167</v>
      </c>
      <c r="CY244" s="21">
        <v>-1462.4563800000001</v>
      </c>
      <c r="CZ244" s="21">
        <v>-1433.86113</v>
      </c>
      <c r="DA244" s="21">
        <v>-1403.03962</v>
      </c>
      <c r="DB244" s="21">
        <v>-1348.3361600000001</v>
      </c>
      <c r="DC244" s="21">
        <v>-1355.1967400000001</v>
      </c>
      <c r="DD244" s="21">
        <v>-1321.6337799999999</v>
      </c>
      <c r="DE244" s="21">
        <v>-1295.7919999999999</v>
      </c>
      <c r="DF244" s="21">
        <v>-1267.9361200000001</v>
      </c>
      <c r="DG244" s="21">
        <v>-1358.5309999999999</v>
      </c>
      <c r="DH244" s="21">
        <v>-1365.6901</v>
      </c>
      <c r="DI244" s="21">
        <v>-1331.6549</v>
      </c>
      <c r="DJ244" s="21">
        <v>-1305.6171899999999</v>
      </c>
      <c r="DK244" s="21">
        <v>-1277.5508400000001</v>
      </c>
      <c r="DL244" s="21">
        <v>-1271.3855699999999</v>
      </c>
      <c r="DM244" s="21">
        <v>-1279.1595299999999</v>
      </c>
      <c r="DN244" s="21">
        <v>-1246.30981</v>
      </c>
      <c r="DO244" s="21">
        <v>-1221.9408599999999</v>
      </c>
      <c r="DP244" s="21">
        <v>-1195.6768099999999</v>
      </c>
      <c r="DQ244" s="21">
        <v>-872.17142000000001</v>
      </c>
      <c r="DR244" s="21">
        <v>-861.47355000000005</v>
      </c>
      <c r="DS244" s="21">
        <v>-853.86321999999996</v>
      </c>
      <c r="DT244" s="21">
        <v>-837.24082999999996</v>
      </c>
      <c r="DU244" s="21">
        <v>-820.82484999999997</v>
      </c>
      <c r="DV244" s="21">
        <v>-1085.8155400000001</v>
      </c>
      <c r="DW244" s="21">
        <v>-1085.7572600000001</v>
      </c>
      <c r="DX244" s="21">
        <v>-1064.0579399999999</v>
      </c>
      <c r="DY244" s="21">
        <v>-1043.2524900000001</v>
      </c>
      <c r="DZ244" s="21">
        <v>-1020.81514</v>
      </c>
      <c r="EA244" s="21">
        <v>-1173.4680699999999</v>
      </c>
      <c r="EB244" s="21">
        <v>-1181.0161499999999</v>
      </c>
      <c r="EC244" s="21">
        <v>-1150.32458</v>
      </c>
      <c r="ED244" s="21">
        <v>-1127.83241</v>
      </c>
      <c r="EE244" s="21">
        <v>-1103.59095</v>
      </c>
    </row>
    <row r="245" spans="2:135" x14ac:dyDescent="0.3">
      <c r="B245" s="58" t="s">
        <v>398</v>
      </c>
      <c r="C245" s="21">
        <v>10598.49423</v>
      </c>
      <c r="D245" s="21">
        <v>10798.5705</v>
      </c>
      <c r="E245" s="21">
        <v>10394.28513</v>
      </c>
      <c r="F245" s="21">
        <v>10194.98518</v>
      </c>
      <c r="G245" s="21">
        <v>9998.2197300000007</v>
      </c>
      <c r="H245" s="21">
        <v>24997.791410000002</v>
      </c>
      <c r="I245" s="21">
        <v>25469.706190000001</v>
      </c>
      <c r="J245" s="21">
        <v>24516.160749999999</v>
      </c>
      <c r="K245" s="21">
        <v>24046.08093</v>
      </c>
      <c r="L245" s="21">
        <v>23582.000039999999</v>
      </c>
      <c r="M245" s="21">
        <v>35850.322110000001</v>
      </c>
      <c r="N245" s="21">
        <v>36527.158459999999</v>
      </c>
      <c r="O245" s="21">
        <v>35159.622609999999</v>
      </c>
      <c r="P245" s="21">
        <v>34485.436009999998</v>
      </c>
      <c r="Q245" s="21">
        <v>33819.889869999999</v>
      </c>
      <c r="R245" s="21">
        <v>213.67706999999999</v>
      </c>
      <c r="S245" s="21">
        <v>215.64268000000001</v>
      </c>
      <c r="T245" s="21">
        <v>209.48948999999999</v>
      </c>
      <c r="U245" s="21">
        <v>205.39401000000001</v>
      </c>
      <c r="V245" s="21">
        <v>200.94310999999999</v>
      </c>
      <c r="W245" s="21">
        <v>355.15390000000002</v>
      </c>
      <c r="X245" s="21">
        <v>359.94781</v>
      </c>
      <c r="Y245" s="21">
        <v>348.27542</v>
      </c>
      <c r="Z245" s="21">
        <v>341.46627000000001</v>
      </c>
      <c r="AA245" s="21">
        <v>334.09620000000001</v>
      </c>
      <c r="AB245" s="21">
        <v>30634.003000000001</v>
      </c>
      <c r="AC245" s="21">
        <v>31212.340939999998</v>
      </c>
      <c r="AD245" s="21">
        <v>30043.782090000001</v>
      </c>
      <c r="AE245" s="21">
        <v>29467.707579999998</v>
      </c>
      <c r="AF245" s="21">
        <v>28898.98919</v>
      </c>
      <c r="AG245" s="21">
        <v>21.079190000000001</v>
      </c>
      <c r="AH245" s="21">
        <v>19.219670000000001</v>
      </c>
      <c r="AI245" s="21">
        <v>20.553280000000001</v>
      </c>
      <c r="AJ245" s="21">
        <v>20.156140000000001</v>
      </c>
      <c r="AK245" s="21">
        <v>19.712299999999999</v>
      </c>
      <c r="AL245" s="21">
        <v>75.546440000000004</v>
      </c>
      <c r="AM245" s="21">
        <v>75.368759999999995</v>
      </c>
      <c r="AN245" s="21">
        <v>73.993470000000002</v>
      </c>
      <c r="AO245" s="21">
        <v>72.555310000000006</v>
      </c>
      <c r="AP245" s="21">
        <v>71.103369999999998</v>
      </c>
      <c r="AQ245" s="21">
        <v>196.12609</v>
      </c>
      <c r="AR245" s="21">
        <v>198.35548</v>
      </c>
      <c r="AS245" s="21">
        <v>192.22920999999999</v>
      </c>
      <c r="AT245" s="21">
        <v>188.48638</v>
      </c>
      <c r="AU245" s="21">
        <v>184.77198999999999</v>
      </c>
      <c r="AV245" s="21">
        <v>362.61315999999999</v>
      </c>
      <c r="AW245" s="21">
        <v>367.85444999999999</v>
      </c>
      <c r="AX245" s="21">
        <v>355.44081999999997</v>
      </c>
      <c r="AY245" s="21">
        <v>348.54874000000001</v>
      </c>
      <c r="AZ245" s="21">
        <v>341.66520000000003</v>
      </c>
      <c r="BA245" s="21">
        <v>1087.61214</v>
      </c>
      <c r="BB245" s="21">
        <v>1106.9528800000001</v>
      </c>
      <c r="BC245" s="21">
        <v>1066.35763</v>
      </c>
      <c r="BD245" s="21">
        <v>1045.5763899999999</v>
      </c>
      <c r="BE245" s="21">
        <v>1025.1222600000001</v>
      </c>
      <c r="BF245" s="21">
        <v>1085.7701199999999</v>
      </c>
      <c r="BG245" s="21">
        <v>1104.9830400000001</v>
      </c>
      <c r="BH245" s="21">
        <v>1064.46514</v>
      </c>
      <c r="BI245" s="21">
        <v>1043.8233399999999</v>
      </c>
      <c r="BJ245" s="21">
        <v>1023.27116</v>
      </c>
      <c r="BK245" s="21">
        <v>3326.4000900000001</v>
      </c>
      <c r="BL245" s="21">
        <v>3389.91597</v>
      </c>
      <c r="BM245" s="21">
        <v>3261.5951399999999</v>
      </c>
      <c r="BN245" s="21">
        <v>3198.3331699999999</v>
      </c>
      <c r="BO245" s="21">
        <v>3135.8622099999998</v>
      </c>
      <c r="BP245" s="21">
        <v>76.173500000000004</v>
      </c>
      <c r="BQ245" s="21">
        <v>74.614080000000001</v>
      </c>
      <c r="BR245" s="21">
        <v>74.564940000000007</v>
      </c>
      <c r="BS245" s="21">
        <v>73.107839999999996</v>
      </c>
      <c r="BT245" s="21">
        <v>71.48</v>
      </c>
      <c r="BU245" s="21">
        <v>-4.4760000000000001E-2</v>
      </c>
      <c r="BV245" s="21">
        <v>-4.0989999999999999E-2</v>
      </c>
      <c r="BW245" s="21">
        <v>-0.13683999999999999</v>
      </c>
      <c r="BX245" s="21">
        <v>399.77508999999998</v>
      </c>
      <c r="BY245" s="21">
        <v>404.13249999999999</v>
      </c>
      <c r="BZ245" s="21">
        <v>391.79478</v>
      </c>
      <c r="CA245" s="21">
        <v>384.19864000000001</v>
      </c>
      <c r="CB245" s="21">
        <v>376.58120000000002</v>
      </c>
      <c r="CC245" s="21">
        <v>132.92733999999999</v>
      </c>
      <c r="CD245" s="21">
        <v>132.94660999999999</v>
      </c>
      <c r="CE245" s="21">
        <v>130.25802999999999</v>
      </c>
      <c r="CF245" s="21">
        <v>127.71183000000001</v>
      </c>
      <c r="CG245" s="21">
        <v>124.92139</v>
      </c>
      <c r="CH245" s="21">
        <v>201.61870999999999</v>
      </c>
      <c r="CI245" s="21">
        <v>203.09748999999999</v>
      </c>
      <c r="CJ245" s="21">
        <v>197.64930000000001</v>
      </c>
      <c r="CK245" s="21">
        <v>193.78540000000001</v>
      </c>
      <c r="CL245" s="21">
        <v>189.57943</v>
      </c>
      <c r="CM245" s="21">
        <v>217.58468999999999</v>
      </c>
      <c r="CN245" s="21">
        <v>219.45572999999999</v>
      </c>
      <c r="CO245" s="21">
        <v>213.31247999999999</v>
      </c>
      <c r="CP245" s="21">
        <v>209.14232000000001</v>
      </c>
      <c r="CQ245" s="21">
        <v>204.60704999999999</v>
      </c>
      <c r="CR245" s="21">
        <v>250.47164000000001</v>
      </c>
      <c r="CS245" s="21">
        <v>253.13580999999999</v>
      </c>
      <c r="CT245" s="21">
        <v>245.57850999999999</v>
      </c>
      <c r="CU245" s="21">
        <v>240.77739</v>
      </c>
      <c r="CV245" s="21">
        <v>235.56558000000001</v>
      </c>
      <c r="CW245" s="21">
        <v>293.30588</v>
      </c>
      <c r="CX245" s="21">
        <v>296.78217000000001</v>
      </c>
      <c r="CY245" s="21">
        <v>287.59453999999999</v>
      </c>
      <c r="CZ245" s="21">
        <v>281.97190000000001</v>
      </c>
      <c r="DA245" s="21">
        <v>275.87509</v>
      </c>
      <c r="DB245" s="21">
        <v>508.37956000000003</v>
      </c>
      <c r="DC245" s="21">
        <v>516.18245000000002</v>
      </c>
      <c r="DD245" s="21">
        <v>498.57470000000001</v>
      </c>
      <c r="DE245" s="21">
        <v>488.82677000000001</v>
      </c>
      <c r="DF245" s="21">
        <v>478.29176000000001</v>
      </c>
      <c r="DG245" s="21">
        <v>538.27274999999997</v>
      </c>
      <c r="DH245" s="21">
        <v>546.67174</v>
      </c>
      <c r="DI245" s="21">
        <v>527.90044999999998</v>
      </c>
      <c r="DJ245" s="21">
        <v>517.57914000000005</v>
      </c>
      <c r="DK245" s="21">
        <v>506.42734000000002</v>
      </c>
      <c r="DL245" s="21">
        <v>200.45859999999999</v>
      </c>
      <c r="DM245" s="21">
        <v>202.48866000000001</v>
      </c>
      <c r="DN245" s="21">
        <v>196.54073</v>
      </c>
      <c r="DO245" s="21">
        <v>192.69834</v>
      </c>
      <c r="DP245" s="21">
        <v>188.52646999999999</v>
      </c>
      <c r="DQ245" s="21">
        <v>89.150080000000003</v>
      </c>
      <c r="DR245" s="21">
        <v>87.875789999999995</v>
      </c>
      <c r="DS245" s="21">
        <v>87.263760000000005</v>
      </c>
      <c r="DT245" s="21">
        <v>85.567080000000004</v>
      </c>
      <c r="DU245" s="21">
        <v>83.831569999999999</v>
      </c>
      <c r="DV245" s="21">
        <v>164.20603</v>
      </c>
      <c r="DW245" s="21">
        <v>165.07686000000001</v>
      </c>
      <c r="DX245" s="21">
        <v>160.95473999999999</v>
      </c>
      <c r="DY245" s="21">
        <v>157.80829</v>
      </c>
      <c r="DZ245" s="21">
        <v>154.37665000000001</v>
      </c>
      <c r="EA245" s="21">
        <v>266.03165999999999</v>
      </c>
      <c r="EB245" s="21">
        <v>269.53422</v>
      </c>
      <c r="EC245" s="21">
        <v>260.8716</v>
      </c>
      <c r="ED245" s="21">
        <v>255.77132</v>
      </c>
      <c r="EE245" s="21">
        <v>250.24813</v>
      </c>
    </row>
    <row r="246" spans="2:135" x14ac:dyDescent="0.3">
      <c r="B246" s="58" t="s">
        <v>399</v>
      </c>
      <c r="C246" s="21">
        <v>21390.683929999999</v>
      </c>
      <c r="D246" s="21">
        <v>21794.493030000001</v>
      </c>
      <c r="E246" s="21">
        <v>20978.533670000001</v>
      </c>
      <c r="F246" s="21">
        <v>20576.291410000002</v>
      </c>
      <c r="G246" s="21">
        <v>20179.16446</v>
      </c>
      <c r="H246" s="21">
        <v>51588.500370000002</v>
      </c>
      <c r="I246" s="21">
        <v>52562.401429999998</v>
      </c>
      <c r="J246" s="21">
        <v>50594.548410000003</v>
      </c>
      <c r="K246" s="21">
        <v>49624.434200000003</v>
      </c>
      <c r="L246" s="21">
        <v>48666.700089999998</v>
      </c>
      <c r="M246" s="21">
        <v>50342.11608</v>
      </c>
      <c r="N246" s="21">
        <v>51292.550329999998</v>
      </c>
      <c r="O246" s="21">
        <v>49372.214769999999</v>
      </c>
      <c r="P246" s="21">
        <v>48425.501369999998</v>
      </c>
      <c r="Q246" s="21">
        <v>47490.921170000001</v>
      </c>
      <c r="R246" s="21">
        <v>502.53528</v>
      </c>
      <c r="S246" s="21">
        <v>466.35842000000002</v>
      </c>
      <c r="T246" s="21">
        <v>535.79989999999998</v>
      </c>
      <c r="U246" s="21">
        <v>456.33260000000001</v>
      </c>
      <c r="V246" s="21">
        <v>460.09706999999997</v>
      </c>
      <c r="W246" s="21">
        <v>548.69547999999998</v>
      </c>
      <c r="X246" s="21">
        <v>514.82249000000002</v>
      </c>
      <c r="Y246" s="21">
        <v>579.03953000000001</v>
      </c>
      <c r="Z246" s="21">
        <v>499.59174000000002</v>
      </c>
      <c r="AA246" s="21">
        <v>501.88887999999997</v>
      </c>
      <c r="AB246" s="21">
        <v>45659.537369999998</v>
      </c>
      <c r="AC246" s="21">
        <v>46521.541680000002</v>
      </c>
      <c r="AD246" s="21">
        <v>44779.821660000001</v>
      </c>
      <c r="AE246" s="21">
        <v>43921.190949999997</v>
      </c>
      <c r="AF246" s="21">
        <v>43073.524440000001</v>
      </c>
      <c r="AG246" s="21">
        <v>83.37124</v>
      </c>
      <c r="AH246" s="21">
        <v>39.02308</v>
      </c>
      <c r="AI246" s="21">
        <v>123.75342000000001</v>
      </c>
      <c r="AJ246" s="21">
        <v>54.258400000000002</v>
      </c>
      <c r="AK246" s="21">
        <v>68.40222</v>
      </c>
      <c r="AL246" s="21">
        <v>196.86296999999999</v>
      </c>
      <c r="AM246" s="21">
        <v>167.5675</v>
      </c>
      <c r="AN246" s="21">
        <v>223.08913000000001</v>
      </c>
      <c r="AO246" s="21">
        <v>170.55260999999999</v>
      </c>
      <c r="AP246" s="21">
        <v>178.09977000000001</v>
      </c>
      <c r="AQ246" s="21">
        <v>456.15384999999998</v>
      </c>
      <c r="AR246" s="21">
        <v>433.83098999999999</v>
      </c>
      <c r="AS246" s="21">
        <v>475.63785999999999</v>
      </c>
      <c r="AT246" s="21">
        <v>421.08497999999997</v>
      </c>
      <c r="AU246" s="21">
        <v>423.14057000000003</v>
      </c>
      <c r="AV246" s="21">
        <v>682.64541999999994</v>
      </c>
      <c r="AW246" s="21">
        <v>661.62258999999995</v>
      </c>
      <c r="AX246" s="21">
        <v>700.57294000000002</v>
      </c>
      <c r="AY246" s="21">
        <v>637.01455999999996</v>
      </c>
      <c r="AZ246" s="21">
        <v>635.8827</v>
      </c>
      <c r="BA246" s="21">
        <v>764.47172999999998</v>
      </c>
      <c r="BB246" s="21">
        <v>749.09491000000003</v>
      </c>
      <c r="BC246" s="21">
        <v>776.93389000000002</v>
      </c>
      <c r="BD246" s="21">
        <v>717.78026</v>
      </c>
      <c r="BE246" s="21">
        <v>713.73343999999997</v>
      </c>
      <c r="BF246" s="21">
        <v>841.54283999999996</v>
      </c>
      <c r="BG246" s="21">
        <v>827.50481000000002</v>
      </c>
      <c r="BH246" s="21">
        <v>852.49977999999999</v>
      </c>
      <c r="BI246" s="21">
        <v>791.63307999999995</v>
      </c>
      <c r="BJ246" s="21">
        <v>786.10287000000005</v>
      </c>
      <c r="BK246" s="21">
        <v>3667.94425</v>
      </c>
      <c r="BL246" s="21">
        <v>3737.98173</v>
      </c>
      <c r="BM246" s="21">
        <v>3596.48533</v>
      </c>
      <c r="BN246" s="21">
        <v>3526.7278200000001</v>
      </c>
      <c r="BO246" s="21">
        <v>3457.8425499999998</v>
      </c>
      <c r="BP246" s="21">
        <v>241.74947</v>
      </c>
      <c r="BQ246" s="21">
        <v>184.41269</v>
      </c>
      <c r="BR246" s="21">
        <v>293.78221000000002</v>
      </c>
      <c r="BS246" s="21">
        <v>193.61936</v>
      </c>
      <c r="BT246" s="21">
        <v>207.51143999999999</v>
      </c>
      <c r="BU246" s="21">
        <v>-7.9523400000000004</v>
      </c>
      <c r="BV246" s="21">
        <v>-138.80636999999999</v>
      </c>
      <c r="BW246" s="21">
        <v>-106.66992</v>
      </c>
      <c r="BX246" s="21">
        <v>902.62338999999997</v>
      </c>
      <c r="BY246" s="21">
        <v>853.40579000000002</v>
      </c>
      <c r="BZ246" s="21">
        <v>945.06903</v>
      </c>
      <c r="CA246" s="21">
        <v>828.83231999999998</v>
      </c>
      <c r="CB246" s="21">
        <v>834.53103999999996</v>
      </c>
      <c r="CC246" s="21">
        <v>338.61689999999999</v>
      </c>
      <c r="CD246" s="21">
        <v>292.57760999999999</v>
      </c>
      <c r="CE246" s="21">
        <v>381.95562999999999</v>
      </c>
      <c r="CF246" s="21">
        <v>294.77931999999998</v>
      </c>
      <c r="CG246" s="21">
        <v>304.20231000000001</v>
      </c>
      <c r="CH246" s="21">
        <v>495.46350999999999</v>
      </c>
      <c r="CI246" s="21">
        <v>454.05779000000001</v>
      </c>
      <c r="CJ246" s="21">
        <v>533.17277000000001</v>
      </c>
      <c r="CK246" s="21">
        <v>445.89096999999998</v>
      </c>
      <c r="CL246" s="21">
        <v>451.24065000000002</v>
      </c>
      <c r="CM246" s="21">
        <v>476.97924</v>
      </c>
      <c r="CN246" s="21">
        <v>436.87148000000002</v>
      </c>
      <c r="CO246" s="21">
        <v>514.47385999999995</v>
      </c>
      <c r="CP246" s="21">
        <v>429.94004999999999</v>
      </c>
      <c r="CQ246" s="21">
        <v>435.51841999999999</v>
      </c>
      <c r="CR246" s="21">
        <v>519.34310000000005</v>
      </c>
      <c r="CS246" s="21">
        <v>483.64812999999998</v>
      </c>
      <c r="CT246" s="21">
        <v>553.17912000000001</v>
      </c>
      <c r="CU246" s="21">
        <v>472.27904000000001</v>
      </c>
      <c r="CV246" s="21">
        <v>476.10815000000002</v>
      </c>
      <c r="CW246" s="21">
        <v>588.91944000000001</v>
      </c>
      <c r="CX246" s="21">
        <v>553.98676999999998</v>
      </c>
      <c r="CY246" s="21">
        <v>622.09708999999998</v>
      </c>
      <c r="CZ246" s="21">
        <v>538.76094000000001</v>
      </c>
      <c r="DA246" s="21">
        <v>541.40953999999999</v>
      </c>
      <c r="DB246" s="21">
        <v>582.68519000000003</v>
      </c>
      <c r="DC246" s="21">
        <v>549.85784999999998</v>
      </c>
      <c r="DD246" s="21">
        <v>613.89732000000004</v>
      </c>
      <c r="DE246" s="21">
        <v>534.05385000000001</v>
      </c>
      <c r="DF246" s="21">
        <v>536.15179999999998</v>
      </c>
      <c r="DG246" s="21">
        <v>602.91165000000001</v>
      </c>
      <c r="DH246" s="21">
        <v>570.08362</v>
      </c>
      <c r="DI246" s="21">
        <v>633.61407999999994</v>
      </c>
      <c r="DJ246" s="21">
        <v>553.75013000000001</v>
      </c>
      <c r="DK246" s="21">
        <v>555.33457999999996</v>
      </c>
      <c r="DL246" s="21">
        <v>408.14801999999997</v>
      </c>
      <c r="DM246" s="21">
        <v>376.88067999999998</v>
      </c>
      <c r="DN246" s="21">
        <v>436.58452</v>
      </c>
      <c r="DO246" s="21">
        <v>369.03656000000001</v>
      </c>
      <c r="DP246" s="21">
        <v>372.56787000000003</v>
      </c>
      <c r="DQ246" s="21">
        <v>270.22701999999998</v>
      </c>
      <c r="DR246" s="21">
        <v>214.63072</v>
      </c>
      <c r="DS246" s="21">
        <v>320.26920000000001</v>
      </c>
      <c r="DT246" s="21">
        <v>225.22951</v>
      </c>
      <c r="DU246" s="21">
        <v>240.90619000000001</v>
      </c>
      <c r="DV246" s="21">
        <v>407.84264999999999</v>
      </c>
      <c r="DW246" s="21">
        <v>367.48548</v>
      </c>
      <c r="DX246" s="21">
        <v>445.30664999999999</v>
      </c>
      <c r="DY246" s="21">
        <v>364.3313</v>
      </c>
      <c r="DZ246" s="21">
        <v>370.75367</v>
      </c>
      <c r="EA246" s="21">
        <v>473.09026999999998</v>
      </c>
      <c r="EB246" s="21">
        <v>446.89735000000002</v>
      </c>
      <c r="EC246" s="21">
        <v>497.5093</v>
      </c>
      <c r="ED246" s="21">
        <v>434.32530000000003</v>
      </c>
      <c r="EE246" s="21">
        <v>435.64082999999999</v>
      </c>
    </row>
    <row r="247" spans="2:135" x14ac:dyDescent="0.3">
      <c r="B247" s="58" t="s">
        <v>400</v>
      </c>
      <c r="C247" s="21">
        <v>10808.88956</v>
      </c>
      <c r="D247" s="21">
        <v>11012.93764</v>
      </c>
      <c r="E247" s="21">
        <v>10600.626619999999</v>
      </c>
      <c r="F247" s="21">
        <v>10397.370279999999</v>
      </c>
      <c r="G247" s="21">
        <v>10196.69875</v>
      </c>
      <c r="H247" s="21">
        <v>30092.593369999999</v>
      </c>
      <c r="I247" s="21">
        <v>30660.689129999999</v>
      </c>
      <c r="J247" s="21">
        <v>29512.801520000001</v>
      </c>
      <c r="K247" s="21">
        <v>28946.914700000001</v>
      </c>
      <c r="L247" s="21">
        <v>28388.24944</v>
      </c>
      <c r="M247" s="21">
        <v>20959.76872</v>
      </c>
      <c r="N247" s="21">
        <v>21355.478790000001</v>
      </c>
      <c r="O247" s="21">
        <v>20555.95362</v>
      </c>
      <c r="P247" s="21">
        <v>20161.792710000002</v>
      </c>
      <c r="Q247" s="21">
        <v>19772.683430000001</v>
      </c>
      <c r="R247" s="21">
        <v>219.50932</v>
      </c>
      <c r="S247" s="21">
        <v>183.96802</v>
      </c>
      <c r="T247" s="21">
        <v>258.56990999999999</v>
      </c>
      <c r="U247" s="21">
        <v>182.79615999999999</v>
      </c>
      <c r="V247" s="21">
        <v>194.23041000000001</v>
      </c>
      <c r="W247" s="21">
        <v>137.94877</v>
      </c>
      <c r="X247" s="21">
        <v>102.12569999999999</v>
      </c>
      <c r="Y247" s="21">
        <v>176.42688999999999</v>
      </c>
      <c r="Z247" s="21">
        <v>103.28992</v>
      </c>
      <c r="AA247" s="21">
        <v>115.79491</v>
      </c>
      <c r="AB247" s="21">
        <v>20688.31552</v>
      </c>
      <c r="AC247" s="21">
        <v>21078.889279999999</v>
      </c>
      <c r="AD247" s="21">
        <v>20289.71673</v>
      </c>
      <c r="AE247" s="21">
        <v>19900.671549999999</v>
      </c>
      <c r="AF247" s="21">
        <v>19516.594239999999</v>
      </c>
      <c r="AG247" s="21">
        <v>30.457529999999998</v>
      </c>
      <c r="AH247" s="21">
        <v>-8.7728599999999997</v>
      </c>
      <c r="AI247" s="21">
        <v>72.407989999999998</v>
      </c>
      <c r="AJ247" s="21">
        <v>2.0431699999999999</v>
      </c>
      <c r="AK247" s="21">
        <v>19.002949999999998</v>
      </c>
      <c r="AL247" s="21">
        <v>22.69341</v>
      </c>
      <c r="AM247" s="21">
        <v>-5.5041000000000002</v>
      </c>
      <c r="AN247" s="21">
        <v>52.661140000000003</v>
      </c>
      <c r="AO247" s="21">
        <v>2.1439400000000002</v>
      </c>
      <c r="AP247" s="21">
        <v>14.24939</v>
      </c>
      <c r="AQ247" s="21">
        <v>219.65827999999999</v>
      </c>
      <c r="AR247" s="21">
        <v>196.98759999999999</v>
      </c>
      <c r="AS247" s="21">
        <v>244.06086999999999</v>
      </c>
      <c r="AT247" s="21">
        <v>192.83251999999999</v>
      </c>
      <c r="AU247" s="21">
        <v>200.53870000000001</v>
      </c>
      <c r="AV247" s="21">
        <v>311.70722000000001</v>
      </c>
      <c r="AW247" s="21">
        <v>288.22719000000001</v>
      </c>
      <c r="AX247" s="21">
        <v>337.20407</v>
      </c>
      <c r="AY247" s="21">
        <v>279.43189999999998</v>
      </c>
      <c r="AZ247" s="21">
        <v>286.63477999999998</v>
      </c>
      <c r="BA247" s="21">
        <v>40.363</v>
      </c>
      <c r="BB247" s="21">
        <v>15.266830000000001</v>
      </c>
      <c r="BC247" s="21">
        <v>67.108379999999997</v>
      </c>
      <c r="BD247" s="21">
        <v>20.81945</v>
      </c>
      <c r="BE247" s="21">
        <v>31.49532</v>
      </c>
      <c r="BF247" s="21">
        <v>16.906949999999998</v>
      </c>
      <c r="BG247" s="21">
        <v>-8.6597200000000001</v>
      </c>
      <c r="BH247" s="21">
        <v>44.152850000000001</v>
      </c>
      <c r="BI247" s="21">
        <v>-1.96383</v>
      </c>
      <c r="BJ247" s="21">
        <v>9.2177799999999994</v>
      </c>
      <c r="BK247" s="21">
        <v>4458.2241400000003</v>
      </c>
      <c r="BL247" s="21">
        <v>4543.3516099999997</v>
      </c>
      <c r="BM247" s="21">
        <v>4371.3689899999999</v>
      </c>
      <c r="BN247" s="21">
        <v>4286.5818200000003</v>
      </c>
      <c r="BO247" s="21">
        <v>4202.8548099999998</v>
      </c>
      <c r="BP247" s="21">
        <v>40.402410000000003</v>
      </c>
      <c r="BQ247" s="21">
        <v>-12.5174</v>
      </c>
      <c r="BR247" s="21">
        <v>96.935299999999998</v>
      </c>
      <c r="BS247" s="21">
        <v>-1.83223</v>
      </c>
      <c r="BT247" s="21">
        <v>18.710709999999999</v>
      </c>
      <c r="BU247" s="21">
        <v>-7.1127099999999999</v>
      </c>
      <c r="BV247" s="21">
        <v>-141.66589999999999</v>
      </c>
      <c r="BW247" s="21">
        <v>-105.97647000000001</v>
      </c>
      <c r="BX247" s="21">
        <v>423.06153999999998</v>
      </c>
      <c r="BY247" s="21">
        <v>373.65143999999998</v>
      </c>
      <c r="BZ247" s="21">
        <v>475.56378000000001</v>
      </c>
      <c r="CA247" s="21">
        <v>365.86631999999997</v>
      </c>
      <c r="CB247" s="21">
        <v>383.22104000000002</v>
      </c>
      <c r="CC247" s="21">
        <v>66.155829999999995</v>
      </c>
      <c r="CD247" s="21">
        <v>21.92239</v>
      </c>
      <c r="CE247" s="21">
        <v>115.19244999999999</v>
      </c>
      <c r="CF247" s="21">
        <v>31.25094</v>
      </c>
      <c r="CG247" s="21">
        <v>48.431229999999999</v>
      </c>
      <c r="CH247" s="21">
        <v>199.97094000000001</v>
      </c>
      <c r="CI247" s="21">
        <v>159.63822999999999</v>
      </c>
      <c r="CJ247" s="21">
        <v>243.76292000000001</v>
      </c>
      <c r="CK247" s="21">
        <v>160.19983999999999</v>
      </c>
      <c r="CL247" s="21">
        <v>173.66363000000001</v>
      </c>
      <c r="CM247" s="21">
        <v>196.40217000000001</v>
      </c>
      <c r="CN247" s="21">
        <v>157.43788000000001</v>
      </c>
      <c r="CO247" s="21">
        <v>239.696</v>
      </c>
      <c r="CP247" s="21">
        <v>158.67667</v>
      </c>
      <c r="CQ247" s="21">
        <v>172.04670999999999</v>
      </c>
      <c r="CR247" s="21">
        <v>220.05436</v>
      </c>
      <c r="CS247" s="21">
        <v>184.74725000000001</v>
      </c>
      <c r="CT247" s="21">
        <v>260.00675999999999</v>
      </c>
      <c r="CU247" s="21">
        <v>183.14961</v>
      </c>
      <c r="CV247" s="21">
        <v>195.03726</v>
      </c>
      <c r="CW247" s="21">
        <v>208.05756</v>
      </c>
      <c r="CX247" s="21">
        <v>172.03318999999999</v>
      </c>
      <c r="CY247" s="21">
        <v>248.87093999999999</v>
      </c>
      <c r="CZ247" s="21">
        <v>171.18441999999999</v>
      </c>
      <c r="DA247" s="21">
        <v>183.59411</v>
      </c>
      <c r="DB247" s="21">
        <v>128.61541</v>
      </c>
      <c r="DC247" s="21">
        <v>92.999690000000001</v>
      </c>
      <c r="DD247" s="21">
        <v>168.79132999999999</v>
      </c>
      <c r="DE247" s="21">
        <v>96.160200000000003</v>
      </c>
      <c r="DF247" s="21">
        <v>109.42612</v>
      </c>
      <c r="DG247" s="21">
        <v>124.43546000000001</v>
      </c>
      <c r="DH247" s="21">
        <v>88.327299999999994</v>
      </c>
      <c r="DI247" s="21">
        <v>164.54393999999999</v>
      </c>
      <c r="DJ247" s="21">
        <v>92.362939999999995</v>
      </c>
      <c r="DK247" s="21">
        <v>105.60122</v>
      </c>
      <c r="DL247" s="21">
        <v>172.73499000000001</v>
      </c>
      <c r="DM247" s="21">
        <v>142.13193000000001</v>
      </c>
      <c r="DN247" s="21">
        <v>205.99995000000001</v>
      </c>
      <c r="DO247" s="21">
        <v>141.47908000000001</v>
      </c>
      <c r="DP247" s="21">
        <v>151.41444999999999</v>
      </c>
      <c r="DQ247" s="21">
        <v>34.60904</v>
      </c>
      <c r="DR247" s="21">
        <v>-17.381080000000001</v>
      </c>
      <c r="DS247" s="21">
        <v>89.902940000000001</v>
      </c>
      <c r="DT247" s="21">
        <v>-3.0773700000000002</v>
      </c>
      <c r="DU247" s="21">
        <v>19.408519999999999</v>
      </c>
      <c r="DV247" s="21">
        <v>131.06773999999999</v>
      </c>
      <c r="DW247" s="21">
        <v>91.79589</v>
      </c>
      <c r="DX247" s="21">
        <v>174.24307999999999</v>
      </c>
      <c r="DY247" s="21">
        <v>96.774029999999996</v>
      </c>
      <c r="DZ247" s="21">
        <v>110.83221</v>
      </c>
      <c r="EA247" s="21">
        <v>136.62515999999999</v>
      </c>
      <c r="EB247" s="21">
        <v>108.66492</v>
      </c>
      <c r="EC247" s="21">
        <v>167.70742000000001</v>
      </c>
      <c r="ED247" s="21">
        <v>109.75655999999999</v>
      </c>
      <c r="EE247" s="21">
        <v>119.42874999999999</v>
      </c>
    </row>
    <row r="248" spans="2:135" x14ac:dyDescent="0.3">
      <c r="B248" s="58" t="s">
        <v>401</v>
      </c>
      <c r="C248" s="21">
        <v>295.89614</v>
      </c>
      <c r="D248" s="21">
        <v>301.48201</v>
      </c>
      <c r="E248" s="21">
        <v>290.19488999999999</v>
      </c>
      <c r="F248" s="21">
        <v>284.63069000000002</v>
      </c>
      <c r="G248" s="21">
        <v>279.13726000000003</v>
      </c>
      <c r="H248" s="21">
        <v>10125.0378</v>
      </c>
      <c r="I248" s="21">
        <v>10316.18089</v>
      </c>
      <c r="J248" s="21">
        <v>9929.9594199999992</v>
      </c>
      <c r="K248" s="21">
        <v>9739.5595699999994</v>
      </c>
      <c r="L248" s="21">
        <v>9551.5895</v>
      </c>
      <c r="M248" s="21">
        <v>-1481.0057899999999</v>
      </c>
      <c r="N248" s="21">
        <v>-1508.9664499999999</v>
      </c>
      <c r="O248" s="21">
        <v>-1452.47244</v>
      </c>
      <c r="P248" s="21">
        <v>-1424.6212399999999</v>
      </c>
      <c r="Q248" s="21">
        <v>-1397.12699</v>
      </c>
      <c r="R248" s="21">
        <v>-14.900029999999999</v>
      </c>
      <c r="S248" s="21">
        <v>-11.234360000000001</v>
      </c>
      <c r="T248" s="21">
        <v>-13.9024</v>
      </c>
      <c r="U248" s="21">
        <v>-15.22369</v>
      </c>
      <c r="V248" s="21">
        <v>-13.718349999999999</v>
      </c>
      <c r="W248" s="21">
        <v>-108.60856</v>
      </c>
      <c r="X248" s="21">
        <v>-106.88561</v>
      </c>
      <c r="Y248" s="21">
        <v>-105.8605</v>
      </c>
      <c r="Z248" s="21">
        <v>-105.31740000000001</v>
      </c>
      <c r="AA248" s="21">
        <v>-101.92726</v>
      </c>
      <c r="AB248" s="21">
        <v>645.81745000000001</v>
      </c>
      <c r="AC248" s="21">
        <v>658.00981000000002</v>
      </c>
      <c r="AD248" s="21">
        <v>633.37458000000004</v>
      </c>
      <c r="AE248" s="21">
        <v>621.22994000000006</v>
      </c>
      <c r="AF248" s="21">
        <v>609.24037999999996</v>
      </c>
      <c r="AG248" s="21">
        <v>-34.096449999999997</v>
      </c>
      <c r="AH248" s="21">
        <v>-30.72308</v>
      </c>
      <c r="AI248" s="21">
        <v>-32.724029999999999</v>
      </c>
      <c r="AJ248" s="21">
        <v>-33.57855</v>
      </c>
      <c r="AK248" s="21">
        <v>-31.764600000000002</v>
      </c>
      <c r="AL248" s="21">
        <v>-85.447609999999997</v>
      </c>
      <c r="AM248" s="21">
        <v>-84.198009999999996</v>
      </c>
      <c r="AN248" s="21">
        <v>-83.279579999999996</v>
      </c>
      <c r="AO248" s="21">
        <v>-82.739890000000003</v>
      </c>
      <c r="AP248" s="21">
        <v>-80.299049999999994</v>
      </c>
      <c r="AQ248" s="21">
        <v>23.929020000000001</v>
      </c>
      <c r="AR248" s="21">
        <v>27.090859999999999</v>
      </c>
      <c r="AS248" s="21">
        <v>23.93769</v>
      </c>
      <c r="AT248" s="21">
        <v>22.462070000000001</v>
      </c>
      <c r="AU248" s="21">
        <v>22.801649999999999</v>
      </c>
      <c r="AV248" s="21">
        <v>-28.106210000000001</v>
      </c>
      <c r="AW248" s="21">
        <v>-25.674949999999999</v>
      </c>
      <c r="AX248" s="21">
        <v>-27.03266</v>
      </c>
      <c r="AY248" s="21">
        <v>-27.612310000000001</v>
      </c>
      <c r="AZ248" s="21">
        <v>-26.208670000000001</v>
      </c>
      <c r="BA248" s="21">
        <v>-506.34762999999998</v>
      </c>
      <c r="BB248" s="21">
        <v>-513.44987000000003</v>
      </c>
      <c r="BC248" s="21">
        <v>-496.03278</v>
      </c>
      <c r="BD248" s="21">
        <v>-487.35138999999998</v>
      </c>
      <c r="BE248" s="21">
        <v>-477.08292</v>
      </c>
      <c r="BF248" s="21">
        <v>-470.20688000000001</v>
      </c>
      <c r="BG248" s="21">
        <v>-476.56376</v>
      </c>
      <c r="BH248" s="21">
        <v>-460.54840999999999</v>
      </c>
      <c r="BI248" s="21">
        <v>-452.59082000000001</v>
      </c>
      <c r="BJ248" s="21">
        <v>-442.93567000000002</v>
      </c>
      <c r="BK248" s="21">
        <v>3103.4616000000001</v>
      </c>
      <c r="BL248" s="21">
        <v>3162.7205800000002</v>
      </c>
      <c r="BM248" s="21">
        <v>3042.9999400000002</v>
      </c>
      <c r="BN248" s="21">
        <v>2983.97784</v>
      </c>
      <c r="BO248" s="21">
        <v>2925.6937499999999</v>
      </c>
      <c r="BP248" s="21">
        <v>-129.02404000000001</v>
      </c>
      <c r="BQ248" s="21">
        <v>-126.13181</v>
      </c>
      <c r="BR248" s="21">
        <v>-125.56005999999999</v>
      </c>
      <c r="BS248" s="21">
        <v>-125.18165</v>
      </c>
      <c r="BT248" s="21">
        <v>-120.89511</v>
      </c>
      <c r="BU248" s="21">
        <v>1.4905900000000001</v>
      </c>
      <c r="BV248" s="21">
        <v>-1.44878</v>
      </c>
      <c r="BW248" s="21">
        <v>0.83274999999999999</v>
      </c>
      <c r="BX248" s="21">
        <v>13.95317</v>
      </c>
      <c r="BY248" s="21">
        <v>20.021190000000001</v>
      </c>
      <c r="BZ248" s="21">
        <v>14.70926</v>
      </c>
      <c r="CA248" s="21">
        <v>12.25689</v>
      </c>
      <c r="CB248" s="21">
        <v>13.68988</v>
      </c>
      <c r="CC248" s="21">
        <v>-111.26716</v>
      </c>
      <c r="CD248" s="21">
        <v>-108.85437</v>
      </c>
      <c r="CE248" s="21">
        <v>-108.30752</v>
      </c>
      <c r="CF248" s="21">
        <v>-107.94028</v>
      </c>
      <c r="CG248" s="21">
        <v>-104.24789</v>
      </c>
      <c r="CH248" s="21">
        <v>-27.535789999999999</v>
      </c>
      <c r="CI248" s="21">
        <v>-23.67362</v>
      </c>
      <c r="CJ248" s="21">
        <v>-26.22513</v>
      </c>
      <c r="CK248" s="21">
        <v>-27.483979999999999</v>
      </c>
      <c r="CL248" s="21">
        <v>-25.596499999999999</v>
      </c>
      <c r="CM248" s="21">
        <v>-48.113019999999999</v>
      </c>
      <c r="CN248" s="21">
        <v>-44.795850000000002</v>
      </c>
      <c r="CO248" s="21">
        <v>-46.419730000000001</v>
      </c>
      <c r="CP248" s="21">
        <v>-47.196640000000002</v>
      </c>
      <c r="CQ248" s="21">
        <v>-44.89602</v>
      </c>
      <c r="CR248" s="21">
        <v>-52.136130000000001</v>
      </c>
      <c r="CS248" s="21">
        <v>-49.164529999999999</v>
      </c>
      <c r="CT248" s="21">
        <v>-50.405569999999997</v>
      </c>
      <c r="CU248" s="21">
        <v>-50.955800000000004</v>
      </c>
      <c r="CV248" s="21">
        <v>-48.64405</v>
      </c>
      <c r="CW248" s="21">
        <v>-44.684669999999997</v>
      </c>
      <c r="CX248" s="21">
        <v>-41.51699</v>
      </c>
      <c r="CY248" s="21">
        <v>-43.084960000000002</v>
      </c>
      <c r="CZ248" s="21">
        <v>-43.801169999999999</v>
      </c>
      <c r="DA248" s="21">
        <v>-41.622050000000002</v>
      </c>
      <c r="DB248" s="21">
        <v>-205.82518999999999</v>
      </c>
      <c r="DC248" s="21">
        <v>-206.02512999999999</v>
      </c>
      <c r="DD248" s="21">
        <v>-201.19105999999999</v>
      </c>
      <c r="DE248" s="21">
        <v>-198.73938999999999</v>
      </c>
      <c r="DF248" s="21">
        <v>-193.29384999999999</v>
      </c>
      <c r="DG248" s="21">
        <v>-215.11427</v>
      </c>
      <c r="DH248" s="21">
        <v>-215.51244</v>
      </c>
      <c r="DI248" s="21">
        <v>-210.31453999999999</v>
      </c>
      <c r="DJ248" s="21">
        <v>-207.72613000000001</v>
      </c>
      <c r="DK248" s="21">
        <v>-202.10077999999999</v>
      </c>
      <c r="DL248" s="21">
        <v>-44.300820000000002</v>
      </c>
      <c r="DM248" s="21">
        <v>-41.790469999999999</v>
      </c>
      <c r="DN248" s="21">
        <v>-42.853389999999997</v>
      </c>
      <c r="DO248" s="21">
        <v>-43.373919999999998</v>
      </c>
      <c r="DP248" s="21">
        <v>-41.447679999999998</v>
      </c>
      <c r="DQ248" s="21">
        <v>-143.37884</v>
      </c>
      <c r="DR248" s="21">
        <v>-140.82352</v>
      </c>
      <c r="DS248" s="21">
        <v>-139.6592</v>
      </c>
      <c r="DT248" s="21">
        <v>-138.93825000000001</v>
      </c>
      <c r="DU248" s="21">
        <v>-134.70173</v>
      </c>
      <c r="DV248" s="21">
        <v>-62.054929999999999</v>
      </c>
      <c r="DW248" s="21">
        <v>-59.095320000000001</v>
      </c>
      <c r="DX248" s="21">
        <v>-60.118040000000001</v>
      </c>
      <c r="DY248" s="21">
        <v>-60.5687</v>
      </c>
      <c r="DZ248" s="21">
        <v>-58.029609999999998</v>
      </c>
      <c r="EA248" s="21">
        <v>-51.316760000000002</v>
      </c>
      <c r="EB248" s="21">
        <v>-49.27619</v>
      </c>
      <c r="EC248" s="21">
        <v>-49.782879999999999</v>
      </c>
      <c r="ED248" s="21">
        <v>-50.016570000000002</v>
      </c>
      <c r="EE248" s="21">
        <v>-48.02</v>
      </c>
    </row>
    <row r="249" spans="2:135" x14ac:dyDescent="0.3">
      <c r="B249" s="58" t="s">
        <v>402</v>
      </c>
      <c r="C249" s="21">
        <v>28574.13449</v>
      </c>
      <c r="D249" s="21">
        <v>29113.551350000002</v>
      </c>
      <c r="E249" s="21">
        <v>28023.57533</v>
      </c>
      <c r="F249" s="21">
        <v>27486.251499999998</v>
      </c>
      <c r="G249" s="21">
        <v>26955.7608</v>
      </c>
      <c r="H249" s="21">
        <v>68164.080839999995</v>
      </c>
      <c r="I249" s="21">
        <v>69450.899999999994</v>
      </c>
      <c r="J249" s="21">
        <v>66850.768349999998</v>
      </c>
      <c r="K249" s="21">
        <v>65568.952780000007</v>
      </c>
      <c r="L249" s="21">
        <v>64303.495069999997</v>
      </c>
      <c r="M249" s="21">
        <v>60579.934079999999</v>
      </c>
      <c r="N249" s="21">
        <v>61723.653279999999</v>
      </c>
      <c r="O249" s="21">
        <v>59412.788930000002</v>
      </c>
      <c r="P249" s="21">
        <v>58273.547279999999</v>
      </c>
      <c r="Q249" s="21">
        <v>57148.906300000002</v>
      </c>
      <c r="R249" s="21">
        <v>657.51385000000005</v>
      </c>
      <c r="S249" s="21">
        <v>660.76386000000002</v>
      </c>
      <c r="T249" s="21">
        <v>644.79949999999997</v>
      </c>
      <c r="U249" s="21">
        <v>632.56335999999999</v>
      </c>
      <c r="V249" s="21">
        <v>618.36192000000005</v>
      </c>
      <c r="W249" s="21">
        <v>640.59190999999998</v>
      </c>
      <c r="X249" s="21">
        <v>643.74240999999995</v>
      </c>
      <c r="Y249" s="21">
        <v>628.20892000000003</v>
      </c>
      <c r="Z249" s="21">
        <v>616.30713000000003</v>
      </c>
      <c r="AA249" s="21">
        <v>602.47981000000004</v>
      </c>
      <c r="AB249" s="21">
        <v>55657.884610000001</v>
      </c>
      <c r="AC249" s="21">
        <v>56708.647259999998</v>
      </c>
      <c r="AD249" s="21">
        <v>54585.532189999998</v>
      </c>
      <c r="AE249" s="21">
        <v>53538.881880000001</v>
      </c>
      <c r="AF249" s="21">
        <v>52505.596660000003</v>
      </c>
      <c r="AG249" s="21">
        <v>84.977400000000003</v>
      </c>
      <c r="AH249" s="21">
        <v>76.846770000000006</v>
      </c>
      <c r="AI249" s="21">
        <v>83.136740000000003</v>
      </c>
      <c r="AJ249" s="21">
        <v>81.917829999999995</v>
      </c>
      <c r="AK249" s="21">
        <v>79.71942</v>
      </c>
      <c r="AL249" s="21">
        <v>298.73770000000002</v>
      </c>
      <c r="AM249" s="21">
        <v>297.44639000000001</v>
      </c>
      <c r="AN249" s="21">
        <v>292.78971000000001</v>
      </c>
      <c r="AO249" s="21">
        <v>287.37392999999997</v>
      </c>
      <c r="AP249" s="21">
        <v>281.33638999999999</v>
      </c>
      <c r="AQ249" s="21">
        <v>589.59132</v>
      </c>
      <c r="AR249" s="21">
        <v>594.28821000000005</v>
      </c>
      <c r="AS249" s="21">
        <v>577.98541999999998</v>
      </c>
      <c r="AT249" s="21">
        <v>566.99174000000005</v>
      </c>
      <c r="AU249" s="21">
        <v>555.51583000000005</v>
      </c>
      <c r="AV249" s="21">
        <v>722.69942000000003</v>
      </c>
      <c r="AW249" s="21">
        <v>729.25068999999996</v>
      </c>
      <c r="AX249" s="21">
        <v>708.43877999999995</v>
      </c>
      <c r="AY249" s="21">
        <v>694.99296000000004</v>
      </c>
      <c r="AZ249" s="21">
        <v>680.89669000000004</v>
      </c>
      <c r="BA249" s="21">
        <v>709.10378000000003</v>
      </c>
      <c r="BB249" s="21">
        <v>716.34055000000001</v>
      </c>
      <c r="BC249" s="21">
        <v>695.17714000000001</v>
      </c>
      <c r="BD249" s="21">
        <v>681.88102000000003</v>
      </c>
      <c r="BE249" s="21">
        <v>668.17393000000004</v>
      </c>
      <c r="BF249" s="21">
        <v>760.53218000000004</v>
      </c>
      <c r="BG249" s="21">
        <v>768.64913000000001</v>
      </c>
      <c r="BH249" s="21">
        <v>745.54416000000003</v>
      </c>
      <c r="BI249" s="21">
        <v>731.34592999999995</v>
      </c>
      <c r="BJ249" s="21">
        <v>716.57887000000005</v>
      </c>
      <c r="BK249" s="21">
        <v>5490.3786700000001</v>
      </c>
      <c r="BL249" s="21">
        <v>5595.2146000000002</v>
      </c>
      <c r="BM249" s="21">
        <v>5383.4150799999998</v>
      </c>
      <c r="BN249" s="21">
        <v>5278.9982399999999</v>
      </c>
      <c r="BO249" s="21">
        <v>5175.8870100000004</v>
      </c>
      <c r="BP249" s="21">
        <v>318.61293000000001</v>
      </c>
      <c r="BQ249" s="21">
        <v>311.67178000000001</v>
      </c>
      <c r="BR249" s="21">
        <v>312.30831000000001</v>
      </c>
      <c r="BS249" s="21">
        <v>306.74587000000002</v>
      </c>
      <c r="BT249" s="21">
        <v>299.33208000000002</v>
      </c>
      <c r="BU249" s="21">
        <v>0.53203</v>
      </c>
      <c r="BV249" s="21">
        <v>1.29027</v>
      </c>
      <c r="BW249" s="21">
        <v>0.11698</v>
      </c>
      <c r="BX249" s="21">
        <v>1193.3092300000001</v>
      </c>
      <c r="BY249" s="21">
        <v>1201.9448600000001</v>
      </c>
      <c r="BZ249" s="21">
        <v>1169.7255</v>
      </c>
      <c r="CA249" s="21">
        <v>1147.6152300000001</v>
      </c>
      <c r="CB249" s="21">
        <v>1124.21693</v>
      </c>
      <c r="CC249" s="21">
        <v>493.04473999999999</v>
      </c>
      <c r="CD249" s="21">
        <v>491.51479999999998</v>
      </c>
      <c r="CE249" s="21">
        <v>483.43086</v>
      </c>
      <c r="CF249" s="21">
        <v>474.43815000000001</v>
      </c>
      <c r="CG249" s="21">
        <v>463.53338000000002</v>
      </c>
      <c r="CH249" s="21">
        <v>653.44410000000005</v>
      </c>
      <c r="CI249" s="21">
        <v>655.53539999999998</v>
      </c>
      <c r="CJ249" s="21">
        <v>640.78889000000004</v>
      </c>
      <c r="CK249" s="21">
        <v>628.67612999999994</v>
      </c>
      <c r="CL249" s="21">
        <v>614.49563000000001</v>
      </c>
      <c r="CM249" s="21">
        <v>669.99938999999995</v>
      </c>
      <c r="CN249" s="21">
        <v>672.75473</v>
      </c>
      <c r="CO249" s="21">
        <v>657.03101000000004</v>
      </c>
      <c r="CP249" s="21">
        <v>644.59312</v>
      </c>
      <c r="CQ249" s="21">
        <v>630.07592999999997</v>
      </c>
      <c r="CR249" s="21">
        <v>653.61794999999995</v>
      </c>
      <c r="CS249" s="21">
        <v>656.68712000000005</v>
      </c>
      <c r="CT249" s="21">
        <v>640.96952999999996</v>
      </c>
      <c r="CU249" s="21">
        <v>628.84099000000003</v>
      </c>
      <c r="CV249" s="21">
        <v>614.70416999999998</v>
      </c>
      <c r="CW249" s="21">
        <v>683.66867999999999</v>
      </c>
      <c r="CX249" s="21">
        <v>687.20461</v>
      </c>
      <c r="CY249" s="21">
        <v>670.44452000000001</v>
      </c>
      <c r="CZ249" s="21">
        <v>657.74572999999998</v>
      </c>
      <c r="DA249" s="21">
        <v>642.97763999999995</v>
      </c>
      <c r="DB249" s="21">
        <v>650.93835000000001</v>
      </c>
      <c r="DC249" s="21">
        <v>654.30812000000003</v>
      </c>
      <c r="DD249" s="21">
        <v>638.34707000000003</v>
      </c>
      <c r="DE249" s="21">
        <v>626.25654999999995</v>
      </c>
      <c r="DF249" s="21">
        <v>612.19439</v>
      </c>
      <c r="DG249" s="21">
        <v>660.07380000000001</v>
      </c>
      <c r="DH249" s="21">
        <v>663.67049999999995</v>
      </c>
      <c r="DI249" s="21">
        <v>647.31366000000003</v>
      </c>
      <c r="DJ249" s="21">
        <v>635.02508999999998</v>
      </c>
      <c r="DK249" s="21">
        <v>620.77562999999998</v>
      </c>
      <c r="DL249" s="21">
        <v>565.82488999999998</v>
      </c>
      <c r="DM249" s="21">
        <v>568.67909999999995</v>
      </c>
      <c r="DN249" s="21">
        <v>554.88625999999999</v>
      </c>
      <c r="DO249" s="21">
        <v>544.3569</v>
      </c>
      <c r="DP249" s="21">
        <v>532.14548000000002</v>
      </c>
      <c r="DQ249" s="21">
        <v>383.55396000000002</v>
      </c>
      <c r="DR249" s="21">
        <v>378.03384</v>
      </c>
      <c r="DS249" s="21">
        <v>375.84586999999999</v>
      </c>
      <c r="DT249" s="21">
        <v>369.04194999999999</v>
      </c>
      <c r="DU249" s="21">
        <v>361.05061000000001</v>
      </c>
      <c r="DV249" s="21">
        <v>563.83444999999995</v>
      </c>
      <c r="DW249" s="21">
        <v>564.71714999999995</v>
      </c>
      <c r="DX249" s="21">
        <v>552.89521000000002</v>
      </c>
      <c r="DY249" s="21">
        <v>542.48499000000004</v>
      </c>
      <c r="DZ249" s="21">
        <v>530.18571999999995</v>
      </c>
      <c r="EA249" s="21">
        <v>547.76918000000001</v>
      </c>
      <c r="EB249" s="21">
        <v>551.07578000000001</v>
      </c>
      <c r="EC249" s="21">
        <v>537.18673000000001</v>
      </c>
      <c r="ED249" s="21">
        <v>526.97610999999995</v>
      </c>
      <c r="EE249" s="21">
        <v>515.17578000000003</v>
      </c>
    </row>
    <row r="250" spans="2:135" x14ac:dyDescent="0.3">
      <c r="B250" s="58" t="s">
        <v>403</v>
      </c>
      <c r="C250" s="21">
        <v>17013.48574</v>
      </c>
      <c r="D250" s="21">
        <v>17334.662960000001</v>
      </c>
      <c r="E250" s="21">
        <v>16685.674220000001</v>
      </c>
      <c r="F250" s="21">
        <v>16365.74322</v>
      </c>
      <c r="G250" s="21">
        <v>16049.88078</v>
      </c>
      <c r="H250" s="21">
        <v>31571.752530000002</v>
      </c>
      <c r="I250" s="21">
        <v>32167.772250000002</v>
      </c>
      <c r="J250" s="21">
        <v>30963.46183</v>
      </c>
      <c r="K250" s="21">
        <v>30369.75964</v>
      </c>
      <c r="L250" s="21">
        <v>29783.633969999999</v>
      </c>
      <c r="M250" s="21">
        <v>28002.504219999999</v>
      </c>
      <c r="N250" s="21">
        <v>28531.177650000001</v>
      </c>
      <c r="O250" s="21">
        <v>27463.002359999999</v>
      </c>
      <c r="P250" s="21">
        <v>26936.39863</v>
      </c>
      <c r="Q250" s="21">
        <v>26416.54393</v>
      </c>
      <c r="R250" s="21">
        <v>281.90944000000002</v>
      </c>
      <c r="S250" s="21">
        <v>282.67408999999998</v>
      </c>
      <c r="T250" s="21">
        <v>276.31101000000001</v>
      </c>
      <c r="U250" s="21">
        <v>270.90872999999999</v>
      </c>
      <c r="V250" s="21">
        <v>265.09381999999999</v>
      </c>
      <c r="W250" s="21">
        <v>256.38475</v>
      </c>
      <c r="X250" s="21">
        <v>256.76479</v>
      </c>
      <c r="Y250" s="21">
        <v>251.28376</v>
      </c>
      <c r="Z250" s="21">
        <v>246.37081000000001</v>
      </c>
      <c r="AA250" s="21">
        <v>241.08260999999999</v>
      </c>
      <c r="AB250" s="21">
        <v>26040.325199999999</v>
      </c>
      <c r="AC250" s="21">
        <v>26531.939299999998</v>
      </c>
      <c r="AD250" s="21">
        <v>25538.61001</v>
      </c>
      <c r="AE250" s="21">
        <v>25048.91992</v>
      </c>
      <c r="AF250" s="21">
        <v>24565.48288</v>
      </c>
      <c r="AG250" s="21">
        <v>42.851700000000001</v>
      </c>
      <c r="AH250" s="21">
        <v>38.832039999999999</v>
      </c>
      <c r="AI250" s="21">
        <v>41.791510000000002</v>
      </c>
      <c r="AJ250" s="21">
        <v>40.982199999999999</v>
      </c>
      <c r="AK250" s="21">
        <v>40.178220000000003</v>
      </c>
      <c r="AL250" s="21">
        <v>152.73981000000001</v>
      </c>
      <c r="AM250" s="21">
        <v>152.18950000000001</v>
      </c>
      <c r="AN250" s="21">
        <v>149.6054</v>
      </c>
      <c r="AO250" s="21">
        <v>146.69637</v>
      </c>
      <c r="AP250" s="21">
        <v>143.83069</v>
      </c>
      <c r="AQ250" s="21">
        <v>240.02277000000001</v>
      </c>
      <c r="AR250" s="21">
        <v>241.35852</v>
      </c>
      <c r="AS250" s="21">
        <v>235.19748000000001</v>
      </c>
      <c r="AT250" s="21">
        <v>230.61762999999999</v>
      </c>
      <c r="AU250" s="21">
        <v>226.11281</v>
      </c>
      <c r="AV250" s="21">
        <v>271.25029999999998</v>
      </c>
      <c r="AW250" s="21">
        <v>272.84840000000003</v>
      </c>
      <c r="AX250" s="21">
        <v>265.78253000000001</v>
      </c>
      <c r="AY250" s="21">
        <v>260.62905000000001</v>
      </c>
      <c r="AZ250" s="21">
        <v>255.50867</v>
      </c>
      <c r="BA250" s="21">
        <v>227.20535000000001</v>
      </c>
      <c r="BB250" s="21">
        <v>228.42395999999999</v>
      </c>
      <c r="BC250" s="21">
        <v>222.63631000000001</v>
      </c>
      <c r="BD250" s="21">
        <v>218.29814999999999</v>
      </c>
      <c r="BE250" s="21">
        <v>214.03405000000001</v>
      </c>
      <c r="BF250" s="21">
        <v>292.49092999999999</v>
      </c>
      <c r="BG250" s="21">
        <v>294.91367000000002</v>
      </c>
      <c r="BH250" s="21">
        <v>286.62533999999999</v>
      </c>
      <c r="BI250" s="21">
        <v>281.06772999999998</v>
      </c>
      <c r="BJ250" s="21">
        <v>275.54212999999999</v>
      </c>
      <c r="BK250" s="21">
        <v>5709.5422099999996</v>
      </c>
      <c r="BL250" s="21">
        <v>5818.5629499999995</v>
      </c>
      <c r="BM250" s="21">
        <v>5598.3088699999998</v>
      </c>
      <c r="BN250" s="21">
        <v>5489.7239499999996</v>
      </c>
      <c r="BO250" s="21">
        <v>5382.4967500000002</v>
      </c>
      <c r="BP250" s="21">
        <v>172.16249999999999</v>
      </c>
      <c r="BQ250" s="21">
        <v>169.00406000000001</v>
      </c>
      <c r="BR250" s="21">
        <v>168.5744</v>
      </c>
      <c r="BS250" s="21">
        <v>165.27879999999999</v>
      </c>
      <c r="BT250" s="21">
        <v>161.73131000000001</v>
      </c>
      <c r="BU250" s="21">
        <v>-8.5739999999999997E-2</v>
      </c>
      <c r="BV250" s="21">
        <v>-8.1680000000000003E-2</v>
      </c>
      <c r="BW250" s="21">
        <v>-8.0960000000000004E-2</v>
      </c>
      <c r="BX250" s="21">
        <v>508.36205999999999</v>
      </c>
      <c r="BY250" s="21">
        <v>511.06966</v>
      </c>
      <c r="BZ250" s="21">
        <v>498.10217</v>
      </c>
      <c r="CA250" s="21">
        <v>488.44396999999998</v>
      </c>
      <c r="CB250" s="21">
        <v>478.84994999999998</v>
      </c>
      <c r="CC250" s="21">
        <v>242.65333999999999</v>
      </c>
      <c r="CD250" s="21">
        <v>241.87096</v>
      </c>
      <c r="CE250" s="21">
        <v>237.76251999999999</v>
      </c>
      <c r="CF250" s="21">
        <v>233.11402000000001</v>
      </c>
      <c r="CG250" s="21">
        <v>228.11041</v>
      </c>
      <c r="CH250" s="21">
        <v>281.05766</v>
      </c>
      <c r="CI250" s="21">
        <v>281.27023000000003</v>
      </c>
      <c r="CJ250" s="21">
        <v>275.45267000000001</v>
      </c>
      <c r="CK250" s="21">
        <v>270.06720000000001</v>
      </c>
      <c r="CL250" s="21">
        <v>264.27037000000001</v>
      </c>
      <c r="CM250" s="21">
        <v>319.93707999999998</v>
      </c>
      <c r="CN250" s="21">
        <v>321.07965000000002</v>
      </c>
      <c r="CO250" s="21">
        <v>313.59395999999998</v>
      </c>
      <c r="CP250" s="21">
        <v>307.46271999999999</v>
      </c>
      <c r="CQ250" s="21">
        <v>300.86320000000001</v>
      </c>
      <c r="CR250" s="21">
        <v>293.02532000000002</v>
      </c>
      <c r="CS250" s="21">
        <v>293.95639999999997</v>
      </c>
      <c r="CT250" s="21">
        <v>287.20668000000001</v>
      </c>
      <c r="CU250" s="21">
        <v>281.59136000000001</v>
      </c>
      <c r="CV250" s="21">
        <v>275.54716000000002</v>
      </c>
      <c r="CW250" s="21">
        <v>278.29174999999998</v>
      </c>
      <c r="CX250" s="21">
        <v>278.87513000000001</v>
      </c>
      <c r="CY250" s="21">
        <v>272.75040000000001</v>
      </c>
      <c r="CZ250" s="21">
        <v>267.41775000000001</v>
      </c>
      <c r="DA250" s="21">
        <v>261.67779000000002</v>
      </c>
      <c r="DB250" s="21">
        <v>254.60144</v>
      </c>
      <c r="DC250" s="21">
        <v>254.95551</v>
      </c>
      <c r="DD250" s="21">
        <v>249.52276000000001</v>
      </c>
      <c r="DE250" s="21">
        <v>244.64425</v>
      </c>
      <c r="DF250" s="21">
        <v>239.39312000000001</v>
      </c>
      <c r="DG250" s="21">
        <v>266.08837</v>
      </c>
      <c r="DH250" s="21">
        <v>266.69047</v>
      </c>
      <c r="DI250" s="21">
        <v>260.79521999999997</v>
      </c>
      <c r="DJ250" s="21">
        <v>255.69631000000001</v>
      </c>
      <c r="DK250" s="21">
        <v>250.20794000000001</v>
      </c>
      <c r="DL250" s="21">
        <v>274.99086999999997</v>
      </c>
      <c r="DM250" s="21">
        <v>276.31160999999997</v>
      </c>
      <c r="DN250" s="21">
        <v>269.55907000000002</v>
      </c>
      <c r="DO250" s="21">
        <v>264.28874999999999</v>
      </c>
      <c r="DP250" s="21">
        <v>258.61592000000002</v>
      </c>
      <c r="DQ250" s="21">
        <v>205.03924000000001</v>
      </c>
      <c r="DR250" s="21">
        <v>202.58703</v>
      </c>
      <c r="DS250" s="21">
        <v>200.75251</v>
      </c>
      <c r="DT250" s="21">
        <v>196.84631999999999</v>
      </c>
      <c r="DU250" s="21">
        <v>193.00082</v>
      </c>
      <c r="DV250" s="21">
        <v>255.77503999999999</v>
      </c>
      <c r="DW250" s="21">
        <v>255.76051000000001</v>
      </c>
      <c r="DX250" s="21">
        <v>250.66184000000001</v>
      </c>
      <c r="DY250" s="21">
        <v>245.76107999999999</v>
      </c>
      <c r="DZ250" s="21">
        <v>240.48598000000001</v>
      </c>
      <c r="EA250" s="21">
        <v>218.57069999999999</v>
      </c>
      <c r="EB250" s="21">
        <v>219.18617</v>
      </c>
      <c r="EC250" s="21">
        <v>214.22919999999999</v>
      </c>
      <c r="ED250" s="21">
        <v>210.04069999999999</v>
      </c>
      <c r="EE250" s="21">
        <v>205.53229999999999</v>
      </c>
    </row>
    <row r="251" spans="2:135" x14ac:dyDescent="0.3">
      <c r="B251" s="58" t="s">
        <v>404</v>
      </c>
      <c r="C251" s="21">
        <v>-10523.18766</v>
      </c>
      <c r="D251" s="21">
        <v>-10721.84232</v>
      </c>
      <c r="E251" s="21">
        <v>-10320.42956</v>
      </c>
      <c r="F251" s="21">
        <v>-10122.54571</v>
      </c>
      <c r="G251" s="21">
        <v>-9927.1783599999999</v>
      </c>
      <c r="H251" s="21">
        <v>-24710.18187</v>
      </c>
      <c r="I251" s="21">
        <v>-25176.66707</v>
      </c>
      <c r="J251" s="21">
        <v>-24234.092550000001</v>
      </c>
      <c r="K251" s="21">
        <v>-23769.421190000001</v>
      </c>
      <c r="L251" s="21">
        <v>-23310.67973</v>
      </c>
      <c r="M251" s="21">
        <v>-23977.30111</v>
      </c>
      <c r="N251" s="21">
        <v>-24429.9807</v>
      </c>
      <c r="O251" s="21">
        <v>-23515.349620000001</v>
      </c>
      <c r="P251" s="21">
        <v>-23064.442230000001</v>
      </c>
      <c r="Q251" s="21">
        <v>-22619.313730000002</v>
      </c>
      <c r="R251" s="21">
        <v>-321.97415999999998</v>
      </c>
      <c r="S251" s="21">
        <v>-311.88488999999998</v>
      </c>
      <c r="T251" s="21">
        <v>-323.92189999999999</v>
      </c>
      <c r="U251" s="21">
        <v>-283.05633999999998</v>
      </c>
      <c r="V251" s="21">
        <v>-290.95533999999998</v>
      </c>
      <c r="W251" s="21">
        <v>-319.95175999999998</v>
      </c>
      <c r="X251" s="21">
        <v>-310.30788999999999</v>
      </c>
      <c r="Y251" s="21">
        <v>-321.5444</v>
      </c>
      <c r="Z251" s="21">
        <v>-281.19815</v>
      </c>
      <c r="AA251" s="21">
        <v>-288.56934000000001</v>
      </c>
      <c r="AB251" s="21">
        <v>-21753.426329999998</v>
      </c>
      <c r="AC251" s="21">
        <v>-22164.108270000001</v>
      </c>
      <c r="AD251" s="21">
        <v>-21334.306209999999</v>
      </c>
      <c r="AE251" s="21">
        <v>-20925.231540000001</v>
      </c>
      <c r="AF251" s="21">
        <v>-20521.380519999999</v>
      </c>
      <c r="AG251" s="21">
        <v>-61.13429</v>
      </c>
      <c r="AH251" s="21">
        <v>-45.707000000000001</v>
      </c>
      <c r="AI251" s="21">
        <v>-67.929469999999995</v>
      </c>
      <c r="AJ251" s="21">
        <v>-32.563079999999999</v>
      </c>
      <c r="AK251" s="21">
        <v>-45.021949999999997</v>
      </c>
      <c r="AL251" s="21">
        <v>-175.84135000000001</v>
      </c>
      <c r="AM251" s="21">
        <v>-167.29624999999999</v>
      </c>
      <c r="AN251" s="21">
        <v>-178.12448000000001</v>
      </c>
      <c r="AO251" s="21">
        <v>-150.25064</v>
      </c>
      <c r="AP251" s="21">
        <v>-156.66433000000001</v>
      </c>
      <c r="AQ251" s="21">
        <v>-275.08751999999998</v>
      </c>
      <c r="AR251" s="21">
        <v>-269.20159999999998</v>
      </c>
      <c r="AS251" s="21">
        <v>-275.09917999999999</v>
      </c>
      <c r="AT251" s="21">
        <v>-246.87835999999999</v>
      </c>
      <c r="AU251" s="21">
        <v>-250.86297999999999</v>
      </c>
      <c r="AV251" s="21">
        <v>-317.58605</v>
      </c>
      <c r="AW251" s="21">
        <v>-311.43060000000003</v>
      </c>
      <c r="AX251" s="21">
        <v>-317.28291999999999</v>
      </c>
      <c r="AY251" s="21">
        <v>-285.94159999999999</v>
      </c>
      <c r="AZ251" s="21">
        <v>-290.06223</v>
      </c>
      <c r="BA251" s="21">
        <v>-598.30408999999997</v>
      </c>
      <c r="BB251" s="21">
        <v>-599.04972999999995</v>
      </c>
      <c r="BC251" s="21">
        <v>-591.7998</v>
      </c>
      <c r="BD251" s="21">
        <v>-558.17164000000002</v>
      </c>
      <c r="BE251" s="21">
        <v>-555.76498000000004</v>
      </c>
      <c r="BF251" s="21">
        <v>-476.28764000000001</v>
      </c>
      <c r="BG251" s="21">
        <v>-474.61725999999999</v>
      </c>
      <c r="BH251" s="21">
        <v>-472.09935000000002</v>
      </c>
      <c r="BI251" s="21">
        <v>-440.68</v>
      </c>
      <c r="BJ251" s="21">
        <v>-440.59192000000002</v>
      </c>
      <c r="BK251" s="21">
        <v>-3027.12084</v>
      </c>
      <c r="BL251" s="21">
        <v>-3084.9221400000001</v>
      </c>
      <c r="BM251" s="21">
        <v>-2968.1464500000002</v>
      </c>
      <c r="BN251" s="21">
        <v>-2910.5762199999999</v>
      </c>
      <c r="BO251" s="21">
        <v>-2853.7258299999999</v>
      </c>
      <c r="BP251" s="21">
        <v>-206.92144999999999</v>
      </c>
      <c r="BQ251" s="21">
        <v>-188.63423</v>
      </c>
      <c r="BR251" s="21">
        <v>-213.49766</v>
      </c>
      <c r="BS251" s="21">
        <v>-161.78263000000001</v>
      </c>
      <c r="BT251" s="21">
        <v>-177.23031</v>
      </c>
      <c r="BU251" s="21">
        <v>8.3434899999999992</v>
      </c>
      <c r="BV251" s="21">
        <v>74.741489999999999</v>
      </c>
      <c r="BW251" s="21">
        <v>47.767299999999999</v>
      </c>
      <c r="BX251" s="21">
        <v>-565.37007000000006</v>
      </c>
      <c r="BY251" s="21">
        <v>-552.27444000000003</v>
      </c>
      <c r="BZ251" s="21">
        <v>-565.59686999999997</v>
      </c>
      <c r="CA251" s="21">
        <v>-505.18290000000002</v>
      </c>
      <c r="CB251" s="21">
        <v>-514.17537000000004</v>
      </c>
      <c r="CC251" s="21">
        <v>-280.05221999999998</v>
      </c>
      <c r="CD251" s="21">
        <v>-266.63423</v>
      </c>
      <c r="CE251" s="21">
        <v>-284.11847</v>
      </c>
      <c r="CF251" s="21">
        <v>-238.53442000000001</v>
      </c>
      <c r="CG251" s="21">
        <v>-249.70850999999999</v>
      </c>
      <c r="CH251" s="21">
        <v>-327.72759000000002</v>
      </c>
      <c r="CI251" s="21">
        <v>-315.91350999999997</v>
      </c>
      <c r="CJ251" s="21">
        <v>-330.38754999999998</v>
      </c>
      <c r="CK251" s="21">
        <v>-285.42266999999998</v>
      </c>
      <c r="CL251" s="21">
        <v>-294.68806999999998</v>
      </c>
      <c r="CM251" s="21">
        <v>-331.67329999999998</v>
      </c>
      <c r="CN251" s="21">
        <v>-320.52523000000002</v>
      </c>
      <c r="CO251" s="21">
        <v>-334.15145999999999</v>
      </c>
      <c r="CP251" s="21">
        <v>-290.31792000000002</v>
      </c>
      <c r="CQ251" s="21">
        <v>-299.36191000000002</v>
      </c>
      <c r="CR251" s="21">
        <v>-315.77514000000002</v>
      </c>
      <c r="CS251" s="21">
        <v>-305.56178</v>
      </c>
      <c r="CT251" s="21">
        <v>-317.98162000000002</v>
      </c>
      <c r="CU251" s="21">
        <v>-276.69454000000002</v>
      </c>
      <c r="CV251" s="21">
        <v>-285.15643</v>
      </c>
      <c r="CW251" s="21">
        <v>-300.07686000000001</v>
      </c>
      <c r="CX251" s="21">
        <v>-289.34841999999998</v>
      </c>
      <c r="CY251" s="21">
        <v>-302.70263</v>
      </c>
      <c r="CZ251" s="21">
        <v>-261.18729999999999</v>
      </c>
      <c r="DA251" s="21">
        <v>-270.22980000000001</v>
      </c>
      <c r="DB251" s="21">
        <v>-401.35557</v>
      </c>
      <c r="DC251" s="21">
        <v>-393.44161000000003</v>
      </c>
      <c r="DD251" s="21">
        <v>-401.64483999999999</v>
      </c>
      <c r="DE251" s="21">
        <v>-359.92070999999999</v>
      </c>
      <c r="DF251" s="21">
        <v>-366.14938999999998</v>
      </c>
      <c r="DG251" s="21">
        <v>-391.48543000000001</v>
      </c>
      <c r="DH251" s="21">
        <v>-383.28872000000001</v>
      </c>
      <c r="DI251" s="21">
        <v>-391.96724</v>
      </c>
      <c r="DJ251" s="21">
        <v>-350.62211000000002</v>
      </c>
      <c r="DK251" s="21">
        <v>-356.94932999999997</v>
      </c>
      <c r="DL251" s="21">
        <v>-272.65359999999998</v>
      </c>
      <c r="DM251" s="21">
        <v>-263.99794000000003</v>
      </c>
      <c r="DN251" s="21">
        <v>-274.29250000000002</v>
      </c>
      <c r="DO251" s="21">
        <v>-239.38597999999999</v>
      </c>
      <c r="DP251" s="21">
        <v>-246.05371</v>
      </c>
      <c r="DQ251" s="21">
        <v>-239.69758999999999</v>
      </c>
      <c r="DR251" s="21">
        <v>-222.38486</v>
      </c>
      <c r="DS251" s="21">
        <v>-245.53876</v>
      </c>
      <c r="DT251" s="21">
        <v>-195.74930000000001</v>
      </c>
      <c r="DU251" s="21">
        <v>-209.19121000000001</v>
      </c>
      <c r="DV251" s="21">
        <v>-296.15780999999998</v>
      </c>
      <c r="DW251" s="21">
        <v>-284.67935999999997</v>
      </c>
      <c r="DX251" s="21">
        <v>-299.06648999999999</v>
      </c>
      <c r="DY251" s="21">
        <v>-256.98881</v>
      </c>
      <c r="DZ251" s="21">
        <v>-266.17860999999999</v>
      </c>
      <c r="EA251" s="21">
        <v>-239.72289000000001</v>
      </c>
      <c r="EB251" s="21">
        <v>-231.79297</v>
      </c>
      <c r="EC251" s="21">
        <v>-241.45608999999999</v>
      </c>
      <c r="ED251" s="21">
        <v>-210.01904999999999</v>
      </c>
      <c r="EE251" s="21">
        <v>-216.46374</v>
      </c>
    </row>
    <row r="252" spans="2:135" x14ac:dyDescent="0.3">
      <c r="B252" s="58" t="s">
        <v>405</v>
      </c>
      <c r="C252" s="21">
        <v>1329.0544600000001</v>
      </c>
      <c r="D252" s="21">
        <v>1354.14408</v>
      </c>
      <c r="E252" s="21">
        <v>1303.4465700000001</v>
      </c>
      <c r="F252" s="21">
        <v>1278.4543000000001</v>
      </c>
      <c r="G252" s="21">
        <v>1253.7798499999999</v>
      </c>
      <c r="H252" s="21">
        <v>-3155.1175600000001</v>
      </c>
      <c r="I252" s="21">
        <v>-3214.6806900000001</v>
      </c>
      <c r="J252" s="21">
        <v>-3094.3281299999999</v>
      </c>
      <c r="K252" s="21">
        <v>-3034.9966100000001</v>
      </c>
      <c r="L252" s="21">
        <v>-2976.4222399999999</v>
      </c>
      <c r="M252" s="21">
        <v>-210.97300000000001</v>
      </c>
      <c r="N252" s="21">
        <v>-214.95606000000001</v>
      </c>
      <c r="O252" s="21">
        <v>-206.90835000000001</v>
      </c>
      <c r="P252" s="21">
        <v>-202.94087999999999</v>
      </c>
      <c r="Q252" s="21">
        <v>-199.02424999999999</v>
      </c>
      <c r="R252" s="21">
        <v>-165.12445</v>
      </c>
      <c r="S252" s="21">
        <v>-154.38749999999999</v>
      </c>
      <c r="T252" s="21">
        <v>-170.19470999999999</v>
      </c>
      <c r="U252" s="21">
        <v>-132.26714000000001</v>
      </c>
      <c r="V252" s="21">
        <v>-143.42929000000001</v>
      </c>
      <c r="W252" s="21">
        <v>-129.11304999999999</v>
      </c>
      <c r="X252" s="21">
        <v>-118.08813000000001</v>
      </c>
      <c r="Y252" s="21">
        <v>-134.47381999999999</v>
      </c>
      <c r="Z252" s="21">
        <v>-97.702809999999999</v>
      </c>
      <c r="AA252" s="21">
        <v>-109.04492</v>
      </c>
      <c r="AB252" s="21">
        <v>-348.08114999999998</v>
      </c>
      <c r="AC252" s="21">
        <v>-354.65255999999999</v>
      </c>
      <c r="AD252" s="21">
        <v>-341.37472000000002</v>
      </c>
      <c r="AE252" s="21">
        <v>-334.82902999999999</v>
      </c>
      <c r="AF252" s="21">
        <v>-328.36691999999999</v>
      </c>
      <c r="AG252" s="21">
        <v>-38.490299999999998</v>
      </c>
      <c r="AH252" s="21">
        <v>-25.142119999999998</v>
      </c>
      <c r="AI252" s="21">
        <v>-45.845149999999997</v>
      </c>
      <c r="AJ252" s="21">
        <v>-10.902749999999999</v>
      </c>
      <c r="AK252" s="21">
        <v>-23.787970000000001</v>
      </c>
      <c r="AL252" s="21">
        <v>-91.206710000000001</v>
      </c>
      <c r="AM252" s="21">
        <v>-82.836020000000005</v>
      </c>
      <c r="AN252" s="21">
        <v>-95.225110000000001</v>
      </c>
      <c r="AO252" s="21">
        <v>-68.947490000000002</v>
      </c>
      <c r="AP252" s="21">
        <v>-76.955410000000001</v>
      </c>
      <c r="AQ252" s="21">
        <v>-138.88338999999999</v>
      </c>
      <c r="AR252" s="21">
        <v>-132.06611000000001</v>
      </c>
      <c r="AS252" s="21">
        <v>-141.63221999999999</v>
      </c>
      <c r="AT252" s="21">
        <v>-115.98466999999999</v>
      </c>
      <c r="AU252" s="21">
        <v>-122.5359</v>
      </c>
      <c r="AV252" s="21">
        <v>-116.49957999999999</v>
      </c>
      <c r="AW252" s="21">
        <v>-108.34325</v>
      </c>
      <c r="AX252" s="21">
        <v>-120.22217999999999</v>
      </c>
      <c r="AY252" s="21">
        <v>-92.663939999999997</v>
      </c>
      <c r="AZ252" s="21">
        <v>-100.59619000000001</v>
      </c>
      <c r="BA252" s="21">
        <v>-35.617800000000003</v>
      </c>
      <c r="BB252" s="21">
        <v>-27.164280000000002</v>
      </c>
      <c r="BC252" s="21">
        <v>-40.171770000000002</v>
      </c>
      <c r="BD252" s="21">
        <v>-17.18627</v>
      </c>
      <c r="BE252" s="21">
        <v>-25.387250000000002</v>
      </c>
      <c r="BF252" s="21">
        <v>-49.346589999999999</v>
      </c>
      <c r="BG252" s="21">
        <v>-41.131329999999998</v>
      </c>
      <c r="BH252" s="21">
        <v>-53.601559999999999</v>
      </c>
      <c r="BI252" s="21">
        <v>-30.216059999999999</v>
      </c>
      <c r="BJ252" s="21">
        <v>-38.228149999999999</v>
      </c>
      <c r="BK252" s="21">
        <v>354.54469999999998</v>
      </c>
      <c r="BL252" s="21">
        <v>361.31454000000002</v>
      </c>
      <c r="BM252" s="21">
        <v>347.63745999999998</v>
      </c>
      <c r="BN252" s="21">
        <v>340.89467000000002</v>
      </c>
      <c r="BO252" s="21">
        <v>334.2362</v>
      </c>
      <c r="BP252" s="21">
        <v>-121.78552999999999</v>
      </c>
      <c r="BQ252" s="21">
        <v>-105.19817</v>
      </c>
      <c r="BR252" s="21">
        <v>-130.15281999999999</v>
      </c>
      <c r="BS252" s="21">
        <v>-80.030659999999997</v>
      </c>
      <c r="BT252" s="21">
        <v>-97.247489999999999</v>
      </c>
      <c r="BU252" s="21">
        <v>8.2992600000000003</v>
      </c>
      <c r="BV252" s="21">
        <v>74.698070000000001</v>
      </c>
      <c r="BW252" s="21">
        <v>47.724760000000003</v>
      </c>
      <c r="BX252" s="21">
        <v>-282.85685999999998</v>
      </c>
      <c r="BY252" s="21">
        <v>-267.96762000000001</v>
      </c>
      <c r="BZ252" s="21">
        <v>-288.78672</v>
      </c>
      <c r="CA252" s="21">
        <v>-233.68686</v>
      </c>
      <c r="CB252" s="21">
        <v>-248.03235000000001</v>
      </c>
      <c r="CC252" s="21">
        <v>-143.91512</v>
      </c>
      <c r="CD252" s="21">
        <v>-130.66597999999999</v>
      </c>
      <c r="CE252" s="21">
        <v>-150.72828000000001</v>
      </c>
      <c r="CF252" s="21">
        <v>-107.69354</v>
      </c>
      <c r="CG252" s="21">
        <v>-121.69909</v>
      </c>
      <c r="CH252" s="21">
        <v>-169.77333999999999</v>
      </c>
      <c r="CI252" s="21">
        <v>-157.56781000000001</v>
      </c>
      <c r="CJ252" s="21">
        <v>-175.58887999999999</v>
      </c>
      <c r="CK252" s="21">
        <v>-133.58247</v>
      </c>
      <c r="CL252" s="21">
        <v>-146.13376</v>
      </c>
      <c r="CM252" s="21">
        <v>-160.10754</v>
      </c>
      <c r="CN252" s="21">
        <v>-148.21034</v>
      </c>
      <c r="CO252" s="21">
        <v>-166.00056000000001</v>
      </c>
      <c r="CP252" s="21">
        <v>-125.38066999999999</v>
      </c>
      <c r="CQ252" s="21">
        <v>-137.99399</v>
      </c>
      <c r="CR252" s="21">
        <v>-139.32742999999999</v>
      </c>
      <c r="CS252" s="21">
        <v>-128.10472999999999</v>
      </c>
      <c r="CT252" s="21">
        <v>-145.03632999999999</v>
      </c>
      <c r="CU252" s="21">
        <v>-107.05454</v>
      </c>
      <c r="CV252" s="21">
        <v>-119.18752000000001</v>
      </c>
      <c r="CW252" s="21">
        <v>-136.45795000000001</v>
      </c>
      <c r="CX252" s="21">
        <v>-125.00575000000001</v>
      </c>
      <c r="CY252" s="21">
        <v>-142.34218999999999</v>
      </c>
      <c r="CZ252" s="21">
        <v>-103.89162</v>
      </c>
      <c r="DA252" s="21">
        <v>-116.33808000000001</v>
      </c>
      <c r="DB252" s="21">
        <v>-113.6144</v>
      </c>
      <c r="DC252" s="21">
        <v>-102.39174</v>
      </c>
      <c r="DD252" s="21">
        <v>-119.53463000000001</v>
      </c>
      <c r="DE252" s="21">
        <v>-83.202100000000002</v>
      </c>
      <c r="DF252" s="21">
        <v>-95.419110000000003</v>
      </c>
      <c r="DG252" s="21">
        <v>-109.84533</v>
      </c>
      <c r="DH252" s="21">
        <v>-98.449150000000003</v>
      </c>
      <c r="DI252" s="21">
        <v>-115.83884</v>
      </c>
      <c r="DJ252" s="21">
        <v>-79.771000000000001</v>
      </c>
      <c r="DK252" s="21">
        <v>-91.959569999999999</v>
      </c>
      <c r="DL252" s="21">
        <v>-119.68076000000001</v>
      </c>
      <c r="DM252" s="21">
        <v>-110.09634</v>
      </c>
      <c r="DN252" s="21">
        <v>-124.34981999999999</v>
      </c>
      <c r="DO252" s="21">
        <v>-92.308970000000002</v>
      </c>
      <c r="DP252" s="21">
        <v>-102.15951</v>
      </c>
      <c r="DQ252" s="21">
        <v>-136.20612</v>
      </c>
      <c r="DR252" s="21">
        <v>-120.21254</v>
      </c>
      <c r="DS252" s="21">
        <v>-144.22035</v>
      </c>
      <c r="DT252" s="21">
        <v>-96.383290000000002</v>
      </c>
      <c r="DU252" s="21">
        <v>-111.77361999999999</v>
      </c>
      <c r="DV252" s="21">
        <v>-151.68102999999999</v>
      </c>
      <c r="DW252" s="21">
        <v>-139.94004000000001</v>
      </c>
      <c r="DX252" s="21">
        <v>-157.48193000000001</v>
      </c>
      <c r="DY252" s="21">
        <v>-118.11017</v>
      </c>
      <c r="DZ252" s="21">
        <v>-130.30537000000001</v>
      </c>
      <c r="EA252" s="21">
        <v>-104.74206</v>
      </c>
      <c r="EB252" s="21">
        <v>-96.033540000000002</v>
      </c>
      <c r="EC252" s="21">
        <v>-109.15294</v>
      </c>
      <c r="ED252" s="21">
        <v>-80.244439999999997</v>
      </c>
      <c r="EE252" s="21">
        <v>-89.497519999999994</v>
      </c>
    </row>
    <row r="253" spans="2:135" x14ac:dyDescent="0.3">
      <c r="B253" s="58" t="s">
        <v>406</v>
      </c>
      <c r="C253" s="21">
        <v>18759.924050000001</v>
      </c>
      <c r="D253" s="21">
        <v>19114.070179999999</v>
      </c>
      <c r="E253" s="21">
        <v>18398.462599999999</v>
      </c>
      <c r="F253" s="21">
        <v>18045.690610000001</v>
      </c>
      <c r="G253" s="21">
        <v>17697.40481</v>
      </c>
      <c r="H253" s="21">
        <v>35954.405530000004</v>
      </c>
      <c r="I253" s="21">
        <v>36633.162100000001</v>
      </c>
      <c r="J253" s="21">
        <v>35261.674559999999</v>
      </c>
      <c r="K253" s="21">
        <v>34585.557220000002</v>
      </c>
      <c r="L253" s="21">
        <v>33918.068149999999</v>
      </c>
      <c r="M253" s="21">
        <v>37979.57286</v>
      </c>
      <c r="N253" s="21">
        <v>38696.608410000001</v>
      </c>
      <c r="O253" s="21">
        <v>37247.850789999997</v>
      </c>
      <c r="P253" s="21">
        <v>36533.622360000001</v>
      </c>
      <c r="Q253" s="21">
        <v>35828.547570000002</v>
      </c>
      <c r="R253" s="21">
        <v>264.97019</v>
      </c>
      <c r="S253" s="21">
        <v>267.39648999999997</v>
      </c>
      <c r="T253" s="21">
        <v>259.77908000000002</v>
      </c>
      <c r="U253" s="21">
        <v>254.70004</v>
      </c>
      <c r="V253" s="21">
        <v>249.23305999999999</v>
      </c>
      <c r="W253" s="21">
        <v>271.64506</v>
      </c>
      <c r="X253" s="21">
        <v>274.26972999999998</v>
      </c>
      <c r="Y253" s="21">
        <v>266.33357000000001</v>
      </c>
      <c r="Z253" s="21">
        <v>261.12635</v>
      </c>
      <c r="AA253" s="21">
        <v>255.52142000000001</v>
      </c>
      <c r="AB253" s="21">
        <v>34887.944560000004</v>
      </c>
      <c r="AC253" s="21">
        <v>35546.592470000003</v>
      </c>
      <c r="AD253" s="21">
        <v>34215.763579999999</v>
      </c>
      <c r="AE253" s="21">
        <v>33559.693399999996</v>
      </c>
      <c r="AF253" s="21">
        <v>32912.000849999997</v>
      </c>
      <c r="AG253" s="21">
        <v>26.70804</v>
      </c>
      <c r="AH253" s="21">
        <v>24.403130000000001</v>
      </c>
      <c r="AI253" s="21">
        <v>26.046600000000002</v>
      </c>
      <c r="AJ253" s="21">
        <v>25.542670000000001</v>
      </c>
      <c r="AK253" s="21">
        <v>25.04139</v>
      </c>
      <c r="AL253" s="21">
        <v>99.021699999999996</v>
      </c>
      <c r="AM253" s="21">
        <v>98.896140000000003</v>
      </c>
      <c r="AN253" s="21">
        <v>96.993210000000005</v>
      </c>
      <c r="AO253" s="21">
        <v>95.107510000000005</v>
      </c>
      <c r="AP253" s="21">
        <v>93.249499999999998</v>
      </c>
      <c r="AQ253" s="21">
        <v>233.60214999999999</v>
      </c>
      <c r="AR253" s="21">
        <v>236.17588000000001</v>
      </c>
      <c r="AS253" s="21">
        <v>228.95806999999999</v>
      </c>
      <c r="AT253" s="21">
        <v>224.49975000000001</v>
      </c>
      <c r="AU253" s="21">
        <v>220.11440999999999</v>
      </c>
      <c r="AV253" s="21">
        <v>311.28661</v>
      </c>
      <c r="AW253" s="21">
        <v>315.14152000000001</v>
      </c>
      <c r="AX253" s="21">
        <v>305.09843999999998</v>
      </c>
      <c r="AY253" s="21">
        <v>299.18247000000002</v>
      </c>
      <c r="AZ253" s="21">
        <v>293.30471</v>
      </c>
      <c r="BA253" s="21">
        <v>661.84315000000004</v>
      </c>
      <c r="BB253" s="21">
        <v>672.68164000000002</v>
      </c>
      <c r="BC253" s="21">
        <v>648.86365999999998</v>
      </c>
      <c r="BD253" s="21">
        <v>636.21878000000004</v>
      </c>
      <c r="BE253" s="21">
        <v>623.79187000000002</v>
      </c>
      <c r="BF253" s="21">
        <v>706.14193999999998</v>
      </c>
      <c r="BG253" s="21">
        <v>717.76152000000002</v>
      </c>
      <c r="BH253" s="21">
        <v>692.24298999999996</v>
      </c>
      <c r="BI253" s="21">
        <v>678.81937000000005</v>
      </c>
      <c r="BJ253" s="21">
        <v>665.47470999999996</v>
      </c>
      <c r="BK253" s="21">
        <v>3780.4429</v>
      </c>
      <c r="BL253" s="21">
        <v>3852.6284999999998</v>
      </c>
      <c r="BM253" s="21">
        <v>3706.7922899999999</v>
      </c>
      <c r="BN253" s="21">
        <v>3634.8952599999998</v>
      </c>
      <c r="BO253" s="21">
        <v>3563.89723</v>
      </c>
      <c r="BP253" s="21">
        <v>123.14378000000001</v>
      </c>
      <c r="BQ253" s="21">
        <v>121.75848000000001</v>
      </c>
      <c r="BR253" s="21">
        <v>120.60481</v>
      </c>
      <c r="BS253" s="21">
        <v>118.24715</v>
      </c>
      <c r="BT253" s="21">
        <v>115.70919000000001</v>
      </c>
      <c r="BU253" s="21">
        <v>-5.4190000000000002E-2</v>
      </c>
      <c r="BV253" s="21">
        <v>-5.074E-2</v>
      </c>
      <c r="BW253" s="21">
        <v>-5.0650000000000001E-2</v>
      </c>
      <c r="BX253" s="21">
        <v>507.80342999999999</v>
      </c>
      <c r="BY253" s="21">
        <v>513.42097999999999</v>
      </c>
      <c r="BZ253" s="21">
        <v>497.67415</v>
      </c>
      <c r="CA253" s="21">
        <v>488.02424999999999</v>
      </c>
      <c r="CB253" s="21">
        <v>478.43844999999999</v>
      </c>
      <c r="CC253" s="21">
        <v>167.82876999999999</v>
      </c>
      <c r="CD253" s="21">
        <v>167.89903000000001</v>
      </c>
      <c r="CE253" s="21">
        <v>164.46372</v>
      </c>
      <c r="CF253" s="21">
        <v>161.24841000000001</v>
      </c>
      <c r="CG253" s="21">
        <v>157.78739999999999</v>
      </c>
      <c r="CH253" s="21">
        <v>242.12746999999999</v>
      </c>
      <c r="CI253" s="21">
        <v>243.79452000000001</v>
      </c>
      <c r="CJ253" s="21">
        <v>237.35748000000001</v>
      </c>
      <c r="CK253" s="21">
        <v>232.71688</v>
      </c>
      <c r="CL253" s="21">
        <v>227.72176999999999</v>
      </c>
      <c r="CM253" s="21">
        <v>317.70272</v>
      </c>
      <c r="CN253" s="21">
        <v>320.94949000000003</v>
      </c>
      <c r="CO253" s="21">
        <v>311.49412000000001</v>
      </c>
      <c r="CP253" s="21">
        <v>305.40393999999998</v>
      </c>
      <c r="CQ253" s="21">
        <v>298.84861000000001</v>
      </c>
      <c r="CR253" s="21">
        <v>301.27553</v>
      </c>
      <c r="CS253" s="21">
        <v>304.38468</v>
      </c>
      <c r="CT253" s="21">
        <v>295.38724000000002</v>
      </c>
      <c r="CU253" s="21">
        <v>289.61196000000001</v>
      </c>
      <c r="CV253" s="21">
        <v>283.3956</v>
      </c>
      <c r="CW253" s="21">
        <v>256.77566000000002</v>
      </c>
      <c r="CX253" s="21">
        <v>258.97809999999998</v>
      </c>
      <c r="CY253" s="21">
        <v>251.73330999999999</v>
      </c>
      <c r="CZ253" s="21">
        <v>246.81159</v>
      </c>
      <c r="DA253" s="21">
        <v>241.51394999999999</v>
      </c>
      <c r="DB253" s="21">
        <v>373.78548999999998</v>
      </c>
      <c r="DC253" s="21">
        <v>378.41773000000001</v>
      </c>
      <c r="DD253" s="21">
        <v>366.51990999999998</v>
      </c>
      <c r="DE253" s="21">
        <v>359.35377</v>
      </c>
      <c r="DF253" s="21">
        <v>351.64040999999997</v>
      </c>
      <c r="DG253" s="21">
        <v>403.09717000000001</v>
      </c>
      <c r="DH253" s="21">
        <v>408.31653</v>
      </c>
      <c r="DI253" s="21">
        <v>395.27571999999998</v>
      </c>
      <c r="DJ253" s="21">
        <v>387.54732999999999</v>
      </c>
      <c r="DK253" s="21">
        <v>379.22877999999997</v>
      </c>
      <c r="DL253" s="21">
        <v>288.87754000000001</v>
      </c>
      <c r="DM253" s="21">
        <v>292.17509000000001</v>
      </c>
      <c r="DN253" s="21">
        <v>283.25250999999997</v>
      </c>
      <c r="DO253" s="21">
        <v>277.71445</v>
      </c>
      <c r="DP253" s="21">
        <v>271.75342999999998</v>
      </c>
      <c r="DQ253" s="21">
        <v>141.053</v>
      </c>
      <c r="DR253" s="21">
        <v>140.04266000000001</v>
      </c>
      <c r="DS253" s="21">
        <v>138.12218999999999</v>
      </c>
      <c r="DT253" s="21">
        <v>135.43516</v>
      </c>
      <c r="DU253" s="21">
        <v>132.78915000000001</v>
      </c>
      <c r="DV253" s="21">
        <v>198.97637</v>
      </c>
      <c r="DW253" s="21">
        <v>199.95379</v>
      </c>
      <c r="DX253" s="21">
        <v>195.035</v>
      </c>
      <c r="DY253" s="21">
        <v>191.22191000000001</v>
      </c>
      <c r="DZ253" s="21">
        <v>187.11749</v>
      </c>
      <c r="EA253" s="21">
        <v>205.49311</v>
      </c>
      <c r="EB253" s="21">
        <v>207.38867999999999</v>
      </c>
      <c r="EC253" s="21">
        <v>201.46669</v>
      </c>
      <c r="ED253" s="21">
        <v>197.52773999999999</v>
      </c>
      <c r="EE253" s="21">
        <v>193.28792000000001</v>
      </c>
    </row>
    <row r="254" spans="2:135" x14ac:dyDescent="0.3">
      <c r="B254" s="58" t="s">
        <v>407</v>
      </c>
      <c r="C254" s="21">
        <v>-17385.973409999999</v>
      </c>
      <c r="D254" s="21">
        <v>-17714.182379999998</v>
      </c>
      <c r="E254" s="21">
        <v>-17050.98489</v>
      </c>
      <c r="F254" s="21">
        <v>-16724.049429999999</v>
      </c>
      <c r="G254" s="21">
        <v>-16401.2716</v>
      </c>
      <c r="H254" s="21">
        <v>-54784.001020000003</v>
      </c>
      <c r="I254" s="21">
        <v>-55818.227570000003</v>
      </c>
      <c r="J254" s="21">
        <v>-53728.48158</v>
      </c>
      <c r="K254" s="21">
        <v>-52698.276449999998</v>
      </c>
      <c r="L254" s="21">
        <v>-51681.218269999998</v>
      </c>
      <c r="M254" s="21">
        <v>-65491.01483</v>
      </c>
      <c r="N254" s="21">
        <v>-66727.452799999999</v>
      </c>
      <c r="O254" s="21">
        <v>-64229.251810000002</v>
      </c>
      <c r="P254" s="21">
        <v>-62997.65436</v>
      </c>
      <c r="Q254" s="21">
        <v>-61781.841229999998</v>
      </c>
      <c r="R254" s="21">
        <v>-632.23843999999997</v>
      </c>
      <c r="S254" s="21">
        <v>-635.23495000000003</v>
      </c>
      <c r="T254" s="21">
        <v>-619.73771999999997</v>
      </c>
      <c r="U254" s="21">
        <v>-607.61973999999998</v>
      </c>
      <c r="V254" s="21">
        <v>-594.57704000000001</v>
      </c>
      <c r="W254" s="21">
        <v>-793.18398999999999</v>
      </c>
      <c r="X254" s="21">
        <v>-799.59091999999998</v>
      </c>
      <c r="Y254" s="21">
        <v>-777.63897999999995</v>
      </c>
      <c r="Z254" s="21">
        <v>-762.43358999999998</v>
      </c>
      <c r="AA254" s="21">
        <v>-746.06782999999996</v>
      </c>
      <c r="AB254" s="21">
        <v>-56930.825080000002</v>
      </c>
      <c r="AC254" s="21">
        <v>-58005.619509999997</v>
      </c>
      <c r="AD254" s="21">
        <v>-55833.947099999998</v>
      </c>
      <c r="AE254" s="21">
        <v>-54763.359049999999</v>
      </c>
      <c r="AF254" s="21">
        <v>-53706.441769999998</v>
      </c>
      <c r="AG254" s="21">
        <v>-82.781639999999996</v>
      </c>
      <c r="AH254" s="21">
        <v>-74.704099999999997</v>
      </c>
      <c r="AI254" s="21">
        <v>-80.71414</v>
      </c>
      <c r="AJ254" s="21">
        <v>-79.147480000000002</v>
      </c>
      <c r="AK254" s="21">
        <v>-77.596130000000002</v>
      </c>
      <c r="AL254" s="21">
        <v>-231.40998999999999</v>
      </c>
      <c r="AM254" s="21">
        <v>-228.92183</v>
      </c>
      <c r="AN254" s="21">
        <v>-226.58161000000001</v>
      </c>
      <c r="AO254" s="21">
        <v>-222.17357000000001</v>
      </c>
      <c r="AP254" s="21">
        <v>-217.83431999999999</v>
      </c>
      <c r="AQ254" s="21">
        <v>-559.95804999999996</v>
      </c>
      <c r="AR254" s="21">
        <v>-564.20892000000003</v>
      </c>
      <c r="AS254" s="21">
        <v>-548.74996999999996</v>
      </c>
      <c r="AT254" s="21">
        <v>-538.06177000000002</v>
      </c>
      <c r="AU254" s="21">
        <v>-527.55247999999995</v>
      </c>
      <c r="AV254" s="21">
        <v>-876.03677000000005</v>
      </c>
      <c r="AW254" s="21">
        <v>-885.66304000000002</v>
      </c>
      <c r="AX254" s="21">
        <v>-858.58187999999996</v>
      </c>
      <c r="AY254" s="21">
        <v>-841.93020999999999</v>
      </c>
      <c r="AZ254" s="21">
        <v>-825.39094</v>
      </c>
      <c r="BA254" s="21">
        <v>-1300.95065</v>
      </c>
      <c r="BB254" s="21">
        <v>-1319.6803199999999</v>
      </c>
      <c r="BC254" s="21">
        <v>-1275.3280999999999</v>
      </c>
      <c r="BD254" s="21">
        <v>-1250.4724799999999</v>
      </c>
      <c r="BE254" s="21">
        <v>-1226.04862</v>
      </c>
      <c r="BF254" s="21">
        <v>-1534.96441</v>
      </c>
      <c r="BG254" s="21">
        <v>-1558.02628</v>
      </c>
      <c r="BH254" s="21">
        <v>-1504.6604600000001</v>
      </c>
      <c r="BI254" s="21">
        <v>-1475.4803300000001</v>
      </c>
      <c r="BJ254" s="21">
        <v>-1446.4753700000001</v>
      </c>
      <c r="BK254" s="21">
        <v>1622.55492</v>
      </c>
      <c r="BL254" s="21">
        <v>1653.53676</v>
      </c>
      <c r="BM254" s="21">
        <v>1590.9443000000001</v>
      </c>
      <c r="BN254" s="21">
        <v>1560.0862999999999</v>
      </c>
      <c r="BO254" s="21">
        <v>1529.6141600000001</v>
      </c>
      <c r="BP254" s="21">
        <v>-276.18741999999997</v>
      </c>
      <c r="BQ254" s="21">
        <v>-268.60315000000003</v>
      </c>
      <c r="BR254" s="21">
        <v>-270.30529000000001</v>
      </c>
      <c r="BS254" s="21">
        <v>-265.01956000000001</v>
      </c>
      <c r="BT254" s="21">
        <v>-259.33069999999998</v>
      </c>
      <c r="BU254" s="21">
        <v>0.17105000000000001</v>
      </c>
      <c r="BV254" s="21">
        <v>0.17013</v>
      </c>
      <c r="BW254" s="21">
        <v>0.16588</v>
      </c>
      <c r="BX254" s="21">
        <v>-1214.6876999999999</v>
      </c>
      <c r="BY254" s="21">
        <v>-1223.9875400000001</v>
      </c>
      <c r="BZ254" s="21">
        <v>-1190.2952700000001</v>
      </c>
      <c r="CA254" s="21">
        <v>-1167.2094300000001</v>
      </c>
      <c r="CB254" s="21">
        <v>-1144.2853299999999</v>
      </c>
      <c r="CC254" s="21">
        <v>-392.16345000000001</v>
      </c>
      <c r="CD254" s="21">
        <v>-388.86124999999998</v>
      </c>
      <c r="CE254" s="21">
        <v>-384.15445</v>
      </c>
      <c r="CF254" s="21">
        <v>-376.64272999999997</v>
      </c>
      <c r="CG254" s="21">
        <v>-368.55792000000002</v>
      </c>
      <c r="CH254" s="21">
        <v>-572.44943999999998</v>
      </c>
      <c r="CI254" s="21">
        <v>-573.19466999999997</v>
      </c>
      <c r="CJ254" s="21">
        <v>-561.04172000000005</v>
      </c>
      <c r="CK254" s="21">
        <v>-550.07137</v>
      </c>
      <c r="CL254" s="21">
        <v>-538.26394000000005</v>
      </c>
      <c r="CM254" s="21">
        <v>-719.58623999999998</v>
      </c>
      <c r="CN254" s="21">
        <v>-723.57700999999997</v>
      </c>
      <c r="CO254" s="21">
        <v>-705.38117999999997</v>
      </c>
      <c r="CP254" s="21">
        <v>-691.58858999999995</v>
      </c>
      <c r="CQ254" s="21">
        <v>-676.74350000000004</v>
      </c>
      <c r="CR254" s="21">
        <v>-721.36724000000004</v>
      </c>
      <c r="CS254" s="21">
        <v>-726.02365999999995</v>
      </c>
      <c r="CT254" s="21">
        <v>-707.15152999999998</v>
      </c>
      <c r="CU254" s="21">
        <v>-693.32435999999996</v>
      </c>
      <c r="CV254" s="21">
        <v>-678.44200000000001</v>
      </c>
      <c r="CW254" s="21">
        <v>-772.74958000000004</v>
      </c>
      <c r="CX254" s="21">
        <v>-778.30286000000001</v>
      </c>
      <c r="CY254" s="21">
        <v>-757.54774999999995</v>
      </c>
      <c r="CZ254" s="21">
        <v>-742.73518000000001</v>
      </c>
      <c r="DA254" s="21">
        <v>-726.79222000000004</v>
      </c>
      <c r="DB254" s="21">
        <v>-855.67939999999999</v>
      </c>
      <c r="DC254" s="21">
        <v>-863.33972000000006</v>
      </c>
      <c r="DD254" s="21">
        <v>-838.92003</v>
      </c>
      <c r="DE254" s="21">
        <v>-822.51643000000001</v>
      </c>
      <c r="DF254" s="21">
        <v>-804.86096999999995</v>
      </c>
      <c r="DG254" s="21">
        <v>-905.45338000000004</v>
      </c>
      <c r="DH254" s="21">
        <v>-914.14299000000005</v>
      </c>
      <c r="DI254" s="21">
        <v>-887.75481000000002</v>
      </c>
      <c r="DJ254" s="21">
        <v>-870.39634999999998</v>
      </c>
      <c r="DK254" s="21">
        <v>-851.71316000000002</v>
      </c>
      <c r="DL254" s="21">
        <v>-648.46418000000006</v>
      </c>
      <c r="DM254" s="21">
        <v>-653.16282999999999</v>
      </c>
      <c r="DN254" s="21">
        <v>-635.72463000000005</v>
      </c>
      <c r="DO254" s="21">
        <v>-623.29412000000002</v>
      </c>
      <c r="DP254" s="21">
        <v>-609.91498999999999</v>
      </c>
      <c r="DQ254" s="21">
        <v>-317.54876999999999</v>
      </c>
      <c r="DR254" s="21">
        <v>-310.91687999999999</v>
      </c>
      <c r="DS254" s="21">
        <v>-310.77283</v>
      </c>
      <c r="DT254" s="21">
        <v>-304.72176999999999</v>
      </c>
      <c r="DU254" s="21">
        <v>-298.77044999999998</v>
      </c>
      <c r="DV254" s="21">
        <v>-467.26567</v>
      </c>
      <c r="DW254" s="21">
        <v>-466.46791999999999</v>
      </c>
      <c r="DX254" s="21">
        <v>-457.88191</v>
      </c>
      <c r="DY254" s="21">
        <v>-448.92863999999997</v>
      </c>
      <c r="DZ254" s="21">
        <v>-439.29225000000002</v>
      </c>
      <c r="EA254" s="21">
        <v>-660.80355999999995</v>
      </c>
      <c r="EB254" s="21">
        <v>-666.54371000000003</v>
      </c>
      <c r="EC254" s="21">
        <v>-647.85901000000001</v>
      </c>
      <c r="ED254" s="21">
        <v>-635.19126000000006</v>
      </c>
      <c r="EE254" s="21">
        <v>-621.55678</v>
      </c>
    </row>
    <row r="255" spans="2:135" x14ac:dyDescent="0.3">
      <c r="B255" s="58" t="s">
        <v>408</v>
      </c>
      <c r="C255" s="21">
        <v>-34658.923900000002</v>
      </c>
      <c r="D255" s="21">
        <v>-35313.208209999997</v>
      </c>
      <c r="E255" s="21">
        <v>-33991.124559999997</v>
      </c>
      <c r="F255" s="21">
        <v>-33339.378989999997</v>
      </c>
      <c r="G255" s="21">
        <v>-32695.92164</v>
      </c>
      <c r="H255" s="21">
        <v>-93399.393890000007</v>
      </c>
      <c r="I255" s="21">
        <v>-95162.611820000006</v>
      </c>
      <c r="J255" s="21">
        <v>-91599.874419999993</v>
      </c>
      <c r="K255" s="21">
        <v>-89843.512480000005</v>
      </c>
      <c r="L255" s="21">
        <v>-88109.564320000005</v>
      </c>
      <c r="M255" s="21">
        <v>-97802.658280000003</v>
      </c>
      <c r="N255" s="21">
        <v>-99649.124100000001</v>
      </c>
      <c r="O255" s="21">
        <v>-95918.372659999994</v>
      </c>
      <c r="P255" s="21">
        <v>-94079.135569999999</v>
      </c>
      <c r="Q255" s="21">
        <v>-92263.470369999995</v>
      </c>
      <c r="R255" s="21">
        <v>-1031.9468899999999</v>
      </c>
      <c r="S255" s="21">
        <v>-1036.91425</v>
      </c>
      <c r="T255" s="21">
        <v>-1011.69406</v>
      </c>
      <c r="U255" s="21">
        <v>-992.23391000000004</v>
      </c>
      <c r="V255" s="21">
        <v>-970.46076000000005</v>
      </c>
      <c r="W255" s="21">
        <v>-1113.0738799999999</v>
      </c>
      <c r="X255" s="21">
        <v>-1120.0269900000001</v>
      </c>
      <c r="Y255" s="21">
        <v>-1091.3043500000001</v>
      </c>
      <c r="Z255" s="21">
        <v>-1070.2909199999999</v>
      </c>
      <c r="AA255" s="21">
        <v>-1046.86223</v>
      </c>
      <c r="AB255" s="21">
        <v>-87255.418789999996</v>
      </c>
      <c r="AC255" s="21">
        <v>-88902.709839999996</v>
      </c>
      <c r="AD255" s="21">
        <v>-85574.281239999997</v>
      </c>
      <c r="AE255" s="21">
        <v>-83933.437149999998</v>
      </c>
      <c r="AF255" s="21">
        <v>-82313.54565</v>
      </c>
      <c r="AG255" s="21">
        <v>-137.2303</v>
      </c>
      <c r="AH255" s="21">
        <v>-124.08829</v>
      </c>
      <c r="AI255" s="21">
        <v>-133.96200999999999</v>
      </c>
      <c r="AJ255" s="21">
        <v>-131.70059000000001</v>
      </c>
      <c r="AK255" s="21">
        <v>-128.65966</v>
      </c>
      <c r="AL255" s="21">
        <v>-414.04577999999998</v>
      </c>
      <c r="AM255" s="21">
        <v>-410.69330000000002</v>
      </c>
      <c r="AN255" s="21">
        <v>-405.56274999999999</v>
      </c>
      <c r="AO255" s="21">
        <v>-397.91320000000002</v>
      </c>
      <c r="AP255" s="21">
        <v>-389.81383</v>
      </c>
      <c r="AQ255" s="21">
        <v>-925.58690000000001</v>
      </c>
      <c r="AR255" s="21">
        <v>-932.77810999999997</v>
      </c>
      <c r="AS255" s="21">
        <v>-907.16650000000004</v>
      </c>
      <c r="AT255" s="21">
        <v>-889.72216000000003</v>
      </c>
      <c r="AU255" s="21">
        <v>-872.03665000000001</v>
      </c>
      <c r="AV255" s="21">
        <v>-1214.28324</v>
      </c>
      <c r="AW255" s="21">
        <v>-1225.9130399999999</v>
      </c>
      <c r="AX255" s="21">
        <v>-1190.1166599999999</v>
      </c>
      <c r="AY255" s="21">
        <v>-1167.28385</v>
      </c>
      <c r="AZ255" s="21">
        <v>-1144.0138999999999</v>
      </c>
      <c r="BA255" s="21">
        <v>-1839.40651</v>
      </c>
      <c r="BB255" s="21">
        <v>-1864.5875900000001</v>
      </c>
      <c r="BC255" s="21">
        <v>-1803.2120199999999</v>
      </c>
      <c r="BD255" s="21">
        <v>-1768.2821899999999</v>
      </c>
      <c r="BE255" s="21">
        <v>-1733.44949</v>
      </c>
      <c r="BF255" s="21">
        <v>-2129.1297300000001</v>
      </c>
      <c r="BG255" s="21">
        <v>-2159.65067</v>
      </c>
      <c r="BH255" s="21">
        <v>-2087.1224099999999</v>
      </c>
      <c r="BI255" s="21">
        <v>-2046.86472</v>
      </c>
      <c r="BJ255" s="21">
        <v>-2006.3316600000001</v>
      </c>
      <c r="BK255" s="21">
        <v>-1649.55402</v>
      </c>
      <c r="BL255" s="21">
        <v>-1681.0514000000001</v>
      </c>
      <c r="BM255" s="21">
        <v>-1617.4174</v>
      </c>
      <c r="BN255" s="21">
        <v>-1586.04594</v>
      </c>
      <c r="BO255" s="21">
        <v>-1555.06674</v>
      </c>
      <c r="BP255" s="21">
        <v>-506.84633000000002</v>
      </c>
      <c r="BQ255" s="21">
        <v>-495.61</v>
      </c>
      <c r="BR255" s="21">
        <v>-496.39188999999999</v>
      </c>
      <c r="BS255" s="21">
        <v>-487.15163999999999</v>
      </c>
      <c r="BT255" s="21">
        <v>-476.05324000000002</v>
      </c>
      <c r="BU255" s="21">
        <v>-0.15804000000000001</v>
      </c>
      <c r="BV255" s="21">
        <v>-0.81345999999999996</v>
      </c>
      <c r="BW255" s="21">
        <v>9.3030000000000002E-2</v>
      </c>
      <c r="BX255" s="21">
        <v>-1924.9694300000001</v>
      </c>
      <c r="BY255" s="21">
        <v>-1939.10886</v>
      </c>
      <c r="BZ255" s="21">
        <v>-1886.5010299999999</v>
      </c>
      <c r="CA255" s="21">
        <v>-1850.40165</v>
      </c>
      <c r="CB255" s="21">
        <v>-1813.4008100000001</v>
      </c>
      <c r="CC255" s="21">
        <v>-692.78903000000003</v>
      </c>
      <c r="CD255" s="21">
        <v>-688.49099999999999</v>
      </c>
      <c r="CE255" s="21">
        <v>-678.88908000000004</v>
      </c>
      <c r="CF255" s="21">
        <v>-666.00624000000005</v>
      </c>
      <c r="CG255" s="21">
        <v>-651.15594999999996</v>
      </c>
      <c r="CH255" s="21">
        <v>-983.91624999999999</v>
      </c>
      <c r="CI255" s="21">
        <v>-986.18402000000003</v>
      </c>
      <c r="CJ255" s="21">
        <v>-964.51827000000003</v>
      </c>
      <c r="CK255" s="21">
        <v>-946.01927999999998</v>
      </c>
      <c r="CL255" s="21">
        <v>-925.18925999999999</v>
      </c>
      <c r="CM255" s="21">
        <v>-1091.7594099999999</v>
      </c>
      <c r="CN255" s="21">
        <v>-1096.7192600000001</v>
      </c>
      <c r="CO255" s="21">
        <v>-1070.3147300000001</v>
      </c>
      <c r="CP255" s="21">
        <v>-1049.7392400000001</v>
      </c>
      <c r="CQ255" s="21">
        <v>-1026.6874499999999</v>
      </c>
      <c r="CR255" s="21">
        <v>-1065.4517499999999</v>
      </c>
      <c r="CS255" s="21">
        <v>-1070.9197899999999</v>
      </c>
      <c r="CT255" s="21">
        <v>-1044.5375799999999</v>
      </c>
      <c r="CU255" s="21">
        <v>-1024.45515</v>
      </c>
      <c r="CV255" s="21">
        <v>-1001.9776900000001</v>
      </c>
      <c r="CW255" s="21">
        <v>-1098.2101700000001</v>
      </c>
      <c r="CX255" s="21">
        <v>-1104.1346599999999</v>
      </c>
      <c r="CY255" s="21">
        <v>-1076.6625200000001</v>
      </c>
      <c r="CZ255" s="21">
        <v>-1055.9569200000001</v>
      </c>
      <c r="DA255" s="21">
        <v>-1032.7951700000001</v>
      </c>
      <c r="DB255" s="21">
        <v>-1246.1271099999999</v>
      </c>
      <c r="DC255" s="21">
        <v>-1255.75071</v>
      </c>
      <c r="DD255" s="21">
        <v>-1221.7909</v>
      </c>
      <c r="DE255" s="21">
        <v>-1198.2304899999999</v>
      </c>
      <c r="DF255" s="21">
        <v>-1172.0388600000001</v>
      </c>
      <c r="DG255" s="21">
        <v>-1317.0117</v>
      </c>
      <c r="DH255" s="21">
        <v>-1328.1154200000001</v>
      </c>
      <c r="DI255" s="21">
        <v>-1291.3380500000001</v>
      </c>
      <c r="DJ255" s="21">
        <v>-1266.4048399999999</v>
      </c>
      <c r="DK255" s="21">
        <v>-1238.7520300000001</v>
      </c>
      <c r="DL255" s="21">
        <v>-938.76840000000004</v>
      </c>
      <c r="DM255" s="21">
        <v>-944.14278999999999</v>
      </c>
      <c r="DN255" s="21">
        <v>-920.38238000000001</v>
      </c>
      <c r="DO255" s="21">
        <v>-902.66202999999996</v>
      </c>
      <c r="DP255" s="21">
        <v>-882.88562000000002</v>
      </c>
      <c r="DQ255" s="21">
        <v>-581.64679999999998</v>
      </c>
      <c r="DR255" s="21">
        <v>-572.05294000000004</v>
      </c>
      <c r="DS255" s="21">
        <v>-569.54769999999996</v>
      </c>
      <c r="DT255" s="21">
        <v>-558.90062999999998</v>
      </c>
      <c r="DU255" s="21">
        <v>-547.37945000000002</v>
      </c>
      <c r="DV255" s="21">
        <v>-816.67247999999995</v>
      </c>
      <c r="DW255" s="21">
        <v>-816.49739999999997</v>
      </c>
      <c r="DX255" s="21">
        <v>-800.48663999999997</v>
      </c>
      <c r="DY255" s="21">
        <v>-785.17985999999996</v>
      </c>
      <c r="DZ255" s="21">
        <v>-767.82497999999998</v>
      </c>
      <c r="EA255" s="21">
        <v>-908.37163999999996</v>
      </c>
      <c r="EB255" s="21">
        <v>-914.44575999999995</v>
      </c>
      <c r="EC255" s="21">
        <v>-890.60395000000005</v>
      </c>
      <c r="ED255" s="21">
        <v>-873.44168000000002</v>
      </c>
      <c r="EE255" s="21">
        <v>-854.32174999999995</v>
      </c>
    </row>
    <row r="256" spans="2:135" x14ac:dyDescent="0.3">
      <c r="B256" s="58" t="s">
        <v>409</v>
      </c>
      <c r="C256" s="21">
        <v>8228.5295000000006</v>
      </c>
      <c r="D256" s="21">
        <v>8383.8660500000005</v>
      </c>
      <c r="E256" s="21">
        <v>8069.9842799999997</v>
      </c>
      <c r="F256" s="21">
        <v>7915.2504600000002</v>
      </c>
      <c r="G256" s="21">
        <v>7762.4843899999996</v>
      </c>
      <c r="H256" s="21">
        <v>14981.8464</v>
      </c>
      <c r="I256" s="21">
        <v>15264.67757</v>
      </c>
      <c r="J256" s="21">
        <v>14693.192230000001</v>
      </c>
      <c r="K256" s="21">
        <v>14411.460800000001</v>
      </c>
      <c r="L256" s="21">
        <v>14133.32468</v>
      </c>
      <c r="M256" s="21">
        <v>21388.47394</v>
      </c>
      <c r="N256" s="21">
        <v>21792.277750000001</v>
      </c>
      <c r="O256" s="21">
        <v>20976.39932</v>
      </c>
      <c r="P256" s="21">
        <v>20574.176360000001</v>
      </c>
      <c r="Q256" s="21">
        <v>20177.108339999999</v>
      </c>
      <c r="R256" s="21">
        <v>238.82032000000001</v>
      </c>
      <c r="S256" s="21">
        <v>293.55169999999998</v>
      </c>
      <c r="T256" s="21">
        <v>132.77369999999999</v>
      </c>
      <c r="U256" s="21">
        <v>110.53758000000001</v>
      </c>
      <c r="V256" s="21">
        <v>101.18210999999999</v>
      </c>
      <c r="W256" s="21">
        <v>320.47935999999999</v>
      </c>
      <c r="X256" s="21">
        <v>375.12119999999999</v>
      </c>
      <c r="Y256" s="21">
        <v>217.68207000000001</v>
      </c>
      <c r="Z256" s="21">
        <v>194.23218</v>
      </c>
      <c r="AA256" s="21">
        <v>183.35532000000001</v>
      </c>
      <c r="AB256" s="21">
        <v>18826.52779</v>
      </c>
      <c r="AC256" s="21">
        <v>19181.952939999999</v>
      </c>
      <c r="AD256" s="21">
        <v>18463.799800000001</v>
      </c>
      <c r="AE256" s="21">
        <v>18109.765660000001</v>
      </c>
      <c r="AF256" s="21">
        <v>17760.25232</v>
      </c>
      <c r="AG256" s="21">
        <v>125.01324</v>
      </c>
      <c r="AH256" s="21">
        <v>176.90689</v>
      </c>
      <c r="AI256" s="21">
        <v>22.239339999999999</v>
      </c>
      <c r="AJ256" s="21">
        <v>2.7623000000000002</v>
      </c>
      <c r="AK256" s="21">
        <v>-4.35412</v>
      </c>
      <c r="AL256" s="21">
        <v>131.26832999999999</v>
      </c>
      <c r="AM256" s="21">
        <v>169.44369</v>
      </c>
      <c r="AN256" s="21">
        <v>57.004089999999998</v>
      </c>
      <c r="AO256" s="21">
        <v>42.23019</v>
      </c>
      <c r="AP256" s="21">
        <v>36.350900000000003</v>
      </c>
      <c r="AQ256" s="21">
        <v>183.85257999999999</v>
      </c>
      <c r="AR256" s="21">
        <v>220.79601</v>
      </c>
      <c r="AS256" s="21">
        <v>112.71875</v>
      </c>
      <c r="AT256" s="21">
        <v>97.678330000000003</v>
      </c>
      <c r="AU256" s="21">
        <v>91.002200000000002</v>
      </c>
      <c r="AV256" s="21">
        <v>346.62831999999997</v>
      </c>
      <c r="AW256" s="21">
        <v>389.81733000000003</v>
      </c>
      <c r="AX256" s="21">
        <v>265.36124000000001</v>
      </c>
      <c r="AY256" s="21">
        <v>246.06918999999999</v>
      </c>
      <c r="AZ256" s="21">
        <v>235.96719999999999</v>
      </c>
      <c r="BA256" s="21">
        <v>497.58564000000001</v>
      </c>
      <c r="BB256" s="21">
        <v>539.46663000000001</v>
      </c>
      <c r="BC256" s="21">
        <v>422.77246000000002</v>
      </c>
      <c r="BD256" s="21">
        <v>402.08073999999999</v>
      </c>
      <c r="BE256" s="21">
        <v>389.60178999999999</v>
      </c>
      <c r="BF256" s="21">
        <v>518.97058000000004</v>
      </c>
      <c r="BG256" s="21">
        <v>561.18272999999999</v>
      </c>
      <c r="BH256" s="21">
        <v>443.25445999999999</v>
      </c>
      <c r="BI256" s="21">
        <v>422.11113</v>
      </c>
      <c r="BJ256" s="21">
        <v>409.16797000000003</v>
      </c>
      <c r="BK256" s="21">
        <v>-9717.0658800000001</v>
      </c>
      <c r="BL256" s="21">
        <v>-9902.6082000000006</v>
      </c>
      <c r="BM256" s="21">
        <v>-9527.7579399999995</v>
      </c>
      <c r="BN256" s="21">
        <v>-9342.9573299999993</v>
      </c>
      <c r="BO256" s="21">
        <v>-9160.4674400000004</v>
      </c>
      <c r="BP256" s="21">
        <v>233.07965999999999</v>
      </c>
      <c r="BQ256" s="21">
        <v>304.78652</v>
      </c>
      <c r="BR256" s="21">
        <v>91.899749999999997</v>
      </c>
      <c r="BS256" s="21">
        <v>63.255609999999997</v>
      </c>
      <c r="BT256" s="21">
        <v>52.548220000000001</v>
      </c>
      <c r="BU256" s="21">
        <v>-43.835749999999997</v>
      </c>
      <c r="BV256" s="21">
        <v>-80.191760000000002</v>
      </c>
      <c r="BW256" s="21">
        <v>-92.346440000000001</v>
      </c>
      <c r="BX256" s="21">
        <v>420.05628000000002</v>
      </c>
      <c r="BY256" s="21">
        <v>499.50326000000001</v>
      </c>
      <c r="BZ256" s="21">
        <v>267.79739999999998</v>
      </c>
      <c r="CA256" s="21">
        <v>234.86922000000001</v>
      </c>
      <c r="CB256" s="21">
        <v>220.03165000000001</v>
      </c>
      <c r="CC256" s="21">
        <v>205.46454</v>
      </c>
      <c r="CD256" s="21">
        <v>266.38968</v>
      </c>
      <c r="CE256" s="21">
        <v>83.136330000000001</v>
      </c>
      <c r="CF256" s="21">
        <v>58.878270000000001</v>
      </c>
      <c r="CG256" s="21">
        <v>49.534520000000001</v>
      </c>
      <c r="CH256" s="21">
        <v>226.16423</v>
      </c>
      <c r="CI256" s="21">
        <v>286.17221999999998</v>
      </c>
      <c r="CJ256" s="21">
        <v>110.12170999999999</v>
      </c>
      <c r="CK256" s="21">
        <v>86.219939999999994</v>
      </c>
      <c r="CL256" s="21">
        <v>76.683710000000005</v>
      </c>
      <c r="CM256" s="21">
        <v>296.74838999999997</v>
      </c>
      <c r="CN256" s="21">
        <v>356.32569000000001</v>
      </c>
      <c r="CO256" s="21">
        <v>180.59444999999999</v>
      </c>
      <c r="CP256" s="21">
        <v>155.77260999999999</v>
      </c>
      <c r="CQ256" s="21">
        <v>144.79478</v>
      </c>
      <c r="CR256" s="21">
        <v>308.17608999999999</v>
      </c>
      <c r="CS256" s="21">
        <v>363.71974999999998</v>
      </c>
      <c r="CT256" s="21">
        <v>198.37604999999999</v>
      </c>
      <c r="CU256" s="21">
        <v>174.62029999999999</v>
      </c>
      <c r="CV256" s="21">
        <v>163.72298000000001</v>
      </c>
      <c r="CW256" s="21">
        <v>322.71672000000001</v>
      </c>
      <c r="CX256" s="21">
        <v>379.16377999999997</v>
      </c>
      <c r="CY256" s="21">
        <v>211.10856999999999</v>
      </c>
      <c r="CZ256" s="21">
        <v>186.80772999999999</v>
      </c>
      <c r="DA256" s="21">
        <v>175.52887999999999</v>
      </c>
      <c r="DB256" s="21">
        <v>355.10586000000001</v>
      </c>
      <c r="DC256" s="21">
        <v>409.80459000000002</v>
      </c>
      <c r="DD256" s="21">
        <v>247.79262</v>
      </c>
      <c r="DE256" s="21">
        <v>223.71265</v>
      </c>
      <c r="DF256" s="21">
        <v>211.97363999999999</v>
      </c>
      <c r="DG256" s="21">
        <v>364.89657999999997</v>
      </c>
      <c r="DH256" s="21">
        <v>420.57193999999998</v>
      </c>
      <c r="DI256" s="21">
        <v>257.95751000000001</v>
      </c>
      <c r="DJ256" s="21">
        <v>233.62954999999999</v>
      </c>
      <c r="DK256" s="21">
        <v>221.67567</v>
      </c>
      <c r="DL256" s="21">
        <v>273.29935999999998</v>
      </c>
      <c r="DM256" s="21">
        <v>321.39391999999998</v>
      </c>
      <c r="DN256" s="21">
        <v>182.18279000000001</v>
      </c>
      <c r="DO256" s="21">
        <v>161.90387999999999</v>
      </c>
      <c r="DP256" s="21">
        <v>152.52345</v>
      </c>
      <c r="DQ256" s="21">
        <v>244.26302999999999</v>
      </c>
      <c r="DR256" s="21">
        <v>314.55212999999998</v>
      </c>
      <c r="DS256" s="21">
        <v>107.52533</v>
      </c>
      <c r="DT256" s="21">
        <v>80.246809999999996</v>
      </c>
      <c r="DU256" s="21">
        <v>69.347769999999997</v>
      </c>
      <c r="DV256" s="21">
        <v>201.64174</v>
      </c>
      <c r="DW256" s="21">
        <v>258.05923000000001</v>
      </c>
      <c r="DX256" s="21">
        <v>90.538110000000003</v>
      </c>
      <c r="DY256" s="21">
        <v>68.144099999999995</v>
      </c>
      <c r="DZ256" s="21">
        <v>59.340980000000002</v>
      </c>
      <c r="EA256" s="21">
        <v>266.96066000000002</v>
      </c>
      <c r="EB256" s="21">
        <v>310.70889</v>
      </c>
      <c r="EC256" s="21">
        <v>182.66332</v>
      </c>
      <c r="ED256" s="21">
        <v>163.82604000000001</v>
      </c>
      <c r="EE256" s="21">
        <v>154.83106000000001</v>
      </c>
    </row>
    <row r="257" spans="2:135" x14ac:dyDescent="0.3">
      <c r="B257" s="58" t="s">
        <v>410</v>
      </c>
      <c r="C257" s="21">
        <v>80945.533859999996</v>
      </c>
      <c r="D257" s="21">
        <v>82473.607640000002</v>
      </c>
      <c r="E257" s="21">
        <v>79385.895879999996</v>
      </c>
      <c r="F257" s="21">
        <v>77863.75129</v>
      </c>
      <c r="G257" s="21">
        <v>76360.963759999999</v>
      </c>
      <c r="H257" s="21">
        <v>156219.00555</v>
      </c>
      <c r="I257" s="21">
        <v>159168.14835999999</v>
      </c>
      <c r="J257" s="21">
        <v>153209.14509000001</v>
      </c>
      <c r="K257" s="21">
        <v>150271.46953999999</v>
      </c>
      <c r="L257" s="21">
        <v>147371.28309000001</v>
      </c>
      <c r="M257" s="21">
        <v>154802.64311</v>
      </c>
      <c r="N257" s="21">
        <v>157725.24043999999</v>
      </c>
      <c r="O257" s="21">
        <v>151820.18435</v>
      </c>
      <c r="P257" s="21">
        <v>148909.02867</v>
      </c>
      <c r="Q257" s="21">
        <v>146035.18275000001</v>
      </c>
      <c r="R257" s="21">
        <v>1621.11807</v>
      </c>
      <c r="S257" s="21">
        <v>1672.9761800000001</v>
      </c>
      <c r="T257" s="21">
        <v>1486.05441</v>
      </c>
      <c r="U257" s="21">
        <v>1439.95661</v>
      </c>
      <c r="V257" s="21">
        <v>1398.3122699999999</v>
      </c>
      <c r="W257" s="21">
        <v>1755.21622</v>
      </c>
      <c r="X257" s="21">
        <v>1808.7268999999999</v>
      </c>
      <c r="Y257" s="21">
        <v>1622.37718</v>
      </c>
      <c r="Z257" s="21">
        <v>1574.0297399999999</v>
      </c>
      <c r="AA257" s="21">
        <v>1529.91696</v>
      </c>
      <c r="AB257" s="21">
        <v>142355.51480999999</v>
      </c>
      <c r="AC257" s="21">
        <v>145043.03804000001</v>
      </c>
      <c r="AD257" s="21">
        <v>139612.77166999999</v>
      </c>
      <c r="AE257" s="21">
        <v>136935.76652</v>
      </c>
      <c r="AF257" s="21">
        <v>134292.94511</v>
      </c>
      <c r="AG257" s="21">
        <v>385.77614999999997</v>
      </c>
      <c r="AH257" s="21">
        <v>411.87662</v>
      </c>
      <c r="AI257" s="21">
        <v>276.87669</v>
      </c>
      <c r="AJ257" s="21">
        <v>255.31569999999999</v>
      </c>
      <c r="AK257" s="21">
        <v>239.77296000000001</v>
      </c>
      <c r="AL257" s="21">
        <v>849.96987999999999</v>
      </c>
      <c r="AM257" s="21">
        <v>879.88106000000005</v>
      </c>
      <c r="AN257" s="21">
        <v>760.66645000000005</v>
      </c>
      <c r="AO257" s="21">
        <v>734.20312000000001</v>
      </c>
      <c r="AP257" s="21">
        <v>712.29213000000004</v>
      </c>
      <c r="AQ257" s="21">
        <v>1356.8157900000001</v>
      </c>
      <c r="AR257" s="21">
        <v>1395.6156900000001</v>
      </c>
      <c r="AS257" s="21">
        <v>1261.5722000000001</v>
      </c>
      <c r="AT257" s="21">
        <v>1225.9847500000001</v>
      </c>
      <c r="AU257" s="21">
        <v>1194.8677</v>
      </c>
      <c r="AV257" s="21">
        <v>1888.56774</v>
      </c>
      <c r="AW257" s="21">
        <v>1938.5659700000001</v>
      </c>
      <c r="AX257" s="21">
        <v>1775.6252500000001</v>
      </c>
      <c r="AY257" s="21">
        <v>1729.0416600000001</v>
      </c>
      <c r="AZ257" s="21">
        <v>1687.13474</v>
      </c>
      <c r="BA257" s="21">
        <v>2050.7645600000001</v>
      </c>
      <c r="BB257" s="21">
        <v>2102.57204</v>
      </c>
      <c r="BC257" s="21">
        <v>1944.2458999999999</v>
      </c>
      <c r="BD257" s="21">
        <v>1895.6388199999999</v>
      </c>
      <c r="BE257" s="21">
        <v>1851.63284</v>
      </c>
      <c r="BF257" s="21">
        <v>2359.92508</v>
      </c>
      <c r="BG257" s="21">
        <v>2417.3234200000002</v>
      </c>
      <c r="BH257" s="21">
        <v>2246.58538</v>
      </c>
      <c r="BI257" s="21">
        <v>2192.1994100000002</v>
      </c>
      <c r="BJ257" s="21">
        <v>2142.0729200000001</v>
      </c>
      <c r="BK257" s="21">
        <v>-4514.6027000000004</v>
      </c>
      <c r="BL257" s="21">
        <v>-4600.8066900000003</v>
      </c>
      <c r="BM257" s="21">
        <v>-4426.6491800000003</v>
      </c>
      <c r="BN257" s="21">
        <v>-4340.7897899999998</v>
      </c>
      <c r="BO257" s="21">
        <v>-4256.0039800000004</v>
      </c>
      <c r="BP257" s="21">
        <v>1127.36148</v>
      </c>
      <c r="BQ257" s="21">
        <v>1175.2017699999999</v>
      </c>
      <c r="BR257" s="21">
        <v>966.80425000000002</v>
      </c>
      <c r="BS257" s="21">
        <v>924.86644999999999</v>
      </c>
      <c r="BT257" s="21">
        <v>890.74130000000002</v>
      </c>
      <c r="BU257" s="21">
        <v>-42.917749999999998</v>
      </c>
      <c r="BV257" s="21">
        <v>-73.668800000000005</v>
      </c>
      <c r="BW257" s="21">
        <v>-92.674019999999999</v>
      </c>
      <c r="BX257" s="21">
        <v>2837.6498900000001</v>
      </c>
      <c r="BY257" s="21">
        <v>2919.0149799999999</v>
      </c>
      <c r="BZ257" s="21">
        <v>2635.4935999999998</v>
      </c>
      <c r="CA257" s="21">
        <v>2560.6188200000001</v>
      </c>
      <c r="CB257" s="21">
        <v>2494.95498</v>
      </c>
      <c r="CC257" s="21">
        <v>1362.7123899999999</v>
      </c>
      <c r="CD257" s="21">
        <v>1411.3504600000001</v>
      </c>
      <c r="CE257" s="21">
        <v>1215.7822799999999</v>
      </c>
      <c r="CF257" s="21">
        <v>1172.5088499999999</v>
      </c>
      <c r="CG257" s="21">
        <v>1134.95786</v>
      </c>
      <c r="CH257" s="21">
        <v>1614.98323</v>
      </c>
      <c r="CI257" s="21">
        <v>1668.8434400000001</v>
      </c>
      <c r="CJ257" s="21">
        <v>1469.701</v>
      </c>
      <c r="CK257" s="21">
        <v>1422.1469099999999</v>
      </c>
      <c r="CL257" s="21">
        <v>1379.82124</v>
      </c>
      <c r="CM257" s="21">
        <v>1752.9865500000001</v>
      </c>
      <c r="CN257" s="21">
        <v>1808.80708</v>
      </c>
      <c r="CO257" s="21">
        <v>1606.232</v>
      </c>
      <c r="CP257" s="21">
        <v>1556.35374</v>
      </c>
      <c r="CQ257" s="21">
        <v>1511.2164399999999</v>
      </c>
      <c r="CR257" s="21">
        <v>1749.1175499999999</v>
      </c>
      <c r="CS257" s="21">
        <v>1802.60322</v>
      </c>
      <c r="CT257" s="21">
        <v>1609.0698500000001</v>
      </c>
      <c r="CU257" s="21">
        <v>1560.3929599999999</v>
      </c>
      <c r="CV257" s="21">
        <v>1515.88681</v>
      </c>
      <c r="CW257" s="21">
        <v>1844.5628899999999</v>
      </c>
      <c r="CX257" s="21">
        <v>1900.17696</v>
      </c>
      <c r="CY257" s="21">
        <v>1701.04656</v>
      </c>
      <c r="CZ257" s="21">
        <v>1650.3024800000001</v>
      </c>
      <c r="DA257" s="21">
        <v>1603.6737599999999</v>
      </c>
      <c r="DB257" s="21">
        <v>1806.9477999999999</v>
      </c>
      <c r="DC257" s="21">
        <v>1860.9010499999999</v>
      </c>
      <c r="DD257" s="21">
        <v>1669.1943699999999</v>
      </c>
      <c r="DE257" s="21">
        <v>1619.8860199999999</v>
      </c>
      <c r="DF257" s="21">
        <v>1574.4216799999999</v>
      </c>
      <c r="DG257" s="21">
        <v>1868.6847700000001</v>
      </c>
      <c r="DH257" s="21">
        <v>1924.7902999999999</v>
      </c>
      <c r="DI257" s="21">
        <v>1730.2700299999999</v>
      </c>
      <c r="DJ257" s="21">
        <v>1679.6650400000001</v>
      </c>
      <c r="DK257" s="21">
        <v>1632.92616</v>
      </c>
      <c r="DL257" s="21">
        <v>1512.43004</v>
      </c>
      <c r="DM257" s="21">
        <v>1559.1925200000001</v>
      </c>
      <c r="DN257" s="21">
        <v>1395.3463999999999</v>
      </c>
      <c r="DO257" s="21">
        <v>1353.56449</v>
      </c>
      <c r="DP257" s="21">
        <v>1315.4224400000001</v>
      </c>
      <c r="DQ257" s="21">
        <v>1265.17677</v>
      </c>
      <c r="DR257" s="21">
        <v>1314.53252</v>
      </c>
      <c r="DS257" s="21">
        <v>1106.81223</v>
      </c>
      <c r="DT257" s="21">
        <v>1063.78918</v>
      </c>
      <c r="DU257" s="21">
        <v>1029.05241</v>
      </c>
      <c r="DV257" s="21">
        <v>1439.6441299999999</v>
      </c>
      <c r="DW257" s="21">
        <v>1488.6333</v>
      </c>
      <c r="DX257" s="21">
        <v>1302.40867</v>
      </c>
      <c r="DY257" s="21">
        <v>1259.0945099999999</v>
      </c>
      <c r="DZ257" s="21">
        <v>1220.80981</v>
      </c>
      <c r="EA257" s="21">
        <v>1490.3478700000001</v>
      </c>
      <c r="EB257" s="21">
        <v>1534.9962800000001</v>
      </c>
      <c r="EC257" s="21">
        <v>1380.4626599999999</v>
      </c>
      <c r="ED257" s="21">
        <v>1340.1882499999999</v>
      </c>
      <c r="EE257" s="21">
        <v>1302.9806699999999</v>
      </c>
    </row>
    <row r="258" spans="2:135" x14ac:dyDescent="0.3">
      <c r="B258" s="58" t="s">
        <v>411</v>
      </c>
      <c r="C258" s="21">
        <v>62957.581310000001</v>
      </c>
      <c r="D258" s="21">
        <v>64146.08208</v>
      </c>
      <c r="E258" s="21">
        <v>61744.530630000001</v>
      </c>
      <c r="F258" s="21">
        <v>60560.641450000003</v>
      </c>
      <c r="G258" s="21">
        <v>59391.807739999997</v>
      </c>
      <c r="H258" s="21">
        <v>105468.03124</v>
      </c>
      <c r="I258" s="21">
        <v>107459.08401999999</v>
      </c>
      <c r="J258" s="21">
        <v>103435.98619</v>
      </c>
      <c r="K258" s="21">
        <v>101452.67529</v>
      </c>
      <c r="L258" s="21">
        <v>99494.674379999997</v>
      </c>
      <c r="M258" s="21">
        <v>85716.144820000001</v>
      </c>
      <c r="N258" s="21">
        <v>87334.423240000004</v>
      </c>
      <c r="O258" s="21">
        <v>84064.720390000002</v>
      </c>
      <c r="P258" s="21">
        <v>82452.777359999993</v>
      </c>
      <c r="Q258" s="21">
        <v>80861.493210000001</v>
      </c>
      <c r="R258" s="21">
        <v>966.69596000000001</v>
      </c>
      <c r="S258" s="21">
        <v>973.47307999999998</v>
      </c>
      <c r="T258" s="21">
        <v>947.67390999999998</v>
      </c>
      <c r="U258" s="21">
        <v>929.14458999999999</v>
      </c>
      <c r="V258" s="21">
        <v>909.20065999999997</v>
      </c>
      <c r="W258" s="21">
        <v>922.06769999999995</v>
      </c>
      <c r="X258" s="21">
        <v>928.26976999999999</v>
      </c>
      <c r="Y258" s="21">
        <v>903.92520999999999</v>
      </c>
      <c r="Z258" s="21">
        <v>886.25129000000004</v>
      </c>
      <c r="AA258" s="21">
        <v>867.22806000000003</v>
      </c>
      <c r="AB258" s="21">
        <v>83385.980779999998</v>
      </c>
      <c r="AC258" s="21">
        <v>84960.220889999997</v>
      </c>
      <c r="AD258" s="21">
        <v>81779.395139999993</v>
      </c>
      <c r="AE258" s="21">
        <v>80211.316089999993</v>
      </c>
      <c r="AF258" s="21">
        <v>78663.260460000005</v>
      </c>
      <c r="AG258" s="21">
        <v>141.09788</v>
      </c>
      <c r="AH258" s="21">
        <v>131.51822000000001</v>
      </c>
      <c r="AI258" s="21">
        <v>137.75539000000001</v>
      </c>
      <c r="AJ258" s="21">
        <v>135.08487</v>
      </c>
      <c r="AK258" s="21">
        <v>132.43584999999999</v>
      </c>
      <c r="AL258" s="21">
        <v>615.72569999999996</v>
      </c>
      <c r="AM258" s="21">
        <v>618.66597999999999</v>
      </c>
      <c r="AN258" s="21">
        <v>603.31258000000003</v>
      </c>
      <c r="AO258" s="21">
        <v>591.57863999999995</v>
      </c>
      <c r="AP258" s="21">
        <v>580.02333999999996</v>
      </c>
      <c r="AQ258" s="21">
        <v>789.13387999999998</v>
      </c>
      <c r="AR258" s="21">
        <v>795.93526999999995</v>
      </c>
      <c r="AS258" s="21">
        <v>773.36690999999996</v>
      </c>
      <c r="AT258" s="21">
        <v>758.30577000000005</v>
      </c>
      <c r="AU258" s="21">
        <v>743.49393999999995</v>
      </c>
      <c r="AV258" s="21">
        <v>823.44799</v>
      </c>
      <c r="AW258" s="21">
        <v>830.04858999999999</v>
      </c>
      <c r="AX258" s="21">
        <v>806.91524000000004</v>
      </c>
      <c r="AY258" s="21">
        <v>791.26738</v>
      </c>
      <c r="AZ258" s="21">
        <v>775.72267999999997</v>
      </c>
      <c r="BA258" s="21">
        <v>714.96204</v>
      </c>
      <c r="BB258" s="21">
        <v>720.67609000000004</v>
      </c>
      <c r="BC258" s="21">
        <v>700.65773000000002</v>
      </c>
      <c r="BD258" s="21">
        <v>687.00345000000004</v>
      </c>
      <c r="BE258" s="21">
        <v>673.58460000000002</v>
      </c>
      <c r="BF258" s="21">
        <v>816.06584999999995</v>
      </c>
      <c r="BG258" s="21">
        <v>823.59150999999997</v>
      </c>
      <c r="BH258" s="21">
        <v>799.72258999999997</v>
      </c>
      <c r="BI258" s="21">
        <v>784.21465999999998</v>
      </c>
      <c r="BJ258" s="21">
        <v>768.79812000000004</v>
      </c>
      <c r="BK258" s="21">
        <v>-994.70020999999997</v>
      </c>
      <c r="BL258" s="21">
        <v>-1013.6935</v>
      </c>
      <c r="BM258" s="21">
        <v>-975.32146</v>
      </c>
      <c r="BN258" s="21">
        <v>-956.40409999999997</v>
      </c>
      <c r="BO258" s="21">
        <v>-937.72328000000005</v>
      </c>
      <c r="BP258" s="21">
        <v>807.59810000000004</v>
      </c>
      <c r="BQ258" s="21">
        <v>806.77731000000006</v>
      </c>
      <c r="BR258" s="21">
        <v>791.39476999999999</v>
      </c>
      <c r="BS258" s="21">
        <v>775.92128000000002</v>
      </c>
      <c r="BT258" s="21">
        <v>759.26635999999996</v>
      </c>
      <c r="BU258" s="21">
        <v>-0.22592999999999999</v>
      </c>
      <c r="BV258" s="21">
        <v>-0.21915999999999999</v>
      </c>
      <c r="BW258" s="21">
        <v>-0.21576000000000001</v>
      </c>
      <c r="BX258" s="21">
        <v>1629.4943800000001</v>
      </c>
      <c r="BY258" s="21">
        <v>1642.77449</v>
      </c>
      <c r="BZ258" s="21">
        <v>1596.7888700000001</v>
      </c>
      <c r="CA258" s="21">
        <v>1565.82323</v>
      </c>
      <c r="CB258" s="21">
        <v>1535.0687700000001</v>
      </c>
      <c r="CC258" s="21">
        <v>948.40638999999999</v>
      </c>
      <c r="CD258" s="21">
        <v>952.85416999999995</v>
      </c>
      <c r="CE258" s="21">
        <v>929.62613999999996</v>
      </c>
      <c r="CF258" s="21">
        <v>911.44975999999997</v>
      </c>
      <c r="CG258" s="21">
        <v>891.88567999999998</v>
      </c>
      <c r="CH258" s="21">
        <v>1007.29905</v>
      </c>
      <c r="CI258" s="21">
        <v>1013.51134</v>
      </c>
      <c r="CJ258" s="21">
        <v>987.44295</v>
      </c>
      <c r="CK258" s="21">
        <v>968.13607000000002</v>
      </c>
      <c r="CL258" s="21">
        <v>947.35519999999997</v>
      </c>
      <c r="CM258" s="21">
        <v>1018.99796</v>
      </c>
      <c r="CN258" s="21">
        <v>1025.8640600000001</v>
      </c>
      <c r="CO258" s="21">
        <v>998.92655999999999</v>
      </c>
      <c r="CP258" s="21">
        <v>979.39513999999997</v>
      </c>
      <c r="CQ258" s="21">
        <v>958.37260000000003</v>
      </c>
      <c r="CR258" s="21">
        <v>922.29031999999995</v>
      </c>
      <c r="CS258" s="21">
        <v>928.07380999999998</v>
      </c>
      <c r="CT258" s="21">
        <v>904.09294</v>
      </c>
      <c r="CU258" s="21">
        <v>886.41575</v>
      </c>
      <c r="CV258" s="21">
        <v>867.38900999999998</v>
      </c>
      <c r="CW258" s="21">
        <v>1002.67771</v>
      </c>
      <c r="CX258" s="21">
        <v>1009.87663</v>
      </c>
      <c r="CY258" s="21">
        <v>982.93839000000003</v>
      </c>
      <c r="CZ258" s="21">
        <v>963.71956</v>
      </c>
      <c r="DA258" s="21">
        <v>943.0335</v>
      </c>
      <c r="DB258" s="21">
        <v>899.61798999999996</v>
      </c>
      <c r="DC258" s="21">
        <v>905.40377000000001</v>
      </c>
      <c r="DD258" s="21">
        <v>881.87274000000002</v>
      </c>
      <c r="DE258" s="21">
        <v>864.63000999999997</v>
      </c>
      <c r="DF258" s="21">
        <v>846.07090000000005</v>
      </c>
      <c r="DG258" s="21">
        <v>895.83675000000005</v>
      </c>
      <c r="DH258" s="21">
        <v>901.60595000000001</v>
      </c>
      <c r="DI258" s="21">
        <v>878.17543999999998</v>
      </c>
      <c r="DJ258" s="21">
        <v>861.00500999999997</v>
      </c>
      <c r="DK258" s="21">
        <v>842.52369999999996</v>
      </c>
      <c r="DL258" s="21">
        <v>818.10591999999997</v>
      </c>
      <c r="DM258" s="21">
        <v>823.74351000000001</v>
      </c>
      <c r="DN258" s="21">
        <v>802.00819000000001</v>
      </c>
      <c r="DO258" s="21">
        <v>786.32699000000002</v>
      </c>
      <c r="DP258" s="21">
        <v>769.44862000000001</v>
      </c>
      <c r="DQ258" s="21">
        <v>923.29199000000006</v>
      </c>
      <c r="DR258" s="21">
        <v>924.74068999999997</v>
      </c>
      <c r="DS258" s="21">
        <v>904.53678000000002</v>
      </c>
      <c r="DT258" s="21">
        <v>886.93091000000004</v>
      </c>
      <c r="DU258" s="21">
        <v>869.60637999999994</v>
      </c>
      <c r="DV258" s="21">
        <v>945.24234999999999</v>
      </c>
      <c r="DW258" s="21">
        <v>950.92268000000001</v>
      </c>
      <c r="DX258" s="21">
        <v>926.59533999999996</v>
      </c>
      <c r="DY258" s="21">
        <v>908.47819000000004</v>
      </c>
      <c r="DZ258" s="21">
        <v>888.97787000000005</v>
      </c>
      <c r="EA258" s="21">
        <v>789.43934000000002</v>
      </c>
      <c r="EB258" s="21">
        <v>795.52855999999997</v>
      </c>
      <c r="EC258" s="21">
        <v>773.92726000000005</v>
      </c>
      <c r="ED258" s="21">
        <v>758.79508999999996</v>
      </c>
      <c r="EE258" s="21">
        <v>742.50768000000005</v>
      </c>
    </row>
    <row r="259" spans="2:135" x14ac:dyDescent="0.3">
      <c r="B259" s="58" t="s">
        <v>412</v>
      </c>
      <c r="C259" s="21">
        <v>22382.82618</v>
      </c>
      <c r="D259" s="21">
        <v>22805.364740000001</v>
      </c>
      <c r="E259" s="21">
        <v>21951.559570000001</v>
      </c>
      <c r="F259" s="21">
        <v>21530.660530000001</v>
      </c>
      <c r="G259" s="21">
        <v>21115.11404</v>
      </c>
      <c r="H259" s="21">
        <v>25599.192190000002</v>
      </c>
      <c r="I259" s="21">
        <v>26082.460370000001</v>
      </c>
      <c r="J259" s="21">
        <v>25105.97438</v>
      </c>
      <c r="K259" s="21">
        <v>24624.585309999999</v>
      </c>
      <c r="L259" s="21">
        <v>24149.339489999998</v>
      </c>
      <c r="M259" s="21">
        <v>27241.848890000001</v>
      </c>
      <c r="N259" s="21">
        <v>27756.161530000001</v>
      </c>
      <c r="O259" s="21">
        <v>26717.001970000001</v>
      </c>
      <c r="P259" s="21">
        <v>26204.702819999999</v>
      </c>
      <c r="Q259" s="21">
        <v>25698.969359999999</v>
      </c>
      <c r="R259" s="21">
        <v>197.20769000000001</v>
      </c>
      <c r="S259" s="21">
        <v>194.83521999999999</v>
      </c>
      <c r="T259" s="21">
        <v>193.16198</v>
      </c>
      <c r="U259" s="21">
        <v>189.38549</v>
      </c>
      <c r="V259" s="21">
        <v>185.32048</v>
      </c>
      <c r="W259" s="21">
        <v>339.24678</v>
      </c>
      <c r="X259" s="21">
        <v>339.80286000000001</v>
      </c>
      <c r="Y259" s="21">
        <v>332.50747999999999</v>
      </c>
      <c r="Z259" s="21">
        <v>326.00637999999998</v>
      </c>
      <c r="AA259" s="21">
        <v>319.00880000000001</v>
      </c>
      <c r="AB259" s="21">
        <v>26264.421729999998</v>
      </c>
      <c r="AC259" s="21">
        <v>26760.266540000001</v>
      </c>
      <c r="AD259" s="21">
        <v>25758.388910000001</v>
      </c>
      <c r="AE259" s="21">
        <v>25264.484670000002</v>
      </c>
      <c r="AF259" s="21">
        <v>24776.887289999999</v>
      </c>
      <c r="AG259" s="21">
        <v>73.027100000000004</v>
      </c>
      <c r="AH259" s="21">
        <v>68.078819999999993</v>
      </c>
      <c r="AI259" s="21">
        <v>71.316559999999996</v>
      </c>
      <c r="AJ259" s="21">
        <v>69.934619999999995</v>
      </c>
      <c r="AK259" s="21">
        <v>68.562970000000007</v>
      </c>
      <c r="AL259" s="21">
        <v>163.33382</v>
      </c>
      <c r="AM259" s="21">
        <v>161.90759</v>
      </c>
      <c r="AN259" s="21">
        <v>159.94942</v>
      </c>
      <c r="AO259" s="21">
        <v>156.83918</v>
      </c>
      <c r="AP259" s="21">
        <v>153.77539999999999</v>
      </c>
      <c r="AQ259" s="21">
        <v>149.76442</v>
      </c>
      <c r="AR259" s="21">
        <v>148.36598000000001</v>
      </c>
      <c r="AS259" s="21">
        <v>146.65615</v>
      </c>
      <c r="AT259" s="21">
        <v>143.80072000000001</v>
      </c>
      <c r="AU259" s="21">
        <v>140.99162999999999</v>
      </c>
      <c r="AV259" s="21">
        <v>162.86953</v>
      </c>
      <c r="AW259" s="21">
        <v>161.29468</v>
      </c>
      <c r="AX259" s="21">
        <v>159.47476</v>
      </c>
      <c r="AY259" s="21">
        <v>156.38291000000001</v>
      </c>
      <c r="AZ259" s="21">
        <v>153.31045</v>
      </c>
      <c r="BA259" s="21">
        <v>420.09269</v>
      </c>
      <c r="BB259" s="21">
        <v>424.02399000000003</v>
      </c>
      <c r="BC259" s="21">
        <v>411.72753</v>
      </c>
      <c r="BD259" s="21">
        <v>403.70418999999998</v>
      </c>
      <c r="BE259" s="21">
        <v>395.81875000000002</v>
      </c>
      <c r="BF259" s="21">
        <v>425.76109000000002</v>
      </c>
      <c r="BG259" s="21">
        <v>429.73970000000003</v>
      </c>
      <c r="BH259" s="21">
        <v>417.24937</v>
      </c>
      <c r="BI259" s="21">
        <v>409.15861999999998</v>
      </c>
      <c r="BJ259" s="21">
        <v>401.11498999999998</v>
      </c>
      <c r="BK259" s="21">
        <v>785.32284000000004</v>
      </c>
      <c r="BL259" s="21">
        <v>800.31817000000001</v>
      </c>
      <c r="BM259" s="21">
        <v>770.02317000000005</v>
      </c>
      <c r="BN259" s="21">
        <v>755.08777999999995</v>
      </c>
      <c r="BO259" s="21">
        <v>740.33915000000002</v>
      </c>
      <c r="BP259" s="21">
        <v>284.76537000000002</v>
      </c>
      <c r="BQ259" s="21">
        <v>281.77694000000002</v>
      </c>
      <c r="BR259" s="21">
        <v>278.94670000000002</v>
      </c>
      <c r="BS259" s="21">
        <v>273.49301000000003</v>
      </c>
      <c r="BT259" s="21">
        <v>267.62270999999998</v>
      </c>
      <c r="BU259" s="21">
        <v>-0.10996</v>
      </c>
      <c r="BV259" s="21">
        <v>-0.10544000000000001</v>
      </c>
      <c r="BW259" s="21">
        <v>-0.10428999999999999</v>
      </c>
      <c r="BX259" s="21">
        <v>270.38013000000001</v>
      </c>
      <c r="BY259" s="21">
        <v>266.38808999999998</v>
      </c>
      <c r="BZ259" s="21">
        <v>264.68608999999998</v>
      </c>
      <c r="CA259" s="21">
        <v>259.55466000000001</v>
      </c>
      <c r="CB259" s="21">
        <v>254.45616999999999</v>
      </c>
      <c r="CC259" s="21">
        <v>247.26586</v>
      </c>
      <c r="CD259" s="21">
        <v>244.85</v>
      </c>
      <c r="CE259" s="21">
        <v>242.21417</v>
      </c>
      <c r="CF259" s="21">
        <v>237.47862000000001</v>
      </c>
      <c r="CG259" s="21">
        <v>232.38132999999999</v>
      </c>
      <c r="CH259" s="21">
        <v>238.99071000000001</v>
      </c>
      <c r="CI259" s="21">
        <v>236.73455999999999</v>
      </c>
      <c r="CJ259" s="21">
        <v>234.11950999999999</v>
      </c>
      <c r="CK259" s="21">
        <v>229.54221999999999</v>
      </c>
      <c r="CL259" s="21">
        <v>224.61526000000001</v>
      </c>
      <c r="CM259" s="21">
        <v>245.29545999999999</v>
      </c>
      <c r="CN259" s="21">
        <v>243.38221999999999</v>
      </c>
      <c r="CO259" s="21">
        <v>240.30783</v>
      </c>
      <c r="CP259" s="21">
        <v>235.60954000000001</v>
      </c>
      <c r="CQ259" s="21">
        <v>230.55233999999999</v>
      </c>
      <c r="CR259" s="21">
        <v>229.56267</v>
      </c>
      <c r="CS259" s="21">
        <v>227.75416000000001</v>
      </c>
      <c r="CT259" s="21">
        <v>224.88959</v>
      </c>
      <c r="CU259" s="21">
        <v>220.49274</v>
      </c>
      <c r="CV259" s="21">
        <v>215.76003</v>
      </c>
      <c r="CW259" s="21">
        <v>194.26034999999999</v>
      </c>
      <c r="CX259" s="21">
        <v>191.68377000000001</v>
      </c>
      <c r="CY259" s="21">
        <v>190.25567000000001</v>
      </c>
      <c r="CZ259" s="21">
        <v>186.53602000000001</v>
      </c>
      <c r="DA259" s="21">
        <v>182.53219000000001</v>
      </c>
      <c r="DB259" s="21">
        <v>349.78593000000001</v>
      </c>
      <c r="DC259" s="21">
        <v>350.55784</v>
      </c>
      <c r="DD259" s="21">
        <v>342.83082999999999</v>
      </c>
      <c r="DE259" s="21">
        <v>336.12788999999998</v>
      </c>
      <c r="DF259" s="21">
        <v>328.91305999999997</v>
      </c>
      <c r="DG259" s="21">
        <v>313.37597</v>
      </c>
      <c r="DH259" s="21">
        <v>313.46713999999997</v>
      </c>
      <c r="DI259" s="21">
        <v>307.12063999999998</v>
      </c>
      <c r="DJ259" s="21">
        <v>301.11592999999999</v>
      </c>
      <c r="DK259" s="21">
        <v>294.65262999999999</v>
      </c>
      <c r="DL259" s="21">
        <v>205.69403</v>
      </c>
      <c r="DM259" s="21">
        <v>204.39427000000001</v>
      </c>
      <c r="DN259" s="21">
        <v>201.53083000000001</v>
      </c>
      <c r="DO259" s="21">
        <v>197.59065000000001</v>
      </c>
      <c r="DP259" s="21">
        <v>193.34949</v>
      </c>
      <c r="DQ259" s="21">
        <v>297.09258</v>
      </c>
      <c r="DR259" s="21">
        <v>294.41791999999998</v>
      </c>
      <c r="DS259" s="21">
        <v>290.93261999999999</v>
      </c>
      <c r="DT259" s="21">
        <v>285.27100000000002</v>
      </c>
      <c r="DU259" s="21">
        <v>279.69835</v>
      </c>
      <c r="DV259" s="21">
        <v>230.60007999999999</v>
      </c>
      <c r="DW259" s="21">
        <v>228.52879999999999</v>
      </c>
      <c r="DX259" s="21">
        <v>225.90138999999999</v>
      </c>
      <c r="DY259" s="21">
        <v>221.48478</v>
      </c>
      <c r="DZ259" s="21">
        <v>216.73076</v>
      </c>
      <c r="EA259" s="21">
        <v>211.7055</v>
      </c>
      <c r="EB259" s="21">
        <v>211.04497000000001</v>
      </c>
      <c r="EC259" s="21">
        <v>207.44666000000001</v>
      </c>
      <c r="ED259" s="21">
        <v>203.39078000000001</v>
      </c>
      <c r="EE259" s="21">
        <v>199.02511999999999</v>
      </c>
    </row>
    <row r="260" spans="2:135" x14ac:dyDescent="0.3">
      <c r="B260" s="58" t="s">
        <v>413</v>
      </c>
      <c r="C260" s="21">
        <v>-144819.27739</v>
      </c>
      <c r="D260" s="21">
        <v>-147553.14705999999</v>
      </c>
      <c r="E260" s="21">
        <v>-142028.93635</v>
      </c>
      <c r="F260" s="21">
        <v>-139305.67456000001</v>
      </c>
      <c r="G260" s="21">
        <v>-136617.04439</v>
      </c>
      <c r="H260" s="21">
        <v>-259661.50633999999</v>
      </c>
      <c r="I260" s="21">
        <v>-264563.46344000002</v>
      </c>
      <c r="J260" s="21">
        <v>-254658.62658000001</v>
      </c>
      <c r="K260" s="21">
        <v>-249775.72993</v>
      </c>
      <c r="L260" s="21">
        <v>-244955.14629</v>
      </c>
      <c r="M260" s="21">
        <v>-205897.13289000001</v>
      </c>
      <c r="N260" s="21">
        <v>-209784.36890999999</v>
      </c>
      <c r="O260" s="21">
        <v>-201930.27744999999</v>
      </c>
      <c r="P260" s="21">
        <v>-198058.25953000001</v>
      </c>
      <c r="Q260" s="21">
        <v>-194235.86590999999</v>
      </c>
      <c r="R260" s="21">
        <v>-2632.79648</v>
      </c>
      <c r="S260" s="21">
        <v>-2792.0335599999999</v>
      </c>
      <c r="T260" s="21">
        <v>-2438.4774400000001</v>
      </c>
      <c r="U260" s="21">
        <v>-2433.8913699999998</v>
      </c>
      <c r="V260" s="21">
        <v>-2389.81068</v>
      </c>
      <c r="W260" s="21">
        <v>-2412.55033</v>
      </c>
      <c r="X260" s="21">
        <v>-2564.23117</v>
      </c>
      <c r="Y260" s="21">
        <v>-2229.2487000000001</v>
      </c>
      <c r="Z260" s="21">
        <v>-2228.2449999999999</v>
      </c>
      <c r="AA260" s="21">
        <v>-2188.25918</v>
      </c>
      <c r="AB260" s="21">
        <v>-204028.4473</v>
      </c>
      <c r="AC260" s="21">
        <v>-207880.29099000001</v>
      </c>
      <c r="AD260" s="21">
        <v>-200097.46067999999</v>
      </c>
      <c r="AE260" s="21">
        <v>-196260.69183</v>
      </c>
      <c r="AF260" s="21">
        <v>-192472.91621</v>
      </c>
      <c r="AG260" s="21">
        <v>-69.123649999999998</v>
      </c>
      <c r="AH260" s="21">
        <v>-181.75129999999999</v>
      </c>
      <c r="AI260" s="21">
        <v>79.619100000000003</v>
      </c>
      <c r="AJ260" s="21">
        <v>34.734760000000001</v>
      </c>
      <c r="AK260" s="21">
        <v>22.115600000000001</v>
      </c>
      <c r="AL260" s="21">
        <v>-1560.2748799999999</v>
      </c>
      <c r="AM260" s="21">
        <v>-1669.1984399999999</v>
      </c>
      <c r="AN260" s="21">
        <v>-1425.8235500000001</v>
      </c>
      <c r="AO260" s="21">
        <v>-1428.8781300000001</v>
      </c>
      <c r="AP260" s="21">
        <v>-1409.4114500000001</v>
      </c>
      <c r="AQ260" s="21">
        <v>-2310.5374400000001</v>
      </c>
      <c r="AR260" s="21">
        <v>-2428.2870899999998</v>
      </c>
      <c r="AS260" s="21">
        <v>-2168.2509500000001</v>
      </c>
      <c r="AT260" s="21">
        <v>-2154.66111</v>
      </c>
      <c r="AU260" s="21">
        <v>-2120.4802100000002</v>
      </c>
      <c r="AV260" s="21">
        <v>-2733.8431399999999</v>
      </c>
      <c r="AW260" s="21">
        <v>-2866.3464199999999</v>
      </c>
      <c r="AX260" s="21">
        <v>-2573.4268699999998</v>
      </c>
      <c r="AY260" s="21">
        <v>-2554.9921399999998</v>
      </c>
      <c r="AZ260" s="21">
        <v>-2513.5074</v>
      </c>
      <c r="BA260" s="21">
        <v>-2591.09971</v>
      </c>
      <c r="BB260" s="21">
        <v>-2711.3902899999998</v>
      </c>
      <c r="BC260" s="21">
        <v>-2447.4254000000001</v>
      </c>
      <c r="BD260" s="21">
        <v>-2427.4517300000002</v>
      </c>
      <c r="BE260" s="21">
        <v>-2387.6622200000002</v>
      </c>
      <c r="BF260" s="21">
        <v>-2561.1724300000001</v>
      </c>
      <c r="BG260" s="21">
        <v>-2680.78485</v>
      </c>
      <c r="BH260" s="21">
        <v>-2417.3292000000001</v>
      </c>
      <c r="BI260" s="21">
        <v>-2398.2819300000001</v>
      </c>
      <c r="BJ260" s="21">
        <v>-2358.7598200000002</v>
      </c>
      <c r="BK260" s="21">
        <v>-15697.28868</v>
      </c>
      <c r="BL260" s="21">
        <v>-15997.02025</v>
      </c>
      <c r="BM260" s="21">
        <v>-15391.474</v>
      </c>
      <c r="BN260" s="21">
        <v>-15092.940619999999</v>
      </c>
      <c r="BO260" s="21">
        <v>-14798.140069999999</v>
      </c>
      <c r="BP260" s="21">
        <v>-1820.1452400000001</v>
      </c>
      <c r="BQ260" s="21">
        <v>-2003.7077200000001</v>
      </c>
      <c r="BR260" s="21">
        <v>-1588.55837</v>
      </c>
      <c r="BS260" s="21">
        <v>-1617.28026</v>
      </c>
      <c r="BT260" s="21">
        <v>-1593.4150199999999</v>
      </c>
      <c r="BU260" s="21">
        <v>43.842820000000003</v>
      </c>
      <c r="BV260" s="21">
        <v>-41.666989999999998</v>
      </c>
      <c r="BW260" s="21">
        <v>-63.874139999999997</v>
      </c>
      <c r="BX260" s="21">
        <v>-4713.0881499999996</v>
      </c>
      <c r="BY260" s="21">
        <v>-4960.4865300000001</v>
      </c>
      <c r="BZ260" s="21">
        <v>-4413.6340300000002</v>
      </c>
      <c r="CA260" s="21">
        <v>-4389.9640900000004</v>
      </c>
      <c r="CB260" s="21">
        <v>-4320.6058700000003</v>
      </c>
      <c r="CC260" s="21">
        <v>-2383.3041699999999</v>
      </c>
      <c r="CD260" s="21">
        <v>-2554.1590299999998</v>
      </c>
      <c r="CE260" s="21">
        <v>-2168.3671399999998</v>
      </c>
      <c r="CF260" s="21">
        <v>-2175.8978099999999</v>
      </c>
      <c r="CG260" s="21">
        <v>-2138.6750299999999</v>
      </c>
      <c r="CH260" s="21">
        <v>-2723.3538400000002</v>
      </c>
      <c r="CI260" s="21">
        <v>-2896.6405100000002</v>
      </c>
      <c r="CJ260" s="21">
        <v>-2512.3717999999999</v>
      </c>
      <c r="CK260" s="21">
        <v>-2511.4624800000001</v>
      </c>
      <c r="CL260" s="21">
        <v>-2466.5595699999999</v>
      </c>
      <c r="CM260" s="21">
        <v>-2866.0332100000001</v>
      </c>
      <c r="CN260" s="21">
        <v>-3037.8296799999998</v>
      </c>
      <c r="CO260" s="21">
        <v>-2654.5512100000001</v>
      </c>
      <c r="CP260" s="21">
        <v>-2649.0968699999999</v>
      </c>
      <c r="CQ260" s="21">
        <v>-2601.1558300000002</v>
      </c>
      <c r="CR260" s="21">
        <v>-2675.0632700000001</v>
      </c>
      <c r="CS260" s="21">
        <v>-2834.4646899999998</v>
      </c>
      <c r="CT260" s="21">
        <v>-2476.65735</v>
      </c>
      <c r="CU260" s="21">
        <v>-2471.6891700000001</v>
      </c>
      <c r="CV260" s="21">
        <v>-2426.94769</v>
      </c>
      <c r="CW260" s="21">
        <v>-2837.6878099999999</v>
      </c>
      <c r="CX260" s="21">
        <v>-3001.4159199999999</v>
      </c>
      <c r="CY260" s="21">
        <v>-2634.2655399999999</v>
      </c>
      <c r="CZ260" s="21">
        <v>-2626.7898100000002</v>
      </c>
      <c r="DA260" s="21">
        <v>-2578.8439400000002</v>
      </c>
      <c r="DB260" s="21">
        <v>-2490.67299</v>
      </c>
      <c r="DC260" s="21">
        <v>-2642.6836899999998</v>
      </c>
      <c r="DD260" s="21">
        <v>-2300.5071699999999</v>
      </c>
      <c r="DE260" s="21">
        <v>-2297.60223</v>
      </c>
      <c r="DF260" s="21">
        <v>-2256.3534800000002</v>
      </c>
      <c r="DG260" s="21">
        <v>-2577.8196600000001</v>
      </c>
      <c r="DH260" s="21">
        <v>-2732.51298</v>
      </c>
      <c r="DI260" s="21">
        <v>-2386.9075200000002</v>
      </c>
      <c r="DJ260" s="21">
        <v>-2382.25623</v>
      </c>
      <c r="DK260" s="21">
        <v>-2339.2235300000002</v>
      </c>
      <c r="DL260" s="21">
        <v>-2398.2886100000001</v>
      </c>
      <c r="DM260" s="21">
        <v>-2536.93876</v>
      </c>
      <c r="DN260" s="21">
        <v>-2231.0291499999998</v>
      </c>
      <c r="DO260" s="21">
        <v>-2224.2368999999999</v>
      </c>
      <c r="DP260" s="21">
        <v>-2183.3720400000002</v>
      </c>
      <c r="DQ260" s="21">
        <v>-2202.5444400000001</v>
      </c>
      <c r="DR260" s="21">
        <v>-2390.54909</v>
      </c>
      <c r="DS260" s="21">
        <v>-1967.5642</v>
      </c>
      <c r="DT260" s="21">
        <v>-1986.20948</v>
      </c>
      <c r="DU260" s="21">
        <v>-1963.0463</v>
      </c>
      <c r="DV260" s="21">
        <v>-2491.75279</v>
      </c>
      <c r="DW260" s="21">
        <v>-2654.1108300000001</v>
      </c>
      <c r="DX260" s="21">
        <v>-2291.29117</v>
      </c>
      <c r="DY260" s="21">
        <v>-2291.7100799999998</v>
      </c>
      <c r="DZ260" s="21">
        <v>-2251.1325400000001</v>
      </c>
      <c r="EA260" s="21">
        <v>-2160.1176799999998</v>
      </c>
      <c r="EB260" s="21">
        <v>-2285.0482299999999</v>
      </c>
      <c r="EC260" s="21">
        <v>-2006.8068800000001</v>
      </c>
      <c r="ED260" s="21">
        <v>-2000.7832800000001</v>
      </c>
      <c r="EE260" s="21">
        <v>-1964.22299</v>
      </c>
    </row>
    <row r="261" spans="2:135" x14ac:dyDescent="0.3">
      <c r="B261" s="58" t="s">
        <v>414</v>
      </c>
      <c r="C261" s="21">
        <v>-128967.79405</v>
      </c>
      <c r="D261" s="21">
        <v>-131402.42254999999</v>
      </c>
      <c r="E261" s="21">
        <v>-126482.87536000001</v>
      </c>
      <c r="F261" s="21">
        <v>-124057.69362999999</v>
      </c>
      <c r="G261" s="21">
        <v>-121663.35284000001</v>
      </c>
      <c r="H261" s="21">
        <v>-268709.82087</v>
      </c>
      <c r="I261" s="21">
        <v>-273782.5944</v>
      </c>
      <c r="J261" s="21">
        <v>-263532.60788999998</v>
      </c>
      <c r="K261" s="21">
        <v>-258479.55900000001</v>
      </c>
      <c r="L261" s="21">
        <v>-253490.99453</v>
      </c>
      <c r="M261" s="21">
        <v>-205932.11504</v>
      </c>
      <c r="N261" s="21">
        <v>-209820.01151000001</v>
      </c>
      <c r="O261" s="21">
        <v>-201964.58562</v>
      </c>
      <c r="P261" s="21">
        <v>-198091.90985</v>
      </c>
      <c r="Q261" s="21">
        <v>-194268.86679999999</v>
      </c>
      <c r="R261" s="21">
        <v>-2750.4858100000001</v>
      </c>
      <c r="S261" s="21">
        <v>-2928.9865599999998</v>
      </c>
      <c r="T261" s="21">
        <v>-2554.8884699999999</v>
      </c>
      <c r="U261" s="21">
        <v>-2547.96083</v>
      </c>
      <c r="V261" s="21">
        <v>-2501.4196299999999</v>
      </c>
      <c r="W261" s="21">
        <v>-2586.8512500000002</v>
      </c>
      <c r="X261" s="21">
        <v>-2758.4362000000001</v>
      </c>
      <c r="Y261" s="21">
        <v>-2401.2631900000001</v>
      </c>
      <c r="Z261" s="21">
        <v>-2396.7994699999999</v>
      </c>
      <c r="AA261" s="21">
        <v>-2353.1778800000002</v>
      </c>
      <c r="AB261" s="21">
        <v>-204716.87737999999</v>
      </c>
      <c r="AC261" s="21">
        <v>-208581.71791000001</v>
      </c>
      <c r="AD261" s="21">
        <v>-200772.62688</v>
      </c>
      <c r="AE261" s="21">
        <v>-196922.91205000001</v>
      </c>
      <c r="AF261" s="21">
        <v>-193122.35576999999</v>
      </c>
      <c r="AG261" s="21">
        <v>144.1679</v>
      </c>
      <c r="AH261" s="21">
        <v>17.36092</v>
      </c>
      <c r="AI261" s="21">
        <v>288.15987000000001</v>
      </c>
      <c r="AJ261" s="21">
        <v>239.17902000000001</v>
      </c>
      <c r="AK261" s="21">
        <v>222.53720999999999</v>
      </c>
      <c r="AL261" s="21">
        <v>-1420.8652400000001</v>
      </c>
      <c r="AM261" s="21">
        <v>-1540.03566</v>
      </c>
      <c r="AN261" s="21">
        <v>-1289.5511300000001</v>
      </c>
      <c r="AO261" s="21">
        <v>-1295.2902300000001</v>
      </c>
      <c r="AP261" s="21">
        <v>-1278.4421199999999</v>
      </c>
      <c r="AQ261" s="21">
        <v>-2568.51793</v>
      </c>
      <c r="AR261" s="21">
        <v>-2702.92769</v>
      </c>
      <c r="AS261" s="21">
        <v>-2421.9223699999998</v>
      </c>
      <c r="AT261" s="21">
        <v>-2403.3289100000002</v>
      </c>
      <c r="AU261" s="21">
        <v>-2364.27369</v>
      </c>
      <c r="AV261" s="21">
        <v>-2929.7910900000002</v>
      </c>
      <c r="AW261" s="21">
        <v>-3078.94985</v>
      </c>
      <c r="AX261" s="21">
        <v>-2766.2618200000002</v>
      </c>
      <c r="AY261" s="21">
        <v>-2744.03937</v>
      </c>
      <c r="AZ261" s="21">
        <v>-2698.8277200000002</v>
      </c>
      <c r="BA261" s="21">
        <v>-3192.9664499999999</v>
      </c>
      <c r="BB261" s="21">
        <v>-3335.7519600000001</v>
      </c>
      <c r="BC261" s="21">
        <v>-3038.5506999999998</v>
      </c>
      <c r="BD261" s="21">
        <v>-3006.9094300000002</v>
      </c>
      <c r="BE261" s="21">
        <v>-2955.7617799999998</v>
      </c>
      <c r="BF261" s="21">
        <v>-3184.6994300000001</v>
      </c>
      <c r="BG261" s="21">
        <v>-3327.2436899999998</v>
      </c>
      <c r="BH261" s="21">
        <v>-3029.6694200000002</v>
      </c>
      <c r="BI261" s="21">
        <v>-2998.5947999999999</v>
      </c>
      <c r="BJ261" s="21">
        <v>-2947.2299800000001</v>
      </c>
      <c r="BK261" s="21">
        <v>-24928.252680000001</v>
      </c>
      <c r="BL261" s="21">
        <v>-25404.244699999999</v>
      </c>
      <c r="BM261" s="21">
        <v>-24442.600299999998</v>
      </c>
      <c r="BN261" s="21">
        <v>-23968.51107</v>
      </c>
      <c r="BO261" s="21">
        <v>-23500.34979</v>
      </c>
      <c r="BP261" s="21">
        <v>-1257.4224099999999</v>
      </c>
      <c r="BQ261" s="21">
        <v>-1454.86015</v>
      </c>
      <c r="BR261" s="21">
        <v>-1036.5379800000001</v>
      </c>
      <c r="BS261" s="21">
        <v>-1076.36358</v>
      </c>
      <c r="BT261" s="21">
        <v>-1064.1660999999999</v>
      </c>
      <c r="BU261" s="21">
        <v>43.548830000000002</v>
      </c>
      <c r="BV261" s="21">
        <v>-41.955199999999998</v>
      </c>
      <c r="BW261" s="21">
        <v>-64.156639999999996</v>
      </c>
      <c r="BX261" s="21">
        <v>-5195.4327300000004</v>
      </c>
      <c r="BY261" s="21">
        <v>-5477.2761499999997</v>
      </c>
      <c r="BZ261" s="21">
        <v>-4888.0179799999996</v>
      </c>
      <c r="CA261" s="21">
        <v>-4855.0299299999997</v>
      </c>
      <c r="CB261" s="21">
        <v>-4776.5052500000002</v>
      </c>
      <c r="CC261" s="21">
        <v>-2209.81369</v>
      </c>
      <c r="CD261" s="21">
        <v>-2397.6810599999999</v>
      </c>
      <c r="CE261" s="21">
        <v>-1998.74414</v>
      </c>
      <c r="CF261" s="21">
        <v>-2009.6867099999999</v>
      </c>
      <c r="CG261" s="21">
        <v>-1976.04916</v>
      </c>
      <c r="CH261" s="21">
        <v>-2786.9190100000001</v>
      </c>
      <c r="CI261" s="21">
        <v>-2980.47406</v>
      </c>
      <c r="CJ261" s="21">
        <v>-2575.6659800000002</v>
      </c>
      <c r="CK261" s="21">
        <v>-2573.48351</v>
      </c>
      <c r="CL261" s="21">
        <v>-2527.2427899999998</v>
      </c>
      <c r="CM261" s="21">
        <v>-3033.1654600000002</v>
      </c>
      <c r="CN261" s="21">
        <v>-3226.4333700000002</v>
      </c>
      <c r="CO261" s="21">
        <v>-2819.6211199999998</v>
      </c>
      <c r="CP261" s="21">
        <v>-2810.8464399999998</v>
      </c>
      <c r="CQ261" s="21">
        <v>-2759.4164099999998</v>
      </c>
      <c r="CR261" s="21">
        <v>-2764.13861</v>
      </c>
      <c r="CS261" s="21">
        <v>-2942.4821400000001</v>
      </c>
      <c r="CT261" s="21">
        <v>-2564.97433</v>
      </c>
      <c r="CU261" s="21">
        <v>-2558.2296799999999</v>
      </c>
      <c r="CV261" s="21">
        <v>-2511.6215000000002</v>
      </c>
      <c r="CW261" s="21">
        <v>-2838.4023699999998</v>
      </c>
      <c r="CX261" s="21">
        <v>-3019.66885</v>
      </c>
      <c r="CY261" s="21">
        <v>-2635.7508499999999</v>
      </c>
      <c r="CZ261" s="21">
        <v>-2628.2452499999999</v>
      </c>
      <c r="DA261" s="21">
        <v>-2580.2679800000001</v>
      </c>
      <c r="DB261" s="21">
        <v>-2693.7627499999999</v>
      </c>
      <c r="DC261" s="21">
        <v>-2866.1523900000002</v>
      </c>
      <c r="DD261" s="21">
        <v>-2500.8550599999999</v>
      </c>
      <c r="DE261" s="21">
        <v>-2493.9201800000001</v>
      </c>
      <c r="DF261" s="21">
        <v>-2448.4367900000002</v>
      </c>
      <c r="DG261" s="21">
        <v>-2758.85887</v>
      </c>
      <c r="DH261" s="21">
        <v>-2933.4205000000002</v>
      </c>
      <c r="DI261" s="21">
        <v>-2565.5675299999998</v>
      </c>
      <c r="DJ261" s="21">
        <v>-2557.3225499999999</v>
      </c>
      <c r="DK261" s="21">
        <v>-2510.51361</v>
      </c>
      <c r="DL261" s="21">
        <v>-2562.1367300000002</v>
      </c>
      <c r="DM261" s="21">
        <v>-2718.3488699999998</v>
      </c>
      <c r="DN261" s="21">
        <v>-2392.68905</v>
      </c>
      <c r="DO261" s="21">
        <v>-2382.64507</v>
      </c>
      <c r="DP261" s="21">
        <v>-2338.3632899999998</v>
      </c>
      <c r="DQ261" s="21">
        <v>-1704.4085600000001</v>
      </c>
      <c r="DR261" s="21">
        <v>-1906.8535099999999</v>
      </c>
      <c r="DS261" s="21">
        <v>-1479.7095099999999</v>
      </c>
      <c r="DT261" s="21">
        <v>-1507.97273</v>
      </c>
      <c r="DU261" s="21">
        <v>-1494.18382</v>
      </c>
      <c r="DV261" s="21">
        <v>-2471.3199199999999</v>
      </c>
      <c r="DW261" s="21">
        <v>-2651.4986399999998</v>
      </c>
      <c r="DX261" s="21">
        <v>-2271.9993599999998</v>
      </c>
      <c r="DY261" s="21">
        <v>-2272.8063099999999</v>
      </c>
      <c r="DZ261" s="21">
        <v>-2232.63654</v>
      </c>
      <c r="EA261" s="21">
        <v>-2242.3123799999998</v>
      </c>
      <c r="EB261" s="21">
        <v>-2381.9066800000001</v>
      </c>
      <c r="EC261" s="21">
        <v>-2088.1680500000002</v>
      </c>
      <c r="ED261" s="21">
        <v>-2080.5079099999998</v>
      </c>
      <c r="EE261" s="21">
        <v>-2042.22793</v>
      </c>
    </row>
    <row r="262" spans="2:135" x14ac:dyDescent="0.3">
      <c r="B262" s="58" t="s">
        <v>415</v>
      </c>
      <c r="C262" s="21">
        <v>42855.191050000001</v>
      </c>
      <c r="D262" s="21">
        <v>43664.202870000001</v>
      </c>
      <c r="E262" s="21">
        <v>42029.468119999998</v>
      </c>
      <c r="F262" s="21">
        <v>41223.595399999998</v>
      </c>
      <c r="G262" s="21">
        <v>40427.970939999999</v>
      </c>
      <c r="H262" s="21">
        <v>3668.6649200000002</v>
      </c>
      <c r="I262" s="21">
        <v>3737.9229300000002</v>
      </c>
      <c r="J262" s="21">
        <v>3597.9810200000002</v>
      </c>
      <c r="K262" s="21">
        <v>3528.9923100000001</v>
      </c>
      <c r="L262" s="21">
        <v>3460.884</v>
      </c>
      <c r="M262" s="21">
        <v>-1242.4396899999999</v>
      </c>
      <c r="N262" s="21">
        <v>-1265.89634</v>
      </c>
      <c r="O262" s="21">
        <v>-1218.5026</v>
      </c>
      <c r="P262" s="21">
        <v>-1195.13778</v>
      </c>
      <c r="Q262" s="21">
        <v>-1172.07241</v>
      </c>
      <c r="R262" s="21">
        <v>-69.931089999999998</v>
      </c>
      <c r="S262" s="21">
        <v>-101.0505</v>
      </c>
      <c r="T262" s="21">
        <v>-69.880740000000003</v>
      </c>
      <c r="U262" s="21">
        <v>-68.513999999999996</v>
      </c>
      <c r="V262" s="21">
        <v>-67.043199999999999</v>
      </c>
      <c r="W262" s="21">
        <v>-335.57206000000002</v>
      </c>
      <c r="X262" s="21">
        <v>-371.08629000000002</v>
      </c>
      <c r="Y262" s="21">
        <v>-330.39253000000002</v>
      </c>
      <c r="Z262" s="21">
        <v>-323.93207000000001</v>
      </c>
      <c r="AA262" s="21">
        <v>-316.97872999999998</v>
      </c>
      <c r="AB262" s="21">
        <v>-777.62557000000004</v>
      </c>
      <c r="AC262" s="21">
        <v>-792.30633</v>
      </c>
      <c r="AD262" s="21">
        <v>-762.64317000000005</v>
      </c>
      <c r="AE262" s="21">
        <v>-748.01986999999997</v>
      </c>
      <c r="AF262" s="21">
        <v>-733.58330000000001</v>
      </c>
      <c r="AG262" s="21">
        <v>346.07301000000001</v>
      </c>
      <c r="AH262" s="21">
        <v>322.30250000000001</v>
      </c>
      <c r="AI262" s="21">
        <v>338.03985</v>
      </c>
      <c r="AJ262" s="21">
        <v>331.48489000000001</v>
      </c>
      <c r="AK262" s="21">
        <v>324.98513000000003</v>
      </c>
      <c r="AL262" s="21">
        <v>274.70503000000002</v>
      </c>
      <c r="AM262" s="21">
        <v>258.18569000000002</v>
      </c>
      <c r="AN262" s="21">
        <v>268.44459999999998</v>
      </c>
      <c r="AO262" s="21">
        <v>263.22406000000001</v>
      </c>
      <c r="AP262" s="21">
        <v>258.08231999999998</v>
      </c>
      <c r="AQ262" s="21">
        <v>-265.22250000000003</v>
      </c>
      <c r="AR262" s="21">
        <v>-290.60664000000003</v>
      </c>
      <c r="AS262" s="21">
        <v>-260.90973000000002</v>
      </c>
      <c r="AT262" s="21">
        <v>-255.82746</v>
      </c>
      <c r="AU262" s="21">
        <v>-250.83086</v>
      </c>
      <c r="AV262" s="21">
        <v>-862.07507999999996</v>
      </c>
      <c r="AW262" s="21">
        <v>-900.71518000000003</v>
      </c>
      <c r="AX262" s="21">
        <v>-846.16519000000005</v>
      </c>
      <c r="AY262" s="21">
        <v>-829.75433999999996</v>
      </c>
      <c r="AZ262" s="21">
        <v>-813.45424000000003</v>
      </c>
      <c r="BA262" s="21">
        <v>-1161.78719</v>
      </c>
      <c r="BB262" s="21">
        <v>-1203.3956599999999</v>
      </c>
      <c r="BC262" s="21">
        <v>-1139.9762599999999</v>
      </c>
      <c r="BD262" s="21">
        <v>-1117.7585200000001</v>
      </c>
      <c r="BE262" s="21">
        <v>-1095.9268199999999</v>
      </c>
      <c r="BF262" s="21">
        <v>-934.77198999999996</v>
      </c>
      <c r="BG262" s="21">
        <v>-972.14202999999998</v>
      </c>
      <c r="BH262" s="21">
        <v>-917.32231000000002</v>
      </c>
      <c r="BI262" s="21">
        <v>-899.53219999999999</v>
      </c>
      <c r="BJ262" s="21">
        <v>-881.84933999999998</v>
      </c>
      <c r="BK262" s="21">
        <v>-10850.892159999999</v>
      </c>
      <c r="BL262" s="21">
        <v>-11058.08431</v>
      </c>
      <c r="BM262" s="21">
        <v>-10639.495010000001</v>
      </c>
      <c r="BN262" s="21">
        <v>-10433.13113</v>
      </c>
      <c r="BO262" s="21">
        <v>-10229.347589999999</v>
      </c>
      <c r="BP262" s="21">
        <v>927.58087</v>
      </c>
      <c r="BQ262" s="21">
        <v>904.51748999999995</v>
      </c>
      <c r="BR262" s="21">
        <v>908.13977999999997</v>
      </c>
      <c r="BS262" s="21">
        <v>890.3836</v>
      </c>
      <c r="BT262" s="21">
        <v>871.27175</v>
      </c>
      <c r="BU262" s="21">
        <v>-0.47838000000000003</v>
      </c>
      <c r="BV262" s="21">
        <v>-0.4667</v>
      </c>
      <c r="BW262" s="21">
        <v>-0.45845000000000002</v>
      </c>
      <c r="BX262" s="21">
        <v>-552.67678999999998</v>
      </c>
      <c r="BY262" s="21">
        <v>-606.81623999999999</v>
      </c>
      <c r="BZ262" s="21">
        <v>-543.68852000000004</v>
      </c>
      <c r="CA262" s="21">
        <v>-533.14266999999995</v>
      </c>
      <c r="CB262" s="21">
        <v>-522.67209000000003</v>
      </c>
      <c r="CC262" s="21">
        <v>371.49592999999999</v>
      </c>
      <c r="CD262" s="21">
        <v>343.97424999999998</v>
      </c>
      <c r="CE262" s="21">
        <v>362.89458000000002</v>
      </c>
      <c r="CF262" s="21">
        <v>355.79939999999999</v>
      </c>
      <c r="CG262" s="21">
        <v>348.16235</v>
      </c>
      <c r="CH262" s="21">
        <v>57.85416</v>
      </c>
      <c r="CI262" s="21">
        <v>25.844470000000001</v>
      </c>
      <c r="CJ262" s="21">
        <v>55.337049999999998</v>
      </c>
      <c r="CK262" s="21">
        <v>54.255470000000003</v>
      </c>
      <c r="CL262" s="21">
        <v>53.09104</v>
      </c>
      <c r="CM262" s="21">
        <v>-202.9333</v>
      </c>
      <c r="CN262" s="21">
        <v>-238.91493</v>
      </c>
      <c r="CO262" s="21">
        <v>-200.45929000000001</v>
      </c>
      <c r="CP262" s="21">
        <v>-196.53934000000001</v>
      </c>
      <c r="CQ262" s="21">
        <v>-192.32047</v>
      </c>
      <c r="CR262" s="21">
        <v>-316.70756</v>
      </c>
      <c r="CS262" s="21">
        <v>-352.91485999999998</v>
      </c>
      <c r="CT262" s="21">
        <v>-311.99759999999998</v>
      </c>
      <c r="CU262" s="21">
        <v>-305.89679999999998</v>
      </c>
      <c r="CV262" s="21">
        <v>-299.33057000000002</v>
      </c>
      <c r="CW262" s="21">
        <v>-276.16208</v>
      </c>
      <c r="CX262" s="21">
        <v>-311.96080000000001</v>
      </c>
      <c r="CY262" s="21">
        <v>-272.24572000000001</v>
      </c>
      <c r="CZ262" s="21">
        <v>-266.92216999999999</v>
      </c>
      <c r="DA262" s="21">
        <v>-261.19252999999998</v>
      </c>
      <c r="DB262" s="21">
        <v>-389.43977999999998</v>
      </c>
      <c r="DC262" s="21">
        <v>-425.9495</v>
      </c>
      <c r="DD262" s="21">
        <v>-383.29937999999999</v>
      </c>
      <c r="DE262" s="21">
        <v>-375.80444</v>
      </c>
      <c r="DF262" s="21">
        <v>-367.73764999999997</v>
      </c>
      <c r="DG262" s="21">
        <v>-375.68731000000002</v>
      </c>
      <c r="DH262" s="21">
        <v>-411.77521999999999</v>
      </c>
      <c r="DI262" s="21">
        <v>-369.78368999999998</v>
      </c>
      <c r="DJ262" s="21">
        <v>-362.55300999999997</v>
      </c>
      <c r="DK262" s="21">
        <v>-354.77067</v>
      </c>
      <c r="DL262" s="21">
        <v>-335.34973000000002</v>
      </c>
      <c r="DM262" s="21">
        <v>-367.2432</v>
      </c>
      <c r="DN262" s="21">
        <v>-330.03845000000001</v>
      </c>
      <c r="DO262" s="21">
        <v>-323.58494999999999</v>
      </c>
      <c r="DP262" s="21">
        <v>-316.63909000000001</v>
      </c>
      <c r="DQ262" s="21">
        <v>833.31877999999995</v>
      </c>
      <c r="DR262" s="21">
        <v>809.20411000000001</v>
      </c>
      <c r="DS262" s="21">
        <v>815.41207999999995</v>
      </c>
      <c r="DT262" s="21">
        <v>799.54110000000003</v>
      </c>
      <c r="DU262" s="21">
        <v>783.92349999999999</v>
      </c>
      <c r="DV262" s="21">
        <v>163.57973999999999</v>
      </c>
      <c r="DW262" s="21">
        <v>135.26866000000001</v>
      </c>
      <c r="DX262" s="21">
        <v>159.10232999999999</v>
      </c>
      <c r="DY262" s="21">
        <v>155.99181999999999</v>
      </c>
      <c r="DZ262" s="21">
        <v>152.64361</v>
      </c>
      <c r="EA262" s="21">
        <v>-297.44281999999998</v>
      </c>
      <c r="EB262" s="21">
        <v>-326.11475000000002</v>
      </c>
      <c r="EC262" s="21">
        <v>-292.76972000000001</v>
      </c>
      <c r="ED262" s="21">
        <v>-287.04496</v>
      </c>
      <c r="EE262" s="21">
        <v>-280.88342999999998</v>
      </c>
    </row>
    <row r="263" spans="2:135" x14ac:dyDescent="0.3">
      <c r="B263" s="58" t="s">
        <v>416</v>
      </c>
      <c r="C263" s="21">
        <v>142334.7929</v>
      </c>
      <c r="D263" s="21">
        <v>145021.76096000001</v>
      </c>
      <c r="E263" s="21">
        <v>139592.32227</v>
      </c>
      <c r="F263" s="21">
        <v>136915.7801</v>
      </c>
      <c r="G263" s="21">
        <v>134273.27541999999</v>
      </c>
      <c r="H263" s="21">
        <v>217841.50292</v>
      </c>
      <c r="I263" s="21">
        <v>221953.97117999999</v>
      </c>
      <c r="J263" s="21">
        <v>213644.36619999999</v>
      </c>
      <c r="K263" s="21">
        <v>209547.88858999999</v>
      </c>
      <c r="L263" s="21">
        <v>205503.68812000001</v>
      </c>
      <c r="M263" s="21">
        <v>158622.99575</v>
      </c>
      <c r="N263" s="21">
        <v>161617.71945</v>
      </c>
      <c r="O263" s="21">
        <v>155566.93330999999</v>
      </c>
      <c r="P263" s="21">
        <v>152583.93364</v>
      </c>
      <c r="Q263" s="21">
        <v>149639.16448000001</v>
      </c>
      <c r="R263" s="21">
        <v>1975.8442700000001</v>
      </c>
      <c r="S263" s="21">
        <v>1984.70686</v>
      </c>
      <c r="T263" s="21">
        <v>1936.76458</v>
      </c>
      <c r="U263" s="21">
        <v>1898.8957600000001</v>
      </c>
      <c r="V263" s="21">
        <v>1858.1361400000001</v>
      </c>
      <c r="W263" s="21">
        <v>1567.88562</v>
      </c>
      <c r="X263" s="21">
        <v>1569.60393</v>
      </c>
      <c r="Y263" s="21">
        <v>1536.6553799999999</v>
      </c>
      <c r="Z263" s="21">
        <v>1506.6098099999999</v>
      </c>
      <c r="AA263" s="21">
        <v>1474.2705900000001</v>
      </c>
      <c r="AB263" s="21">
        <v>158344.06575000001</v>
      </c>
      <c r="AC263" s="21">
        <v>161333.43609999999</v>
      </c>
      <c r="AD263" s="21">
        <v>155293.27351</v>
      </c>
      <c r="AE263" s="21">
        <v>152315.60256</v>
      </c>
      <c r="AF263" s="21">
        <v>149375.95469000001</v>
      </c>
      <c r="AG263" s="21">
        <v>341.27760999999998</v>
      </c>
      <c r="AH263" s="21">
        <v>318.03726</v>
      </c>
      <c r="AI263" s="21">
        <v>333.23284999999998</v>
      </c>
      <c r="AJ263" s="21">
        <v>326.77113000000003</v>
      </c>
      <c r="AK263" s="21">
        <v>320.36378999999999</v>
      </c>
      <c r="AL263" s="21">
        <v>1227.4764500000001</v>
      </c>
      <c r="AM263" s="21">
        <v>1229.45451</v>
      </c>
      <c r="AN263" s="21">
        <v>1202.5763899999999</v>
      </c>
      <c r="AO263" s="21">
        <v>1179.1863599999999</v>
      </c>
      <c r="AP263" s="21">
        <v>1156.1536699999999</v>
      </c>
      <c r="AQ263" s="21">
        <v>1622.2473199999999</v>
      </c>
      <c r="AR263" s="21">
        <v>1633.05512</v>
      </c>
      <c r="AS263" s="21">
        <v>1589.7121400000001</v>
      </c>
      <c r="AT263" s="21">
        <v>1558.75199</v>
      </c>
      <c r="AU263" s="21">
        <v>1528.30555</v>
      </c>
      <c r="AV263" s="21">
        <v>1121.58754</v>
      </c>
      <c r="AW263" s="21">
        <v>1120.8861899999999</v>
      </c>
      <c r="AX263" s="21">
        <v>1098.6341</v>
      </c>
      <c r="AY263" s="21">
        <v>1077.3288399999999</v>
      </c>
      <c r="AZ263" s="21">
        <v>1056.1645000000001</v>
      </c>
      <c r="BA263" s="21">
        <v>1147.45804</v>
      </c>
      <c r="BB263" s="21">
        <v>1150.04784</v>
      </c>
      <c r="BC263" s="21">
        <v>1124.21398</v>
      </c>
      <c r="BD263" s="21">
        <v>1102.30501</v>
      </c>
      <c r="BE263" s="21">
        <v>1080.7745299999999</v>
      </c>
      <c r="BF263" s="21">
        <v>1896.92896</v>
      </c>
      <c r="BG263" s="21">
        <v>1913.45913</v>
      </c>
      <c r="BH263" s="21">
        <v>1858.9219499999999</v>
      </c>
      <c r="BI263" s="21">
        <v>1822.8733500000001</v>
      </c>
      <c r="BJ263" s="21">
        <v>1787.0386699999999</v>
      </c>
      <c r="BK263" s="21">
        <v>13722.63897</v>
      </c>
      <c r="BL263" s="21">
        <v>13984.66563</v>
      </c>
      <c r="BM263" s="21">
        <v>13455.29443</v>
      </c>
      <c r="BN263" s="21">
        <v>13194.31524</v>
      </c>
      <c r="BO263" s="21">
        <v>12936.59929</v>
      </c>
      <c r="BP263" s="21">
        <v>1716.9220299999999</v>
      </c>
      <c r="BQ263" s="21">
        <v>1709.90029</v>
      </c>
      <c r="BR263" s="21">
        <v>1682.27844</v>
      </c>
      <c r="BS263" s="21">
        <v>1649.3856699999999</v>
      </c>
      <c r="BT263" s="21">
        <v>1613.9818499999999</v>
      </c>
      <c r="BU263" s="21">
        <v>-0.51780000000000004</v>
      </c>
      <c r="BV263" s="21">
        <v>-0.50536000000000003</v>
      </c>
      <c r="BW263" s="21">
        <v>-0.49631999999999998</v>
      </c>
      <c r="BX263" s="21">
        <v>3252.9613100000001</v>
      </c>
      <c r="BY263" s="21">
        <v>3271.6312899999998</v>
      </c>
      <c r="BZ263" s="21">
        <v>3187.3612899999998</v>
      </c>
      <c r="CA263" s="21">
        <v>3125.5488</v>
      </c>
      <c r="CB263" s="21">
        <v>3064.1602699999999</v>
      </c>
      <c r="CC263" s="21">
        <v>1913.0847699999999</v>
      </c>
      <c r="CD263" s="21">
        <v>1915.95625</v>
      </c>
      <c r="CE263" s="21">
        <v>1874.9513099999999</v>
      </c>
      <c r="CF263" s="21">
        <v>1838.29117</v>
      </c>
      <c r="CG263" s="21">
        <v>1798.8324600000001</v>
      </c>
      <c r="CH263" s="21">
        <v>2110.8417899999999</v>
      </c>
      <c r="CI263" s="21">
        <v>2119.0214999999998</v>
      </c>
      <c r="CJ263" s="21">
        <v>2069.0461700000001</v>
      </c>
      <c r="CK263" s="21">
        <v>2028.5909099999999</v>
      </c>
      <c r="CL263" s="21">
        <v>1985.04739</v>
      </c>
      <c r="CM263" s="21">
        <v>2033.09797</v>
      </c>
      <c r="CN263" s="21">
        <v>2040.81033</v>
      </c>
      <c r="CO263" s="21">
        <v>1992.8035299999999</v>
      </c>
      <c r="CP263" s="21">
        <v>1953.8390300000001</v>
      </c>
      <c r="CQ263" s="21">
        <v>1911.9000599999999</v>
      </c>
      <c r="CR263" s="21">
        <v>1664.9972399999999</v>
      </c>
      <c r="CS263" s="21">
        <v>1667.55828</v>
      </c>
      <c r="CT263" s="21">
        <v>1631.79575</v>
      </c>
      <c r="CU263" s="21">
        <v>1599.88993</v>
      </c>
      <c r="CV263" s="21">
        <v>1565.5484799999999</v>
      </c>
      <c r="CW263" s="21">
        <v>1679.8169600000001</v>
      </c>
      <c r="CX263" s="21">
        <v>1682.29919</v>
      </c>
      <c r="CY263" s="21">
        <v>1646.31088</v>
      </c>
      <c r="CZ263" s="21">
        <v>1614.1212599999999</v>
      </c>
      <c r="DA263" s="21">
        <v>1579.47433</v>
      </c>
      <c r="DB263" s="21">
        <v>1589.1289899999999</v>
      </c>
      <c r="DC263" s="21">
        <v>1591.30421</v>
      </c>
      <c r="DD263" s="21">
        <v>1557.4214099999999</v>
      </c>
      <c r="DE263" s="21">
        <v>1526.9698100000001</v>
      </c>
      <c r="DF263" s="21">
        <v>1494.1935800000001</v>
      </c>
      <c r="DG263" s="21">
        <v>1698.9811400000001</v>
      </c>
      <c r="DH263" s="21">
        <v>1703.41337</v>
      </c>
      <c r="DI263" s="21">
        <v>1665.2057199999999</v>
      </c>
      <c r="DJ263" s="21">
        <v>1632.6466399999999</v>
      </c>
      <c r="DK263" s="21">
        <v>1597.60204</v>
      </c>
      <c r="DL263" s="21">
        <v>1528.8277599999999</v>
      </c>
      <c r="DM263" s="21">
        <v>1533.3320200000001</v>
      </c>
      <c r="DN263" s="21">
        <v>1498.4897800000001</v>
      </c>
      <c r="DO263" s="21">
        <v>1469.1904099999999</v>
      </c>
      <c r="DP263" s="21">
        <v>1437.6543799999999</v>
      </c>
      <c r="DQ263" s="21">
        <v>1910.4500599999999</v>
      </c>
      <c r="DR263" s="21">
        <v>1907.5687</v>
      </c>
      <c r="DS263" s="21">
        <v>1871.41876</v>
      </c>
      <c r="DT263" s="21">
        <v>1834.99179</v>
      </c>
      <c r="DU263" s="21">
        <v>1799.1493399999999</v>
      </c>
      <c r="DV263" s="21">
        <v>1945.7254800000001</v>
      </c>
      <c r="DW263" s="21">
        <v>1952.3622800000001</v>
      </c>
      <c r="DX263" s="21">
        <v>1907.1405099999999</v>
      </c>
      <c r="DY263" s="21">
        <v>1869.85095</v>
      </c>
      <c r="DZ263" s="21">
        <v>1829.71478</v>
      </c>
      <c r="EA263" s="21">
        <v>1286.9070400000001</v>
      </c>
      <c r="EB263" s="21">
        <v>1289.19766</v>
      </c>
      <c r="EC263" s="21">
        <v>1261.2756999999999</v>
      </c>
      <c r="ED263" s="21">
        <v>1236.6144999999999</v>
      </c>
      <c r="EE263" s="21">
        <v>1210.0707</v>
      </c>
    </row>
    <row r="264" spans="2:135" x14ac:dyDescent="0.3">
      <c r="B264" s="58" t="s">
        <v>417</v>
      </c>
      <c r="C264" s="21">
        <v>88375.957519999996</v>
      </c>
      <c r="D264" s="21">
        <v>90044.301359999998</v>
      </c>
      <c r="E264" s="21">
        <v>86673.152019999994</v>
      </c>
      <c r="F264" s="21">
        <v>85011.281640000001</v>
      </c>
      <c r="G264" s="21">
        <v>83370.545199999993</v>
      </c>
      <c r="H264" s="21">
        <v>159705.84583000001</v>
      </c>
      <c r="I264" s="21">
        <v>162720.81412</v>
      </c>
      <c r="J264" s="21">
        <v>156628.80467000001</v>
      </c>
      <c r="K264" s="21">
        <v>153625.55960000001</v>
      </c>
      <c r="L264" s="21">
        <v>150660.64038999999</v>
      </c>
      <c r="M264" s="21">
        <v>118959.60612</v>
      </c>
      <c r="N264" s="21">
        <v>121205.50465</v>
      </c>
      <c r="O264" s="21">
        <v>116667.7065</v>
      </c>
      <c r="P264" s="21">
        <v>114430.60043000001</v>
      </c>
      <c r="Q264" s="21">
        <v>112222.16541</v>
      </c>
      <c r="R264" s="21">
        <v>1397.9617800000001</v>
      </c>
      <c r="S264" s="21">
        <v>1416.43851</v>
      </c>
      <c r="T264" s="21">
        <v>1370.83762</v>
      </c>
      <c r="U264" s="21">
        <v>1344.0342599999999</v>
      </c>
      <c r="V264" s="21">
        <v>1315.1847299999999</v>
      </c>
      <c r="W264" s="21">
        <v>1271.2246600000001</v>
      </c>
      <c r="X264" s="21">
        <v>1287.44481</v>
      </c>
      <c r="Y264" s="21">
        <v>1246.5395799999999</v>
      </c>
      <c r="Z264" s="21">
        <v>1222.16659</v>
      </c>
      <c r="AA264" s="21">
        <v>1195.9329399999999</v>
      </c>
      <c r="AB264" s="21">
        <v>118288.16228</v>
      </c>
      <c r="AC264" s="21">
        <v>120521.31907</v>
      </c>
      <c r="AD264" s="21">
        <v>116009.12135</v>
      </c>
      <c r="AE264" s="21">
        <v>113784.7044</v>
      </c>
      <c r="AF264" s="21">
        <v>111588.69190999999</v>
      </c>
      <c r="AG264" s="21">
        <v>103.01551000000001</v>
      </c>
      <c r="AH264" s="21">
        <v>96.014889999999994</v>
      </c>
      <c r="AI264" s="21">
        <v>100.53391999999999</v>
      </c>
      <c r="AJ264" s="21">
        <v>98.585319999999996</v>
      </c>
      <c r="AK264" s="21">
        <v>96.651939999999996</v>
      </c>
      <c r="AL264" s="21">
        <v>754.45042000000001</v>
      </c>
      <c r="AM264" s="21">
        <v>762.41269999999997</v>
      </c>
      <c r="AN264" s="21">
        <v>739.41891999999996</v>
      </c>
      <c r="AO264" s="21">
        <v>725.0376</v>
      </c>
      <c r="AP264" s="21">
        <v>710.87553000000003</v>
      </c>
      <c r="AQ264" s="21">
        <v>1309.1319800000001</v>
      </c>
      <c r="AR264" s="21">
        <v>1328.08311</v>
      </c>
      <c r="AS264" s="21">
        <v>1283.3146099999999</v>
      </c>
      <c r="AT264" s="21">
        <v>1258.3218099999999</v>
      </c>
      <c r="AU264" s="21">
        <v>1233.7434900000001</v>
      </c>
      <c r="AV264" s="21">
        <v>1240.34079</v>
      </c>
      <c r="AW264" s="21">
        <v>1257.3181099999999</v>
      </c>
      <c r="AX264" s="21">
        <v>1215.7463299999999</v>
      </c>
      <c r="AY264" s="21">
        <v>1192.1698899999999</v>
      </c>
      <c r="AZ264" s="21">
        <v>1168.7494899999999</v>
      </c>
      <c r="BA264" s="21">
        <v>1254.8629699999999</v>
      </c>
      <c r="BB264" s="21">
        <v>1273.0268799999999</v>
      </c>
      <c r="BC264" s="21">
        <v>1230.11933</v>
      </c>
      <c r="BD264" s="21">
        <v>1206.1463900000001</v>
      </c>
      <c r="BE264" s="21">
        <v>1182.5876800000001</v>
      </c>
      <c r="BF264" s="21">
        <v>1799.5555400000001</v>
      </c>
      <c r="BG264" s="21">
        <v>1827.9406799999999</v>
      </c>
      <c r="BH264" s="21">
        <v>1764.05746</v>
      </c>
      <c r="BI264" s="21">
        <v>1729.84853</v>
      </c>
      <c r="BJ264" s="21">
        <v>1695.8425500000001</v>
      </c>
      <c r="BK264" s="21">
        <v>21005.850200000001</v>
      </c>
      <c r="BL264" s="21">
        <v>21406.94599</v>
      </c>
      <c r="BM264" s="21">
        <v>20596.614089999999</v>
      </c>
      <c r="BN264" s="21">
        <v>20197.1217</v>
      </c>
      <c r="BO264" s="21">
        <v>19802.624500000002</v>
      </c>
      <c r="BP264" s="21">
        <v>832.11506999999995</v>
      </c>
      <c r="BQ264" s="21">
        <v>836.26286000000005</v>
      </c>
      <c r="BR264" s="21">
        <v>815.60681</v>
      </c>
      <c r="BS264" s="21">
        <v>799.65990999999997</v>
      </c>
      <c r="BT264" s="21">
        <v>782.49544000000003</v>
      </c>
      <c r="BU264" s="21">
        <v>-0.17709</v>
      </c>
      <c r="BV264" s="21">
        <v>-0.17124</v>
      </c>
      <c r="BW264" s="21">
        <v>-0.16880000000000001</v>
      </c>
      <c r="BX264" s="21">
        <v>2372.8716599999998</v>
      </c>
      <c r="BY264" s="21">
        <v>2405.07672</v>
      </c>
      <c r="BZ264" s="21">
        <v>2325.79819</v>
      </c>
      <c r="CA264" s="21">
        <v>2280.6944699999999</v>
      </c>
      <c r="CB264" s="21">
        <v>2235.8994699999998</v>
      </c>
      <c r="CC264" s="21">
        <v>1206.77054</v>
      </c>
      <c r="CD264" s="21">
        <v>1220.07782</v>
      </c>
      <c r="CE264" s="21">
        <v>1183.2057500000001</v>
      </c>
      <c r="CF264" s="21">
        <v>1160.0711799999999</v>
      </c>
      <c r="CG264" s="21">
        <v>1135.1704500000001</v>
      </c>
      <c r="CH264" s="21">
        <v>1583.0785900000001</v>
      </c>
      <c r="CI264" s="21">
        <v>1604.17797</v>
      </c>
      <c r="CJ264" s="21">
        <v>1552.3773900000001</v>
      </c>
      <c r="CK264" s="21">
        <v>1522.0244600000001</v>
      </c>
      <c r="CL264" s="21">
        <v>1489.35439</v>
      </c>
      <c r="CM264" s="21">
        <v>1468.9093800000001</v>
      </c>
      <c r="CN264" s="21">
        <v>1488.0924500000001</v>
      </c>
      <c r="CO264" s="21">
        <v>1440.3909000000001</v>
      </c>
      <c r="CP264" s="21">
        <v>1412.2276199999999</v>
      </c>
      <c r="CQ264" s="21">
        <v>1381.9143300000001</v>
      </c>
      <c r="CR264" s="21">
        <v>1348.3431399999999</v>
      </c>
      <c r="CS264" s="21">
        <v>1365.7619199999999</v>
      </c>
      <c r="CT264" s="21">
        <v>1322.14741</v>
      </c>
      <c r="CU264" s="21">
        <v>1296.2960800000001</v>
      </c>
      <c r="CV264" s="21">
        <v>1268.47127</v>
      </c>
      <c r="CW264" s="21">
        <v>1305.5737300000001</v>
      </c>
      <c r="CX264" s="21">
        <v>1322.04772</v>
      </c>
      <c r="CY264" s="21">
        <v>1280.18589</v>
      </c>
      <c r="CZ264" s="21">
        <v>1255.1550400000001</v>
      </c>
      <c r="DA264" s="21">
        <v>1228.2133200000001</v>
      </c>
      <c r="DB264" s="21">
        <v>1298.86193</v>
      </c>
      <c r="DC264" s="21">
        <v>1315.63921</v>
      </c>
      <c r="DD264" s="21">
        <v>1273.6254200000001</v>
      </c>
      <c r="DE264" s="21">
        <v>1248.72282</v>
      </c>
      <c r="DF264" s="21">
        <v>1221.9191599999999</v>
      </c>
      <c r="DG264" s="21">
        <v>1374.5793000000001</v>
      </c>
      <c r="DH264" s="21">
        <v>1392.87257</v>
      </c>
      <c r="DI264" s="21">
        <v>1347.9087199999999</v>
      </c>
      <c r="DJ264" s="21">
        <v>1321.55369</v>
      </c>
      <c r="DK264" s="21">
        <v>1293.1867</v>
      </c>
      <c r="DL264" s="21">
        <v>1216.5360599999999</v>
      </c>
      <c r="DM264" s="21">
        <v>1232.7545399999999</v>
      </c>
      <c r="DN264" s="21">
        <v>1192.94373</v>
      </c>
      <c r="DO264" s="21">
        <v>1169.6186399999999</v>
      </c>
      <c r="DP264" s="21">
        <v>1144.5129199999999</v>
      </c>
      <c r="DQ264" s="21">
        <v>1007.70062</v>
      </c>
      <c r="DR264" s="21">
        <v>1015.12198</v>
      </c>
      <c r="DS264" s="21">
        <v>987.45561999999995</v>
      </c>
      <c r="DT264" s="21">
        <v>968.23567000000003</v>
      </c>
      <c r="DU264" s="21">
        <v>949.32306000000005</v>
      </c>
      <c r="DV264" s="21">
        <v>1380.1911700000001</v>
      </c>
      <c r="DW264" s="21">
        <v>1397.82653</v>
      </c>
      <c r="DX264" s="21">
        <v>1353.37859</v>
      </c>
      <c r="DY264" s="21">
        <v>1326.9166299999999</v>
      </c>
      <c r="DZ264" s="21">
        <v>1298.43453</v>
      </c>
      <c r="EA264" s="21">
        <v>1038.2332200000001</v>
      </c>
      <c r="EB264" s="21">
        <v>1051.7101299999999</v>
      </c>
      <c r="EC264" s="21">
        <v>1018.0713500000001</v>
      </c>
      <c r="ED264" s="21">
        <v>998.16548999999998</v>
      </c>
      <c r="EE264" s="21">
        <v>976.73999000000003</v>
      </c>
    </row>
    <row r="265" spans="2:135" x14ac:dyDescent="0.3">
      <c r="B265" s="58" t="s">
        <v>418</v>
      </c>
      <c r="C265" s="21">
        <v>-74629.766170000003</v>
      </c>
      <c r="D265" s="21">
        <v>-76038.612129999994</v>
      </c>
      <c r="E265" s="21">
        <v>-73191.818790000005</v>
      </c>
      <c r="F265" s="21">
        <v>-71788.43939</v>
      </c>
      <c r="G265" s="21">
        <v>-70402.906719999999</v>
      </c>
      <c r="H265" s="21">
        <v>-126324.48139</v>
      </c>
      <c r="I265" s="21">
        <v>-128709.26763</v>
      </c>
      <c r="J265" s="21">
        <v>-123890.5966</v>
      </c>
      <c r="K265" s="21">
        <v>-121515.08319999999</v>
      </c>
      <c r="L265" s="21">
        <v>-119169.88488</v>
      </c>
      <c r="M265" s="21">
        <v>-103072.80314</v>
      </c>
      <c r="N265" s="21">
        <v>-105018.76668</v>
      </c>
      <c r="O265" s="21">
        <v>-101086.98185</v>
      </c>
      <c r="P265" s="21">
        <v>-99148.636549999996</v>
      </c>
      <c r="Q265" s="21">
        <v>-97235.13334</v>
      </c>
      <c r="R265" s="21">
        <v>-1345.76683</v>
      </c>
      <c r="S265" s="21">
        <v>-1346.78574</v>
      </c>
      <c r="T265" s="21">
        <v>-1326.0831700000001</v>
      </c>
      <c r="U265" s="21">
        <v>-1250.9085</v>
      </c>
      <c r="V265" s="21">
        <v>-1178.19416</v>
      </c>
      <c r="W265" s="21">
        <v>-1299.77037</v>
      </c>
      <c r="X265" s="21">
        <v>-1300.58347</v>
      </c>
      <c r="Y265" s="21">
        <v>-1280.67245</v>
      </c>
      <c r="Z265" s="21">
        <v>-1207.4308699999999</v>
      </c>
      <c r="AA265" s="21">
        <v>-1137.5115499999999</v>
      </c>
      <c r="AB265" s="21">
        <v>-102077.23617</v>
      </c>
      <c r="AC265" s="21">
        <v>-104004.34763</v>
      </c>
      <c r="AD265" s="21">
        <v>-100110.52881</v>
      </c>
      <c r="AE265" s="21">
        <v>-98190.959430000003</v>
      </c>
      <c r="AF265" s="21">
        <v>-96295.901790000004</v>
      </c>
      <c r="AG265" s="21">
        <v>-187.44329999999999</v>
      </c>
      <c r="AH265" s="21">
        <v>-164.83413999999999</v>
      </c>
      <c r="AI265" s="21">
        <v>-189.62088</v>
      </c>
      <c r="AJ265" s="21">
        <v>-137.86483999999999</v>
      </c>
      <c r="AK265" s="21">
        <v>-87.308279999999996</v>
      </c>
      <c r="AL265" s="21">
        <v>-809.26426000000004</v>
      </c>
      <c r="AM265" s="21">
        <v>-806.04390999999998</v>
      </c>
      <c r="AN265" s="21">
        <v>-797.65824999999995</v>
      </c>
      <c r="AO265" s="21">
        <v>-747.76278000000002</v>
      </c>
      <c r="AP265" s="21">
        <v>-699.11810000000003</v>
      </c>
      <c r="AQ265" s="21">
        <v>-1091.0724700000001</v>
      </c>
      <c r="AR265" s="21">
        <v>-1094.4724100000001</v>
      </c>
      <c r="AS265" s="21">
        <v>-1073.72369</v>
      </c>
      <c r="AT265" s="21">
        <v>-1020.64725</v>
      </c>
      <c r="AU265" s="21">
        <v>-968.70366999999999</v>
      </c>
      <c r="AV265" s="21">
        <v>-1024.49837</v>
      </c>
      <c r="AW265" s="21">
        <v>-1024.85457</v>
      </c>
      <c r="AX265" s="21">
        <v>-1008.7664600000001</v>
      </c>
      <c r="AY265" s="21">
        <v>-953.80283999999995</v>
      </c>
      <c r="AZ265" s="21">
        <v>-899.66515000000004</v>
      </c>
      <c r="BA265" s="21">
        <v>-1396.02639</v>
      </c>
      <c r="BB265" s="21">
        <v>-1405.9836600000001</v>
      </c>
      <c r="BC265" s="21">
        <v>-1372.5804800000001</v>
      </c>
      <c r="BD265" s="21">
        <v>-1314.7301600000001</v>
      </c>
      <c r="BE265" s="21">
        <v>-1258.1768400000001</v>
      </c>
      <c r="BF265" s="21">
        <v>-1617.63869</v>
      </c>
      <c r="BG265" s="21">
        <v>-1631.6699699999999</v>
      </c>
      <c r="BH265" s="21">
        <v>-1589.6955399999999</v>
      </c>
      <c r="BI265" s="21">
        <v>-1527.7165299999999</v>
      </c>
      <c r="BJ265" s="21">
        <v>-1466.70614</v>
      </c>
      <c r="BK265" s="21">
        <v>-10385.257379999999</v>
      </c>
      <c r="BL265" s="21">
        <v>-10583.55847</v>
      </c>
      <c r="BM265" s="21">
        <v>-10182.93173</v>
      </c>
      <c r="BN265" s="21">
        <v>-9985.4233600000007</v>
      </c>
      <c r="BO265" s="21">
        <v>-9790.3845999999994</v>
      </c>
      <c r="BP265" s="21">
        <v>-1041.2036000000001</v>
      </c>
      <c r="BQ265" s="21">
        <v>-1026.71495</v>
      </c>
      <c r="BR265" s="21">
        <v>-1029.0110500000001</v>
      </c>
      <c r="BS265" s="21">
        <v>-941.49415999999997</v>
      </c>
      <c r="BT265" s="21">
        <v>-859.31861000000004</v>
      </c>
      <c r="BU265" s="21">
        <v>10.20547</v>
      </c>
      <c r="BV265" s="21">
        <v>104.05888</v>
      </c>
      <c r="BW265" s="21">
        <v>195.1045</v>
      </c>
      <c r="BX265" s="21">
        <v>-2410.2101699999998</v>
      </c>
      <c r="BY265" s="21">
        <v>-2418.7376300000001</v>
      </c>
      <c r="BZ265" s="21">
        <v>-2371.2211299999999</v>
      </c>
      <c r="CA265" s="21">
        <v>-2255.8669799999998</v>
      </c>
      <c r="CB265" s="21">
        <v>-2142.9664899999998</v>
      </c>
      <c r="CC265" s="21">
        <v>-1238.79368</v>
      </c>
      <c r="CD265" s="21">
        <v>-1233.6361899999999</v>
      </c>
      <c r="CE265" s="21">
        <v>-1222.1171099999999</v>
      </c>
      <c r="CF265" s="21">
        <v>-1141.6320900000001</v>
      </c>
      <c r="CG265" s="21">
        <v>-1063.71695</v>
      </c>
      <c r="CH265" s="21">
        <v>-1308.3064400000001</v>
      </c>
      <c r="CI265" s="21">
        <v>-1305.6841099999999</v>
      </c>
      <c r="CJ265" s="21">
        <v>-1289.9543200000001</v>
      </c>
      <c r="CK265" s="21">
        <v>-1209.87311</v>
      </c>
      <c r="CL265" s="21">
        <v>-1133.3060399999999</v>
      </c>
      <c r="CM265" s="21">
        <v>-1576.58917</v>
      </c>
      <c r="CN265" s="21">
        <v>-1580.24062</v>
      </c>
      <c r="CO265" s="21">
        <v>-1553.0241900000001</v>
      </c>
      <c r="CP265" s="21">
        <v>-1469.53351</v>
      </c>
      <c r="CQ265" s="21">
        <v>-1387.9278099999999</v>
      </c>
      <c r="CR265" s="21">
        <v>-1265.75971</v>
      </c>
      <c r="CS265" s="21">
        <v>-1265.0727300000001</v>
      </c>
      <c r="CT265" s="21">
        <v>-1247.68723</v>
      </c>
      <c r="CU265" s="21">
        <v>-1173.7809999999999</v>
      </c>
      <c r="CV265" s="21">
        <v>-1101.47397</v>
      </c>
      <c r="CW265" s="21">
        <v>-1394.1370300000001</v>
      </c>
      <c r="CX265" s="21">
        <v>-1395.69354</v>
      </c>
      <c r="CY265" s="21">
        <v>-1373.69524</v>
      </c>
      <c r="CZ265" s="21">
        <v>-1296.6614099999999</v>
      </c>
      <c r="DA265" s="21">
        <v>-1220.9866300000001</v>
      </c>
      <c r="DB265" s="21">
        <v>-1331.9645399999999</v>
      </c>
      <c r="DC265" s="21">
        <v>-1333.54621</v>
      </c>
      <c r="DD265" s="21">
        <v>-1312.41716</v>
      </c>
      <c r="DE265" s="21">
        <v>-1238.9458</v>
      </c>
      <c r="DF265" s="21">
        <v>-1166.7198699999999</v>
      </c>
      <c r="DG265" s="21">
        <v>-1378.5038099999999</v>
      </c>
      <c r="DH265" s="21">
        <v>-1380.97695</v>
      </c>
      <c r="DI265" s="21">
        <v>-1358.0935300000001</v>
      </c>
      <c r="DJ265" s="21">
        <v>-1283.4331299999999</v>
      </c>
      <c r="DK265" s="21">
        <v>-1210.40381</v>
      </c>
      <c r="DL265" s="21">
        <v>-1234.9402700000001</v>
      </c>
      <c r="DM265" s="21">
        <v>-1237.52457</v>
      </c>
      <c r="DN265" s="21">
        <v>-1216.44004</v>
      </c>
      <c r="DO265" s="21">
        <v>-1150.69821</v>
      </c>
      <c r="DP265" s="21">
        <v>-1087.3067599999999</v>
      </c>
      <c r="DQ265" s="21">
        <v>-1204.8212599999999</v>
      </c>
      <c r="DR265" s="21">
        <v>-1193.4684299999999</v>
      </c>
      <c r="DS265" s="21">
        <v>-1189.0151900000001</v>
      </c>
      <c r="DT265" s="21">
        <v>-1102.38563</v>
      </c>
      <c r="DU265" s="21">
        <v>-1017.93287</v>
      </c>
      <c r="DV265" s="21">
        <v>-1225.5240799999999</v>
      </c>
      <c r="DW265" s="21">
        <v>-1222.7327499999999</v>
      </c>
      <c r="DX265" s="21">
        <v>-1208.48975</v>
      </c>
      <c r="DY265" s="21">
        <v>-1133.19794</v>
      </c>
      <c r="DZ265" s="21">
        <v>-1060.52738</v>
      </c>
      <c r="EA265" s="21">
        <v>-1113.62996</v>
      </c>
      <c r="EB265" s="21">
        <v>-1115.95416</v>
      </c>
      <c r="EC265" s="21">
        <v>-1097.04982</v>
      </c>
      <c r="ED265" s="21">
        <v>-1037.52828</v>
      </c>
      <c r="EE265" s="21">
        <v>-979.35235</v>
      </c>
    </row>
    <row r="266" spans="2:135" x14ac:dyDescent="0.3">
      <c r="B266" s="58" t="s">
        <v>419</v>
      </c>
      <c r="C266" s="21">
        <v>-141695.88818000001</v>
      </c>
      <c r="D266" s="21">
        <v>-144370.79513000001</v>
      </c>
      <c r="E266" s="21">
        <v>-138965.72781000001</v>
      </c>
      <c r="F266" s="21">
        <v>-136301.19996</v>
      </c>
      <c r="G266" s="21">
        <v>-133670.55681000001</v>
      </c>
      <c r="H266" s="21">
        <v>-247022.28195999999</v>
      </c>
      <c r="I266" s="21">
        <v>-251685.63252000001</v>
      </c>
      <c r="J266" s="21">
        <v>-242262.92125000001</v>
      </c>
      <c r="K266" s="21">
        <v>-237617.70336000001</v>
      </c>
      <c r="L266" s="21">
        <v>-233031.76535</v>
      </c>
      <c r="M266" s="21">
        <v>-188901.19438999999</v>
      </c>
      <c r="N266" s="21">
        <v>-192467.55551000001</v>
      </c>
      <c r="O266" s="21">
        <v>-185261.78610999999</v>
      </c>
      <c r="P266" s="21">
        <v>-181709.38691999999</v>
      </c>
      <c r="Q266" s="21">
        <v>-178202.51574</v>
      </c>
      <c r="R266" s="21">
        <v>-2519.0940999999998</v>
      </c>
      <c r="S266" s="21">
        <v>-2545.4848900000002</v>
      </c>
      <c r="T266" s="21">
        <v>-2476.9499799999999</v>
      </c>
      <c r="U266" s="21">
        <v>-2379.9977899999999</v>
      </c>
      <c r="V266" s="21">
        <v>-2283.7058499999998</v>
      </c>
      <c r="W266" s="21">
        <v>-2311.5154900000002</v>
      </c>
      <c r="X266" s="21">
        <v>-2334.4353599999999</v>
      </c>
      <c r="Y266" s="21">
        <v>-2273.0493700000002</v>
      </c>
      <c r="Z266" s="21">
        <v>-2181.0293299999998</v>
      </c>
      <c r="AA266" s="21">
        <v>-2090.7793499999998</v>
      </c>
      <c r="AB266" s="21">
        <v>-188194.64215999999</v>
      </c>
      <c r="AC266" s="21">
        <v>-191747.56017000001</v>
      </c>
      <c r="AD266" s="21">
        <v>-184568.72318</v>
      </c>
      <c r="AE266" s="21">
        <v>-181029.71011000001</v>
      </c>
      <c r="AF266" s="21">
        <v>-177535.88811</v>
      </c>
      <c r="AG266" s="21">
        <v>-161.38974999999999</v>
      </c>
      <c r="AH266" s="21">
        <v>-140.32836</v>
      </c>
      <c r="AI266" s="21">
        <v>-164.06732</v>
      </c>
      <c r="AJ266" s="21">
        <v>-112.79980999999999</v>
      </c>
      <c r="AK266" s="21">
        <v>-62.727710000000002</v>
      </c>
      <c r="AL266" s="21">
        <v>-1513.7543700000001</v>
      </c>
      <c r="AM266" s="21">
        <v>-1525.5581999999999</v>
      </c>
      <c r="AN266" s="21">
        <v>-1488.39696</v>
      </c>
      <c r="AO266" s="21">
        <v>-1425.2572299999999</v>
      </c>
      <c r="AP266" s="21">
        <v>-1363.5679299999999</v>
      </c>
      <c r="AQ266" s="21">
        <v>-2215.27826</v>
      </c>
      <c r="AR266" s="21">
        <v>-2241.6961700000002</v>
      </c>
      <c r="AS266" s="21">
        <v>-2175.9894800000002</v>
      </c>
      <c r="AT266" s="21">
        <v>-2101.75038</v>
      </c>
      <c r="AU266" s="21">
        <v>-2028.9910600000001</v>
      </c>
      <c r="AV266" s="21">
        <v>-2200.3212400000002</v>
      </c>
      <c r="AW266" s="21">
        <v>-2224.7573000000002</v>
      </c>
      <c r="AX266" s="21">
        <v>-2161.5621900000001</v>
      </c>
      <c r="AY266" s="21">
        <v>-2084.5609300000001</v>
      </c>
      <c r="AZ266" s="21">
        <v>-2008.5241699999999</v>
      </c>
      <c r="BA266" s="21">
        <v>-2332.2916700000001</v>
      </c>
      <c r="BB266" s="21">
        <v>-2361.60178</v>
      </c>
      <c r="BC266" s="21">
        <v>-2290.57609</v>
      </c>
      <c r="BD266" s="21">
        <v>-2215.0889000000002</v>
      </c>
      <c r="BE266" s="21">
        <v>-2141.2002900000002</v>
      </c>
      <c r="BF266" s="21">
        <v>-2875.1877500000001</v>
      </c>
      <c r="BG266" s="21">
        <v>-2914.6785500000001</v>
      </c>
      <c r="BH266" s="21">
        <v>-2822.6089099999999</v>
      </c>
      <c r="BI266" s="21">
        <v>-2737.0614999999998</v>
      </c>
      <c r="BJ266" s="21">
        <v>-2652.6139899999998</v>
      </c>
      <c r="BK266" s="21">
        <v>-45098.214319999999</v>
      </c>
      <c r="BL266" s="21">
        <v>-45959.341269999997</v>
      </c>
      <c r="BM266" s="21">
        <v>-44219.610619999999</v>
      </c>
      <c r="BN266" s="21">
        <v>-43361.926050000002</v>
      </c>
      <c r="BO266" s="21">
        <v>-42514.965850000001</v>
      </c>
      <c r="BP266" s="21">
        <v>-1596.66471</v>
      </c>
      <c r="BQ266" s="21">
        <v>-1595.99676</v>
      </c>
      <c r="BR266" s="21">
        <v>-1573.83069</v>
      </c>
      <c r="BS266" s="21">
        <v>-1476.00434</v>
      </c>
      <c r="BT266" s="21">
        <v>-1382.66716</v>
      </c>
      <c r="BU266" s="21">
        <v>10.20946</v>
      </c>
      <c r="BV266" s="21">
        <v>104.06282</v>
      </c>
      <c r="BW266" s="21">
        <v>195.10833</v>
      </c>
      <c r="BX266" s="21">
        <v>-4555.2398700000003</v>
      </c>
      <c r="BY266" s="21">
        <v>-4607.8890199999996</v>
      </c>
      <c r="BZ266" s="21">
        <v>-4474.2263800000001</v>
      </c>
      <c r="CA266" s="21">
        <v>-4318.6692000000003</v>
      </c>
      <c r="CB266" s="21">
        <v>-4165.8277399999997</v>
      </c>
      <c r="CC266" s="21">
        <v>-2310.10142</v>
      </c>
      <c r="CD266" s="21">
        <v>-2328.6262400000001</v>
      </c>
      <c r="CE266" s="21">
        <v>-2272.9147200000002</v>
      </c>
      <c r="CF266" s="21">
        <v>-2172.54576</v>
      </c>
      <c r="CG266" s="21">
        <v>-2073.10311</v>
      </c>
      <c r="CH266" s="21">
        <v>-2593.7416600000001</v>
      </c>
      <c r="CI266" s="21">
        <v>-2618.95406</v>
      </c>
      <c r="CJ266" s="21">
        <v>-2550.78298</v>
      </c>
      <c r="CK266" s="21">
        <v>-2446.84348</v>
      </c>
      <c r="CL266" s="21">
        <v>-2344.4460199999999</v>
      </c>
      <c r="CM266" s="21">
        <v>-2791.6008099999999</v>
      </c>
      <c r="CN266" s="21">
        <v>-2821.6075500000002</v>
      </c>
      <c r="CO266" s="21">
        <v>-2744.7769499999999</v>
      </c>
      <c r="CP266" s="21">
        <v>-2638.7350900000001</v>
      </c>
      <c r="CQ266" s="21">
        <v>-2532.71414</v>
      </c>
      <c r="CR266" s="21">
        <v>-2408.4147499999999</v>
      </c>
      <c r="CS266" s="21">
        <v>-2432.5239900000001</v>
      </c>
      <c r="CT266" s="21">
        <v>-2368.4683300000002</v>
      </c>
      <c r="CU266" s="21">
        <v>-2273.3538899999999</v>
      </c>
      <c r="CV266" s="21">
        <v>-2178.0856100000001</v>
      </c>
      <c r="CW266" s="21">
        <v>-2493.5426600000001</v>
      </c>
      <c r="CX266" s="21">
        <v>-2519.05447</v>
      </c>
      <c r="CY266" s="21">
        <v>-2452.0543499999999</v>
      </c>
      <c r="CZ266" s="21">
        <v>-2354.6150400000001</v>
      </c>
      <c r="DA266" s="21">
        <v>-2256.8481000000002</v>
      </c>
      <c r="DB266" s="21">
        <v>-2347.18786</v>
      </c>
      <c r="DC266" s="21">
        <v>-2370.9479200000001</v>
      </c>
      <c r="DD266" s="21">
        <v>-2308.2052199999998</v>
      </c>
      <c r="DE266" s="21">
        <v>-2215.8908499999998</v>
      </c>
      <c r="DF266" s="21">
        <v>-2123.2643800000001</v>
      </c>
      <c r="DG266" s="21">
        <v>-2433.3542400000001</v>
      </c>
      <c r="DH266" s="21">
        <v>-2458.77558</v>
      </c>
      <c r="DI266" s="21">
        <v>-2392.7506699999999</v>
      </c>
      <c r="DJ266" s="21">
        <v>-2298.5117500000001</v>
      </c>
      <c r="DK266" s="21">
        <v>-2204.28559</v>
      </c>
      <c r="DL266" s="21">
        <v>-2254.81342</v>
      </c>
      <c r="DM266" s="21">
        <v>-2279.4203200000002</v>
      </c>
      <c r="DN266" s="21">
        <v>-2216.7904600000002</v>
      </c>
      <c r="DO266" s="21">
        <v>-2132.1192900000001</v>
      </c>
      <c r="DP266" s="21">
        <v>-2048.2338399999999</v>
      </c>
      <c r="DQ266" s="21">
        <v>-2000.1728000000001</v>
      </c>
      <c r="DR266" s="21">
        <v>-2006.82348</v>
      </c>
      <c r="DS266" s="21">
        <v>-1968.838</v>
      </c>
      <c r="DT266" s="21">
        <v>-1867.2442900000001</v>
      </c>
      <c r="DU266" s="21">
        <v>-1768.06477</v>
      </c>
      <c r="DV266" s="21">
        <v>-2400.3557900000001</v>
      </c>
      <c r="DW266" s="21">
        <v>-2423.08772</v>
      </c>
      <c r="DX266" s="21">
        <v>-2360.8316500000001</v>
      </c>
      <c r="DY266" s="21">
        <v>-2263.73441</v>
      </c>
      <c r="DZ266" s="21">
        <v>-2167.4560200000001</v>
      </c>
      <c r="EA266" s="21">
        <v>-1965.47414</v>
      </c>
      <c r="EB266" s="21">
        <v>-1986.3065799999999</v>
      </c>
      <c r="EC266" s="21">
        <v>-1932.5870399999999</v>
      </c>
      <c r="ED266" s="21">
        <v>-1857.25487</v>
      </c>
      <c r="EE266" s="21">
        <v>-1781.96144</v>
      </c>
    </row>
    <row r="267" spans="2:135" x14ac:dyDescent="0.3">
      <c r="B267" s="58" t="s">
        <v>420</v>
      </c>
      <c r="C267" s="21">
        <v>-30883.249100000001</v>
      </c>
      <c r="D267" s="21">
        <v>-31466.256959999999</v>
      </c>
      <c r="E267" s="21">
        <v>-30288.198499999999</v>
      </c>
      <c r="F267" s="21">
        <v>-29707.452799999999</v>
      </c>
      <c r="G267" s="21">
        <v>-29134.092430000001</v>
      </c>
      <c r="H267" s="21">
        <v>-70551.376869999993</v>
      </c>
      <c r="I267" s="21">
        <v>-71883.264020000002</v>
      </c>
      <c r="J267" s="21">
        <v>-69192.068520000001</v>
      </c>
      <c r="K267" s="21">
        <v>-67865.360190000007</v>
      </c>
      <c r="L267" s="21">
        <v>-66555.582639999993</v>
      </c>
      <c r="M267" s="21">
        <v>-56103.106639999998</v>
      </c>
      <c r="N267" s="21">
        <v>-57162.305540000001</v>
      </c>
      <c r="O267" s="21">
        <v>-55022.212939999998</v>
      </c>
      <c r="P267" s="21">
        <v>-53967.160689999997</v>
      </c>
      <c r="Q267" s="21">
        <v>-52925.630120000002</v>
      </c>
      <c r="R267" s="21">
        <v>-795.84933999999998</v>
      </c>
      <c r="S267" s="21">
        <v>-813.15571999999997</v>
      </c>
      <c r="T267" s="21">
        <v>-780.70246999999995</v>
      </c>
      <c r="U267" s="21">
        <v>-765.43717000000004</v>
      </c>
      <c r="V267" s="21">
        <v>-749.00693000000001</v>
      </c>
      <c r="W267" s="21">
        <v>-839.13629000000003</v>
      </c>
      <c r="X267" s="21">
        <v>-857.25361999999996</v>
      </c>
      <c r="Y267" s="21">
        <v>-823.16344000000004</v>
      </c>
      <c r="Z267" s="21">
        <v>-807.06791999999996</v>
      </c>
      <c r="AA267" s="21">
        <v>-789.74408000000005</v>
      </c>
      <c r="AB267" s="21">
        <v>-56294.592900000003</v>
      </c>
      <c r="AC267" s="21">
        <v>-57357.375939999998</v>
      </c>
      <c r="AD267" s="21">
        <v>-55209.973109999999</v>
      </c>
      <c r="AE267" s="21">
        <v>-54151.349459999998</v>
      </c>
      <c r="AF267" s="21">
        <v>-53106.24379</v>
      </c>
      <c r="AG267" s="21">
        <v>19.716650000000001</v>
      </c>
      <c r="AH267" s="21">
        <v>18.359549999999999</v>
      </c>
      <c r="AI267" s="21">
        <v>19.31101</v>
      </c>
      <c r="AJ267" s="21">
        <v>18.937709999999999</v>
      </c>
      <c r="AK267" s="21">
        <v>18.565930000000002</v>
      </c>
      <c r="AL267" s="21">
        <v>-392.49777</v>
      </c>
      <c r="AM267" s="21">
        <v>-401.23901999999998</v>
      </c>
      <c r="AN267" s="21">
        <v>-384.86777000000001</v>
      </c>
      <c r="AO267" s="21">
        <v>-377.38094999999998</v>
      </c>
      <c r="AP267" s="21">
        <v>-370.01013</v>
      </c>
      <c r="AQ267" s="21">
        <v>-702.68943000000002</v>
      </c>
      <c r="AR267" s="21">
        <v>-717.28449999999998</v>
      </c>
      <c r="AS267" s="21">
        <v>-689.01667999999995</v>
      </c>
      <c r="AT267" s="21">
        <v>-675.59667000000002</v>
      </c>
      <c r="AU267" s="21">
        <v>-662.40098</v>
      </c>
      <c r="AV267" s="21">
        <v>-956.40057000000002</v>
      </c>
      <c r="AW267" s="21">
        <v>-975.90364999999997</v>
      </c>
      <c r="AX267" s="21">
        <v>-937.72306000000003</v>
      </c>
      <c r="AY267" s="21">
        <v>-919.53657999999996</v>
      </c>
      <c r="AZ267" s="21">
        <v>-901.47272999999996</v>
      </c>
      <c r="BA267" s="21">
        <v>-917.89748999999995</v>
      </c>
      <c r="BB267" s="21">
        <v>-936.57351000000006</v>
      </c>
      <c r="BC267" s="21">
        <v>-900.03570000000002</v>
      </c>
      <c r="BD267" s="21">
        <v>-882.49414000000002</v>
      </c>
      <c r="BE267" s="21">
        <v>-865.25761</v>
      </c>
      <c r="BF267" s="21">
        <v>-1200.3525099999999</v>
      </c>
      <c r="BG267" s="21">
        <v>-1224.34934</v>
      </c>
      <c r="BH267" s="21">
        <v>-1176.89617</v>
      </c>
      <c r="BI267" s="21">
        <v>-1154.07223</v>
      </c>
      <c r="BJ267" s="21">
        <v>-1131.3855699999999</v>
      </c>
      <c r="BK267" s="21">
        <v>-33252.806929999999</v>
      </c>
      <c r="BL267" s="21">
        <v>-33887.751989999997</v>
      </c>
      <c r="BM267" s="21">
        <v>-32604.97553</v>
      </c>
      <c r="BN267" s="21">
        <v>-31972.56868</v>
      </c>
      <c r="BO267" s="21">
        <v>-31348.069370000001</v>
      </c>
      <c r="BP267" s="21">
        <v>-308.27388000000002</v>
      </c>
      <c r="BQ267" s="21">
        <v>-316.66019999999997</v>
      </c>
      <c r="BR267" s="21">
        <v>-302.42684000000003</v>
      </c>
      <c r="BS267" s="21">
        <v>-296.51303999999999</v>
      </c>
      <c r="BT267" s="21">
        <v>-290.14818000000002</v>
      </c>
      <c r="BU267" s="21">
        <v>-8.6599999999999993E-3</v>
      </c>
      <c r="BV267" s="21">
        <v>-6.1000000000000004E-3</v>
      </c>
      <c r="BW267" s="21">
        <v>-6.9100000000000003E-3</v>
      </c>
      <c r="BX267" s="21">
        <v>-1554.6115</v>
      </c>
      <c r="BY267" s="21">
        <v>-1586.7358899999999</v>
      </c>
      <c r="BZ267" s="21">
        <v>-1524.2447299999999</v>
      </c>
      <c r="CA267" s="21">
        <v>-1494.6824200000001</v>
      </c>
      <c r="CB267" s="21">
        <v>-1465.32655</v>
      </c>
      <c r="CC267" s="21">
        <v>-610.69660999999996</v>
      </c>
      <c r="CD267" s="21">
        <v>-624.65755000000001</v>
      </c>
      <c r="CE267" s="21">
        <v>-599.08214999999996</v>
      </c>
      <c r="CF267" s="21">
        <v>-587.36798999999996</v>
      </c>
      <c r="CG267" s="21">
        <v>-574.75995999999998</v>
      </c>
      <c r="CH267" s="21">
        <v>-732.54034000000001</v>
      </c>
      <c r="CI267" s="21">
        <v>-748.79611</v>
      </c>
      <c r="CJ267" s="21">
        <v>-718.60212000000001</v>
      </c>
      <c r="CK267" s="21">
        <v>-704.55101999999999</v>
      </c>
      <c r="CL267" s="21">
        <v>-689.42768000000001</v>
      </c>
      <c r="CM267" s="21">
        <v>-895.35092999999995</v>
      </c>
      <c r="CN267" s="21">
        <v>-914.74176999999997</v>
      </c>
      <c r="CO267" s="21">
        <v>-878.30954999999994</v>
      </c>
      <c r="CP267" s="21">
        <v>-861.13571999999999</v>
      </c>
      <c r="CQ267" s="21">
        <v>-842.65129999999999</v>
      </c>
      <c r="CR267" s="21">
        <v>-847.50447999999994</v>
      </c>
      <c r="CS267" s="21">
        <v>-865.84941000000003</v>
      </c>
      <c r="CT267" s="21">
        <v>-831.37390000000005</v>
      </c>
      <c r="CU267" s="21">
        <v>-815.11783000000003</v>
      </c>
      <c r="CV267" s="21">
        <v>-797.62117999999998</v>
      </c>
      <c r="CW267" s="21">
        <v>-827.70659000000001</v>
      </c>
      <c r="CX267" s="21">
        <v>-845.68447000000003</v>
      </c>
      <c r="CY267" s="21">
        <v>-811.95366000000001</v>
      </c>
      <c r="CZ267" s="21">
        <v>-796.07730000000004</v>
      </c>
      <c r="DA267" s="21">
        <v>-778.98934999999994</v>
      </c>
      <c r="DB267" s="21">
        <v>-831.63234</v>
      </c>
      <c r="DC267" s="21">
        <v>-849.60320999999999</v>
      </c>
      <c r="DD267" s="21">
        <v>-815.80357000000004</v>
      </c>
      <c r="DE267" s="21">
        <v>-799.85195999999996</v>
      </c>
      <c r="DF267" s="21">
        <v>-782.68299000000002</v>
      </c>
      <c r="DG267" s="21">
        <v>-845.32101</v>
      </c>
      <c r="DH267" s="21">
        <v>-863.54656999999997</v>
      </c>
      <c r="DI267" s="21">
        <v>-829.23095000000001</v>
      </c>
      <c r="DJ267" s="21">
        <v>-813.01679000000001</v>
      </c>
      <c r="DK267" s="21">
        <v>-795.56524999999999</v>
      </c>
      <c r="DL267" s="21">
        <v>-776.47100999999998</v>
      </c>
      <c r="DM267" s="21">
        <v>-793.15058999999997</v>
      </c>
      <c r="DN267" s="21">
        <v>-761.69027000000006</v>
      </c>
      <c r="DO267" s="21">
        <v>-746.79677000000004</v>
      </c>
      <c r="DP267" s="21">
        <v>-730.76666999999998</v>
      </c>
      <c r="DQ267" s="21">
        <v>-439.65174000000002</v>
      </c>
      <c r="DR267" s="21">
        <v>-450.33605</v>
      </c>
      <c r="DS267" s="21">
        <v>-431.11626999999999</v>
      </c>
      <c r="DT267" s="21">
        <v>-422.72264000000001</v>
      </c>
      <c r="DU267" s="21">
        <v>-414.46647000000002</v>
      </c>
      <c r="DV267" s="21">
        <v>-661.00171</v>
      </c>
      <c r="DW267" s="21">
        <v>-675.76179000000002</v>
      </c>
      <c r="DX267" s="21">
        <v>-648.42598999999996</v>
      </c>
      <c r="DY267" s="21">
        <v>-635.74703999999997</v>
      </c>
      <c r="DZ267" s="21">
        <v>-622.10059000000001</v>
      </c>
      <c r="EA267" s="21">
        <v>-689.95393000000001</v>
      </c>
      <c r="EB267" s="21">
        <v>-704.79539</v>
      </c>
      <c r="EC267" s="21">
        <v>-676.82069000000001</v>
      </c>
      <c r="ED267" s="21">
        <v>-663.58664999999996</v>
      </c>
      <c r="EE267" s="21">
        <v>-649.34266000000002</v>
      </c>
    </row>
    <row r="268" spans="2:135" x14ac:dyDescent="0.3">
      <c r="B268" s="58" t="s">
        <v>421</v>
      </c>
      <c r="C268" s="21">
        <v>19473.218680000002</v>
      </c>
      <c r="D268" s="21">
        <v>19840.830249999999</v>
      </c>
      <c r="E268" s="21">
        <v>19098.013650000001</v>
      </c>
      <c r="F268" s="21">
        <v>18731.82848</v>
      </c>
      <c r="G268" s="21">
        <v>18370.300070000001</v>
      </c>
      <c r="H268" s="21">
        <v>-7506.1776600000003</v>
      </c>
      <c r="I268" s="21">
        <v>-7647.8812200000002</v>
      </c>
      <c r="J268" s="21">
        <v>-7361.5566699999999</v>
      </c>
      <c r="K268" s="21">
        <v>-7220.4040999999997</v>
      </c>
      <c r="L268" s="21">
        <v>-7081.0528400000003</v>
      </c>
      <c r="M268" s="21">
        <v>-9991.8371499999994</v>
      </c>
      <c r="N268" s="21">
        <v>-10180.4781</v>
      </c>
      <c r="O268" s="21">
        <v>-9799.3324200000006</v>
      </c>
      <c r="P268" s="21">
        <v>-9611.4299800000008</v>
      </c>
      <c r="Q268" s="21">
        <v>-9425.9357299999992</v>
      </c>
      <c r="R268" s="21">
        <v>-113.51331999999999</v>
      </c>
      <c r="S268" s="21">
        <v>-117.97951999999999</v>
      </c>
      <c r="T268" s="21">
        <v>-111.46387</v>
      </c>
      <c r="U268" s="21">
        <v>-109.28407</v>
      </c>
      <c r="V268" s="21">
        <v>-106.93814999999999</v>
      </c>
      <c r="W268" s="21">
        <v>-349.89299999999997</v>
      </c>
      <c r="X268" s="21">
        <v>-358.93898000000002</v>
      </c>
      <c r="Y268" s="21">
        <v>-343.33274999999998</v>
      </c>
      <c r="Z268" s="21">
        <v>-336.61928</v>
      </c>
      <c r="AA268" s="21">
        <v>-329.39361000000002</v>
      </c>
      <c r="AB268" s="21">
        <v>-9525.7852800000001</v>
      </c>
      <c r="AC268" s="21">
        <v>-9705.6221499999992</v>
      </c>
      <c r="AD268" s="21">
        <v>-9342.2533500000009</v>
      </c>
      <c r="AE268" s="21">
        <v>-9163.1203100000002</v>
      </c>
      <c r="AF268" s="21">
        <v>-8986.2746900000002</v>
      </c>
      <c r="AG268" s="21">
        <v>25.60697</v>
      </c>
      <c r="AH268" s="21">
        <v>23.816479999999999</v>
      </c>
      <c r="AI268" s="21">
        <v>24.993600000000001</v>
      </c>
      <c r="AJ268" s="21">
        <v>24.510090000000002</v>
      </c>
      <c r="AK268" s="21">
        <v>24.029050000000002</v>
      </c>
      <c r="AL268" s="21">
        <v>164.31634</v>
      </c>
      <c r="AM268" s="21">
        <v>165.82239000000001</v>
      </c>
      <c r="AN268" s="21">
        <v>161.035</v>
      </c>
      <c r="AO268" s="21">
        <v>157.90364</v>
      </c>
      <c r="AP268" s="21">
        <v>154.81907000000001</v>
      </c>
      <c r="AQ268" s="21">
        <v>-153.09956</v>
      </c>
      <c r="AR268" s="21">
        <v>-157.55609999999999</v>
      </c>
      <c r="AS268" s="21">
        <v>-150.19358</v>
      </c>
      <c r="AT268" s="21">
        <v>-147.26759999999999</v>
      </c>
      <c r="AU268" s="21">
        <v>-144.39143999999999</v>
      </c>
      <c r="AV268" s="21">
        <v>-407.90920999999997</v>
      </c>
      <c r="AW268" s="21">
        <v>-417.36131</v>
      </c>
      <c r="AX268" s="21">
        <v>-400.02053999999998</v>
      </c>
      <c r="AY268" s="21">
        <v>-392.26191</v>
      </c>
      <c r="AZ268" s="21">
        <v>-384.55631</v>
      </c>
      <c r="BA268" s="21">
        <v>-310.86532</v>
      </c>
      <c r="BB268" s="21">
        <v>-318.28273999999999</v>
      </c>
      <c r="BC268" s="21">
        <v>-304.88450999999998</v>
      </c>
      <c r="BD268" s="21">
        <v>-298.94182999999998</v>
      </c>
      <c r="BE268" s="21">
        <v>-293.10323</v>
      </c>
      <c r="BF268" s="21">
        <v>-452.82407999999998</v>
      </c>
      <c r="BG268" s="21">
        <v>-462.93194999999997</v>
      </c>
      <c r="BH268" s="21">
        <v>-444.04424999999998</v>
      </c>
      <c r="BI268" s="21">
        <v>-435.43225000000001</v>
      </c>
      <c r="BJ268" s="21">
        <v>-426.87275</v>
      </c>
      <c r="BK268" s="21">
        <v>-4970.3528200000001</v>
      </c>
      <c r="BL268" s="21">
        <v>-5065.2591199999997</v>
      </c>
      <c r="BM268" s="21">
        <v>-4873.5203799999999</v>
      </c>
      <c r="BN268" s="21">
        <v>-4778.9934599999997</v>
      </c>
      <c r="BO268" s="21">
        <v>-4685.6485000000002</v>
      </c>
      <c r="BP268" s="21">
        <v>207.65279000000001</v>
      </c>
      <c r="BQ268" s="21">
        <v>208.64794000000001</v>
      </c>
      <c r="BR268" s="21">
        <v>203.53967</v>
      </c>
      <c r="BS268" s="21">
        <v>199.56039999999999</v>
      </c>
      <c r="BT268" s="21">
        <v>195.27705</v>
      </c>
      <c r="BU268" s="21">
        <v>-4.36E-2</v>
      </c>
      <c r="BV268" s="21">
        <v>-4.0370000000000003E-2</v>
      </c>
      <c r="BW268" s="21">
        <v>-4.0460000000000003E-2</v>
      </c>
      <c r="BX268" s="21">
        <v>-365.19650000000001</v>
      </c>
      <c r="BY268" s="21">
        <v>-375.43964999999997</v>
      </c>
      <c r="BZ268" s="21">
        <v>-358.21802000000002</v>
      </c>
      <c r="CA268" s="21">
        <v>-351.26911000000001</v>
      </c>
      <c r="CB268" s="21">
        <v>-344.37061999999997</v>
      </c>
      <c r="CC268" s="21">
        <v>199.68403000000001</v>
      </c>
      <c r="CD268" s="21">
        <v>200.99241000000001</v>
      </c>
      <c r="CE268" s="21">
        <v>195.74350999999999</v>
      </c>
      <c r="CF268" s="21">
        <v>191.91659000000001</v>
      </c>
      <c r="CG268" s="21">
        <v>187.79729</v>
      </c>
      <c r="CH268" s="21">
        <v>-19.839790000000001</v>
      </c>
      <c r="CI268" s="21">
        <v>-22.721360000000001</v>
      </c>
      <c r="CJ268" s="21">
        <v>-19.58727</v>
      </c>
      <c r="CK268" s="21">
        <v>-19.203869999999998</v>
      </c>
      <c r="CL268" s="21">
        <v>-18.791499999999999</v>
      </c>
      <c r="CM268" s="21">
        <v>-246.06386000000001</v>
      </c>
      <c r="CN268" s="21">
        <v>-253.30168</v>
      </c>
      <c r="CO268" s="21">
        <v>-241.49814000000001</v>
      </c>
      <c r="CP268" s="21">
        <v>-236.77575999999999</v>
      </c>
      <c r="CQ268" s="21">
        <v>-231.69322</v>
      </c>
      <c r="CR268" s="21">
        <v>-240.58785</v>
      </c>
      <c r="CS268" s="21">
        <v>-247.56904</v>
      </c>
      <c r="CT268" s="21">
        <v>-236.12065000000001</v>
      </c>
      <c r="CU268" s="21">
        <v>-231.50344999999999</v>
      </c>
      <c r="CV268" s="21">
        <v>-226.53407999999999</v>
      </c>
      <c r="CW268" s="21">
        <v>-222.57193000000001</v>
      </c>
      <c r="CX268" s="21">
        <v>-229.22783000000001</v>
      </c>
      <c r="CY268" s="21">
        <v>-218.44989000000001</v>
      </c>
      <c r="CZ268" s="21">
        <v>-214.1782</v>
      </c>
      <c r="DA268" s="21">
        <v>-209.58071000000001</v>
      </c>
      <c r="DB268" s="21">
        <v>-274.06824999999998</v>
      </c>
      <c r="DC268" s="21">
        <v>-281.62337000000002</v>
      </c>
      <c r="DD268" s="21">
        <v>-268.95909</v>
      </c>
      <c r="DE268" s="21">
        <v>-263.69983000000002</v>
      </c>
      <c r="DF268" s="21">
        <v>-258.03935999999999</v>
      </c>
      <c r="DG268" s="21">
        <v>-212.4145</v>
      </c>
      <c r="DH268" s="21">
        <v>-218.75055</v>
      </c>
      <c r="DI268" s="21">
        <v>-208.47816</v>
      </c>
      <c r="DJ268" s="21">
        <v>-204.40145999999999</v>
      </c>
      <c r="DK268" s="21">
        <v>-200.01383999999999</v>
      </c>
      <c r="DL268" s="21">
        <v>-266.43286999999998</v>
      </c>
      <c r="DM268" s="21">
        <v>-273.57112999999998</v>
      </c>
      <c r="DN268" s="21">
        <v>-261.45123999999998</v>
      </c>
      <c r="DO268" s="21">
        <v>-256.33882</v>
      </c>
      <c r="DP268" s="21">
        <v>-250.83638999999999</v>
      </c>
      <c r="DQ268" s="21">
        <v>252.70854</v>
      </c>
      <c r="DR268" s="21">
        <v>254.53799000000001</v>
      </c>
      <c r="DS268" s="21">
        <v>247.63794999999999</v>
      </c>
      <c r="DT268" s="21">
        <v>242.81909999999999</v>
      </c>
      <c r="DU268" s="21">
        <v>238.07563999999999</v>
      </c>
      <c r="DV268" s="21">
        <v>84.571830000000006</v>
      </c>
      <c r="DW268" s="21">
        <v>83.863460000000003</v>
      </c>
      <c r="DX268" s="21">
        <v>82.839330000000004</v>
      </c>
      <c r="DY268" s="21">
        <v>81.219980000000007</v>
      </c>
      <c r="DZ268" s="21">
        <v>79.476740000000007</v>
      </c>
      <c r="EA268" s="21">
        <v>-260.54505999999998</v>
      </c>
      <c r="EB268" s="21">
        <v>-267.38002999999998</v>
      </c>
      <c r="EC268" s="21">
        <v>-255.66810000000001</v>
      </c>
      <c r="ED268" s="21">
        <v>-250.66878</v>
      </c>
      <c r="EE268" s="21">
        <v>-245.28807</v>
      </c>
    </row>
    <row r="269" spans="2:135" x14ac:dyDescent="0.3">
      <c r="B269" s="58" t="s">
        <v>422</v>
      </c>
      <c r="C269" s="21">
        <v>-248265.27471</v>
      </c>
      <c r="D269" s="21">
        <v>-252951.97745999999</v>
      </c>
      <c r="E269" s="21">
        <v>-243481.76248</v>
      </c>
      <c r="F269" s="21">
        <v>-238813.24494</v>
      </c>
      <c r="G269" s="21">
        <v>-234204.09675999999</v>
      </c>
      <c r="H269" s="21">
        <v>-439901.32708999998</v>
      </c>
      <c r="I269" s="21">
        <v>-448205.89817</v>
      </c>
      <c r="J269" s="21">
        <v>-431425.77954999998</v>
      </c>
      <c r="K269" s="21">
        <v>-423153.49942000001</v>
      </c>
      <c r="L269" s="21">
        <v>-414986.78587000002</v>
      </c>
      <c r="M269" s="21">
        <v>-345702.47804999998</v>
      </c>
      <c r="N269" s="21">
        <v>-352229.16983999999</v>
      </c>
      <c r="O269" s="21">
        <v>-339042.10479999997</v>
      </c>
      <c r="P269" s="21">
        <v>-332540.96431000001</v>
      </c>
      <c r="Q269" s="21">
        <v>-326123.14328999998</v>
      </c>
      <c r="R269" s="21">
        <v>-4076.63202</v>
      </c>
      <c r="S269" s="21">
        <v>-4144.5746900000004</v>
      </c>
      <c r="T269" s="21">
        <v>-3998.1211600000001</v>
      </c>
      <c r="U269" s="21">
        <v>-3919.9462800000001</v>
      </c>
      <c r="V269" s="21">
        <v>-3835.8045499999998</v>
      </c>
      <c r="W269" s="21">
        <v>-4028.9623999999999</v>
      </c>
      <c r="X269" s="21">
        <v>-4096.2858800000004</v>
      </c>
      <c r="Y269" s="21">
        <v>-3951.4013599999998</v>
      </c>
      <c r="Z269" s="21">
        <v>-3874.1400100000001</v>
      </c>
      <c r="AA269" s="21">
        <v>-3790.9815100000001</v>
      </c>
      <c r="AB269" s="21">
        <v>-342970.23589000001</v>
      </c>
      <c r="AC269" s="21">
        <v>-349445.15523999999</v>
      </c>
      <c r="AD269" s="21">
        <v>-336362.27791</v>
      </c>
      <c r="AE269" s="21">
        <v>-329912.69926000002</v>
      </c>
      <c r="AF269" s="21">
        <v>-323545.47785000002</v>
      </c>
      <c r="AG269" s="21">
        <v>-147.57704000000001</v>
      </c>
      <c r="AH269" s="21">
        <v>-137.42041</v>
      </c>
      <c r="AI269" s="21">
        <v>-143.84047000000001</v>
      </c>
      <c r="AJ269" s="21">
        <v>-141.04949999999999</v>
      </c>
      <c r="AK269" s="21">
        <v>-138.28446</v>
      </c>
      <c r="AL269" s="21">
        <v>-2359.24082</v>
      </c>
      <c r="AM269" s="21">
        <v>-2395.2109300000002</v>
      </c>
      <c r="AN269" s="21">
        <v>-2312.6909599999999</v>
      </c>
      <c r="AO269" s="21">
        <v>-2267.7067099999999</v>
      </c>
      <c r="AP269" s="21">
        <v>-2223.4132800000002</v>
      </c>
      <c r="AQ269" s="21">
        <v>-3648.3864899999999</v>
      </c>
      <c r="AR269" s="21">
        <v>-3709.7077199999999</v>
      </c>
      <c r="AS269" s="21">
        <v>-3576.7685999999999</v>
      </c>
      <c r="AT269" s="21">
        <v>-3507.1072100000001</v>
      </c>
      <c r="AU269" s="21">
        <v>-3438.6054300000001</v>
      </c>
      <c r="AV269" s="21">
        <v>-4120.2754999999997</v>
      </c>
      <c r="AW269" s="21">
        <v>-4189.5628999999999</v>
      </c>
      <c r="AX269" s="21">
        <v>-4039.1296900000002</v>
      </c>
      <c r="AY269" s="21">
        <v>-3960.79666</v>
      </c>
      <c r="AZ269" s="21">
        <v>-3882.9875999999999</v>
      </c>
      <c r="BA269" s="21">
        <v>-4310.5798299999997</v>
      </c>
      <c r="BB269" s="21">
        <v>-4385.0057500000003</v>
      </c>
      <c r="BC269" s="21">
        <v>-4226.1045899999999</v>
      </c>
      <c r="BD269" s="21">
        <v>-4143.7414200000003</v>
      </c>
      <c r="BE269" s="21">
        <v>-4062.8063299999999</v>
      </c>
      <c r="BF269" s="21">
        <v>-4913.0714699999999</v>
      </c>
      <c r="BG269" s="21">
        <v>-4998.6471300000003</v>
      </c>
      <c r="BH269" s="21">
        <v>-4816.4724699999997</v>
      </c>
      <c r="BI269" s="21">
        <v>-4723.0675499999998</v>
      </c>
      <c r="BJ269" s="21">
        <v>-4630.22091</v>
      </c>
      <c r="BK269" s="21">
        <v>-91977.68836</v>
      </c>
      <c r="BL269" s="21">
        <v>-93733.954500000007</v>
      </c>
      <c r="BM269" s="21">
        <v>-90185.778439999995</v>
      </c>
      <c r="BN269" s="21">
        <v>-88436.533039999995</v>
      </c>
      <c r="BO269" s="21">
        <v>-86709.159969999993</v>
      </c>
      <c r="BP269" s="21">
        <v>-2314.9217400000002</v>
      </c>
      <c r="BQ269" s="21">
        <v>-2343.2397099999998</v>
      </c>
      <c r="BR269" s="21">
        <v>-2269.6539400000001</v>
      </c>
      <c r="BS269" s="21">
        <v>-2225.2753299999999</v>
      </c>
      <c r="BT269" s="21">
        <v>-2177.5096100000001</v>
      </c>
      <c r="BU269" s="21">
        <v>0.32166</v>
      </c>
      <c r="BV269" s="21">
        <v>0.31784000000000001</v>
      </c>
      <c r="BW269" s="21">
        <v>0.31067</v>
      </c>
      <c r="BX269" s="21">
        <v>-7603.7474899999997</v>
      </c>
      <c r="BY269" s="21">
        <v>-7730.57341</v>
      </c>
      <c r="BZ269" s="21">
        <v>-7453.8895199999997</v>
      </c>
      <c r="CA269" s="21">
        <v>-7309.3303299999998</v>
      </c>
      <c r="CB269" s="21">
        <v>-7165.7709100000002</v>
      </c>
      <c r="CC269" s="21">
        <v>-3594.8402299999998</v>
      </c>
      <c r="CD269" s="21">
        <v>-3651.1796100000001</v>
      </c>
      <c r="CE269" s="21">
        <v>-3525.3502600000002</v>
      </c>
      <c r="CF269" s="21">
        <v>-3456.4193300000002</v>
      </c>
      <c r="CG269" s="21">
        <v>-3382.2271599999999</v>
      </c>
      <c r="CH269" s="21">
        <v>-4098.4990900000003</v>
      </c>
      <c r="CI269" s="21">
        <v>-4165.4373699999996</v>
      </c>
      <c r="CJ269" s="21">
        <v>-4019.4843099999998</v>
      </c>
      <c r="CK269" s="21">
        <v>-3940.8916800000002</v>
      </c>
      <c r="CL269" s="21">
        <v>-3856.3003399999998</v>
      </c>
      <c r="CM269" s="21">
        <v>-4647.1272799999997</v>
      </c>
      <c r="CN269" s="21">
        <v>-4725.3884699999999</v>
      </c>
      <c r="CO269" s="21">
        <v>-4557.6739799999996</v>
      </c>
      <c r="CP269" s="21">
        <v>-4468.5582400000003</v>
      </c>
      <c r="CQ269" s="21">
        <v>-4372.6405500000001</v>
      </c>
      <c r="CR269" s="21">
        <v>-4142.1175300000004</v>
      </c>
      <c r="CS269" s="21">
        <v>-4211.2478700000001</v>
      </c>
      <c r="CT269" s="21">
        <v>-4062.3274099999999</v>
      </c>
      <c r="CU269" s="21">
        <v>-3982.8971200000001</v>
      </c>
      <c r="CV269" s="21">
        <v>-3897.4041299999999</v>
      </c>
      <c r="CW269" s="21">
        <v>-4129.22354</v>
      </c>
      <c r="CX269" s="21">
        <v>-4197.9393099999998</v>
      </c>
      <c r="CY269" s="21">
        <v>-4049.6654199999998</v>
      </c>
      <c r="CZ269" s="21">
        <v>-3970.4827</v>
      </c>
      <c r="DA269" s="21">
        <v>-3885.2561900000001</v>
      </c>
      <c r="DB269" s="21">
        <v>-4063.19128</v>
      </c>
      <c r="DC269" s="21">
        <v>-4131.22865</v>
      </c>
      <c r="DD269" s="21">
        <v>-3984.9334600000002</v>
      </c>
      <c r="DE269" s="21">
        <v>-3907.0164500000001</v>
      </c>
      <c r="DF269" s="21">
        <v>-3823.1522500000001</v>
      </c>
      <c r="DG269" s="21">
        <v>-4098.3869500000001</v>
      </c>
      <c r="DH269" s="21">
        <v>-4167.1601700000001</v>
      </c>
      <c r="DI269" s="21">
        <v>-4019.4759600000002</v>
      </c>
      <c r="DJ269" s="21">
        <v>-3940.88355</v>
      </c>
      <c r="DK269" s="21">
        <v>-3856.2923999999998</v>
      </c>
      <c r="DL269" s="21">
        <v>-3878.5515</v>
      </c>
      <c r="DM269" s="21">
        <v>-3944.4346099999998</v>
      </c>
      <c r="DN269" s="21">
        <v>-3803.9467599999998</v>
      </c>
      <c r="DO269" s="21">
        <v>-3729.5686000000001</v>
      </c>
      <c r="DP269" s="21">
        <v>-3649.51334</v>
      </c>
      <c r="DQ269" s="21">
        <v>-2990.60592</v>
      </c>
      <c r="DR269" s="21">
        <v>-3030.92148</v>
      </c>
      <c r="DS269" s="21">
        <v>-2931.2531199999999</v>
      </c>
      <c r="DT269" s="21">
        <v>-2874.1924399999998</v>
      </c>
      <c r="DU269" s="21">
        <v>-2818.05314</v>
      </c>
      <c r="DV269" s="21">
        <v>-3768.43289</v>
      </c>
      <c r="DW269" s="21">
        <v>-3829.5631100000001</v>
      </c>
      <c r="DX269" s="21">
        <v>-3695.7427699999998</v>
      </c>
      <c r="DY269" s="21">
        <v>-3623.4802199999999</v>
      </c>
      <c r="DZ269" s="21">
        <v>-3545.7021199999999</v>
      </c>
      <c r="EA269" s="21">
        <v>-3346.0765799999999</v>
      </c>
      <c r="EB269" s="21">
        <v>-3402.49026</v>
      </c>
      <c r="EC269" s="21">
        <v>-3281.67101</v>
      </c>
      <c r="ED269" s="21">
        <v>-3217.5048299999999</v>
      </c>
      <c r="EE269" s="21">
        <v>-3148.4410200000002</v>
      </c>
    </row>
    <row r="270" spans="2:135" x14ac:dyDescent="0.3">
      <c r="B270" s="58" t="s">
        <v>423</v>
      </c>
      <c r="C270" s="21">
        <v>-290038.46369</v>
      </c>
      <c r="D270" s="21">
        <v>-295513.75244000001</v>
      </c>
      <c r="E270" s="21">
        <v>-284450.07626</v>
      </c>
      <c r="F270" s="21">
        <v>-278996.03258</v>
      </c>
      <c r="G270" s="21">
        <v>-273611.34775999998</v>
      </c>
      <c r="H270" s="21">
        <v>-496879.24685</v>
      </c>
      <c r="I270" s="21">
        <v>-506259.46184</v>
      </c>
      <c r="J270" s="21">
        <v>-487305.90977999999</v>
      </c>
      <c r="K270" s="21">
        <v>-477962.16820999997</v>
      </c>
      <c r="L270" s="21">
        <v>-468737.66665000003</v>
      </c>
      <c r="M270" s="21">
        <v>-389485.68410999997</v>
      </c>
      <c r="N270" s="21">
        <v>-396838.98118</v>
      </c>
      <c r="O270" s="21">
        <v>-381981.77484000003</v>
      </c>
      <c r="P270" s="21">
        <v>-374657.26514999999</v>
      </c>
      <c r="Q270" s="21">
        <v>-367426.62732999999</v>
      </c>
      <c r="R270" s="21">
        <v>-4525.0874199999998</v>
      </c>
      <c r="S270" s="21">
        <v>-4527.6525799999999</v>
      </c>
      <c r="T270" s="21">
        <v>-4513.4575400000003</v>
      </c>
      <c r="U270" s="21">
        <v>-4400.90542</v>
      </c>
      <c r="V270" s="21">
        <v>-4289.4041299999999</v>
      </c>
      <c r="W270" s="21">
        <v>-4417.2933000000003</v>
      </c>
      <c r="X270" s="21">
        <v>-4420.3239599999997</v>
      </c>
      <c r="Y270" s="21">
        <v>-4403.9859900000001</v>
      </c>
      <c r="Z270" s="21">
        <v>-4294.0092199999999</v>
      </c>
      <c r="AA270" s="21">
        <v>-4185.5085399999998</v>
      </c>
      <c r="AB270" s="21">
        <v>-386174.07815000002</v>
      </c>
      <c r="AC270" s="21">
        <v>-393464.64085000003</v>
      </c>
      <c r="AD270" s="21">
        <v>-378733.71798000002</v>
      </c>
      <c r="AE270" s="21">
        <v>-371471.68813000002</v>
      </c>
      <c r="AF270" s="21">
        <v>-364302.39003000001</v>
      </c>
      <c r="AG270" s="21">
        <v>-310.43065999999999</v>
      </c>
      <c r="AH270" s="21">
        <v>-224.39242999999999</v>
      </c>
      <c r="AI270" s="21">
        <v>-382.54719999999998</v>
      </c>
      <c r="AJ270" s="21">
        <v>-350.21017000000001</v>
      </c>
      <c r="AK270" s="21">
        <v>-321.15719999999999</v>
      </c>
      <c r="AL270" s="21">
        <v>-2687.9199199999998</v>
      </c>
      <c r="AM270" s="21">
        <v>-2674.53532</v>
      </c>
      <c r="AN270" s="21">
        <v>-2690.34213</v>
      </c>
      <c r="AO270" s="21">
        <v>-2620.4301799999998</v>
      </c>
      <c r="AP270" s="21">
        <v>-2553.6834199999998</v>
      </c>
      <c r="AQ270" s="21">
        <v>-4033.0294199999998</v>
      </c>
      <c r="AR270" s="21">
        <v>-4050.2671999999998</v>
      </c>
      <c r="AS270" s="21">
        <v>-4005.38843</v>
      </c>
      <c r="AT270" s="21">
        <v>-3911.1119800000001</v>
      </c>
      <c r="AU270" s="21">
        <v>-3820.2298700000001</v>
      </c>
      <c r="AV270" s="21">
        <v>-4433.7872299999999</v>
      </c>
      <c r="AW270" s="21">
        <v>-4452.7136499999997</v>
      </c>
      <c r="AX270" s="21">
        <v>-4403.1975400000001</v>
      </c>
      <c r="AY270" s="21">
        <v>-4299.9247699999996</v>
      </c>
      <c r="AZ270" s="21">
        <v>-4199.4545699999999</v>
      </c>
      <c r="BA270" s="21">
        <v>-4866.5315000000001</v>
      </c>
      <c r="BB270" s="21">
        <v>-4902.4818599999999</v>
      </c>
      <c r="BC270" s="21">
        <v>-4820.2681599999996</v>
      </c>
      <c r="BD270" s="21">
        <v>-4710.65888</v>
      </c>
      <c r="BE270" s="21">
        <v>-4604.75342</v>
      </c>
      <c r="BF270" s="21">
        <v>-5560.0099399999999</v>
      </c>
      <c r="BG270" s="21">
        <v>-5609.0050600000004</v>
      </c>
      <c r="BH270" s="21">
        <v>-5499.7662499999997</v>
      </c>
      <c r="BI270" s="21">
        <v>-5377.5100499999999</v>
      </c>
      <c r="BJ270" s="21">
        <v>-5257.9530500000001</v>
      </c>
      <c r="BK270" s="21">
        <v>-102560.18739000001</v>
      </c>
      <c r="BL270" s="21">
        <v>-104518.52085</v>
      </c>
      <c r="BM270" s="21">
        <v>-100562.10916000001</v>
      </c>
      <c r="BN270" s="21">
        <v>-98611.604219999994</v>
      </c>
      <c r="BO270" s="21">
        <v>-96685.488119999995</v>
      </c>
      <c r="BP270" s="21">
        <v>-2726.8328099999999</v>
      </c>
      <c r="BQ270" s="21">
        <v>-2659.1226900000001</v>
      </c>
      <c r="BR270" s="21">
        <v>-2778.4213800000002</v>
      </c>
      <c r="BS270" s="21">
        <v>-2690.03505</v>
      </c>
      <c r="BT270" s="21">
        <v>-2609.0090399999999</v>
      </c>
      <c r="BU270" s="21">
        <v>-23.356380000000001</v>
      </c>
      <c r="BV270" s="21">
        <v>25.889959999999999</v>
      </c>
      <c r="BW270" s="21">
        <v>68.382900000000006</v>
      </c>
      <c r="BX270" s="21">
        <v>-8339.0582400000003</v>
      </c>
      <c r="BY270" s="21">
        <v>-8369.6299500000005</v>
      </c>
      <c r="BZ270" s="21">
        <v>-8284.5203899999997</v>
      </c>
      <c r="CA270" s="21">
        <v>-8088.7115199999998</v>
      </c>
      <c r="CB270" s="21">
        <v>-7898.8604299999997</v>
      </c>
      <c r="CC270" s="21">
        <v>-4088.0069600000002</v>
      </c>
      <c r="CD270" s="21">
        <v>-4067.6412</v>
      </c>
      <c r="CE270" s="21">
        <v>-4098.3331900000003</v>
      </c>
      <c r="CF270" s="21">
        <v>-3990.0563299999999</v>
      </c>
      <c r="CG270" s="21">
        <v>-3884.4280899999999</v>
      </c>
      <c r="CH270" s="21">
        <v>-4612.4635099999996</v>
      </c>
      <c r="CI270" s="21">
        <v>-4606.6039700000001</v>
      </c>
      <c r="CJ270" s="21">
        <v>-4607.0990000000002</v>
      </c>
      <c r="CK270" s="21">
        <v>-4489.79835</v>
      </c>
      <c r="CL270" s="21">
        <v>-4374.5866800000003</v>
      </c>
      <c r="CM270" s="21">
        <v>-5054.5173599999998</v>
      </c>
      <c r="CN270" s="21">
        <v>-5061.1963800000003</v>
      </c>
      <c r="CO270" s="21">
        <v>-5039.2513900000004</v>
      </c>
      <c r="CP270" s="21">
        <v>-4914.5663199999999</v>
      </c>
      <c r="CQ270" s="21">
        <v>-4790.4812499999998</v>
      </c>
      <c r="CR270" s="21">
        <v>-4533.2372400000004</v>
      </c>
      <c r="CS270" s="21">
        <v>-4536.0161200000002</v>
      </c>
      <c r="CT270" s="21">
        <v>-4523.1989899999999</v>
      </c>
      <c r="CU270" s="21">
        <v>-4410.3809499999998</v>
      </c>
      <c r="CV270" s="21">
        <v>-4298.2576900000004</v>
      </c>
      <c r="CW270" s="21">
        <v>-4479.1958199999999</v>
      </c>
      <c r="CX270" s="21">
        <v>-4479.7181899999996</v>
      </c>
      <c r="CY270" s="21">
        <v>-4471.4196099999999</v>
      </c>
      <c r="CZ270" s="21">
        <v>-4359.2154200000004</v>
      </c>
      <c r="DA270" s="21">
        <v>-4247.8712800000003</v>
      </c>
      <c r="DB270" s="21">
        <v>-4505.0547699999997</v>
      </c>
      <c r="DC270" s="21">
        <v>-4510.5857599999999</v>
      </c>
      <c r="DD270" s="21">
        <v>-4492.8886000000002</v>
      </c>
      <c r="DE270" s="21">
        <v>-4381.5061400000004</v>
      </c>
      <c r="DF270" s="21">
        <v>-4270.5553900000004</v>
      </c>
      <c r="DG270" s="21">
        <v>-4568.5191299999997</v>
      </c>
      <c r="DH270" s="21">
        <v>-4574.8844099999997</v>
      </c>
      <c r="DI270" s="21">
        <v>-4554.7112100000004</v>
      </c>
      <c r="DJ270" s="21">
        <v>-4441.98488</v>
      </c>
      <c r="DK270" s="21">
        <v>-4329.7520100000002</v>
      </c>
      <c r="DL270" s="21">
        <v>-4194.5215200000002</v>
      </c>
      <c r="DM270" s="21">
        <v>-4203.6111700000001</v>
      </c>
      <c r="DN270" s="21">
        <v>-4177.2984399999996</v>
      </c>
      <c r="DO270" s="21">
        <v>-4074.9410499999999</v>
      </c>
      <c r="DP270" s="21">
        <v>-3973.16075</v>
      </c>
      <c r="DQ270" s="21">
        <v>-3466.0277700000001</v>
      </c>
      <c r="DR270" s="21">
        <v>-3412.4635499999999</v>
      </c>
      <c r="DS270" s="21">
        <v>-3499.9929999999999</v>
      </c>
      <c r="DT270" s="21">
        <v>-3399.2167399999998</v>
      </c>
      <c r="DU270" s="21">
        <v>-3303.9026600000002</v>
      </c>
      <c r="DV270" s="21">
        <v>-4258.5771400000003</v>
      </c>
      <c r="DW270" s="21">
        <v>-4250.7646299999997</v>
      </c>
      <c r="DX270" s="21">
        <v>-4256.8382799999999</v>
      </c>
      <c r="DY270" s="21">
        <v>-4148.0585700000001</v>
      </c>
      <c r="DZ270" s="21">
        <v>-4040.9934199999998</v>
      </c>
      <c r="EA270" s="21">
        <v>-3628.8854099999999</v>
      </c>
      <c r="EB270" s="21">
        <v>-3633.9145400000002</v>
      </c>
      <c r="EC270" s="21">
        <v>-3617.7754599999998</v>
      </c>
      <c r="ED270" s="21">
        <v>-3528.3026</v>
      </c>
      <c r="EE270" s="21">
        <v>-3439.2362400000002</v>
      </c>
    </row>
    <row r="271" spans="2:135" x14ac:dyDescent="0.3">
      <c r="B271" s="58" t="s">
        <v>424</v>
      </c>
      <c r="C271" s="21">
        <v>-327106.94666999998</v>
      </c>
      <c r="D271" s="21">
        <v>-333282.00689999998</v>
      </c>
      <c r="E271" s="21">
        <v>-320804.33312999998</v>
      </c>
      <c r="F271" s="21">
        <v>-314653.23319</v>
      </c>
      <c r="G271" s="21">
        <v>-308580.35655000003</v>
      </c>
      <c r="H271" s="21">
        <v>-631350.87396</v>
      </c>
      <c r="I271" s="21">
        <v>-643269.67911999999</v>
      </c>
      <c r="J271" s="21">
        <v>-619186.68163000001</v>
      </c>
      <c r="K271" s="21">
        <v>-607314.22077000001</v>
      </c>
      <c r="L271" s="21">
        <v>-595593.27014000004</v>
      </c>
      <c r="M271" s="21">
        <v>-531402.38765000005</v>
      </c>
      <c r="N271" s="21">
        <v>-541435.00188</v>
      </c>
      <c r="O271" s="21">
        <v>-521164.28271</v>
      </c>
      <c r="P271" s="21">
        <v>-511170.94508999999</v>
      </c>
      <c r="Q271" s="21">
        <v>-501305.68339999998</v>
      </c>
      <c r="R271" s="21">
        <v>-5574.7407700000003</v>
      </c>
      <c r="S271" s="21">
        <v>-5608.7361300000002</v>
      </c>
      <c r="T271" s="21">
        <v>-5542.3973800000003</v>
      </c>
      <c r="U271" s="21">
        <v>-5410.0596999999998</v>
      </c>
      <c r="V271" s="21">
        <v>-5277.1245799999997</v>
      </c>
      <c r="W271" s="21">
        <v>-6410.9751999999999</v>
      </c>
      <c r="X271" s="21">
        <v>-6464.73657</v>
      </c>
      <c r="Y271" s="21">
        <v>-6357.9986799999997</v>
      </c>
      <c r="Z271" s="21">
        <v>-6210.4480400000002</v>
      </c>
      <c r="AA271" s="21">
        <v>-6061.2433600000004</v>
      </c>
      <c r="AB271" s="21">
        <v>-525349.41867000004</v>
      </c>
      <c r="AC271" s="21">
        <v>-535267.46625000006</v>
      </c>
      <c r="AD271" s="21">
        <v>-515227.58733000001</v>
      </c>
      <c r="AE271" s="21">
        <v>-505348.35571999999</v>
      </c>
      <c r="AF271" s="21">
        <v>-495595.27594999998</v>
      </c>
      <c r="AG271" s="21">
        <v>-188.34386000000001</v>
      </c>
      <c r="AH271" s="21">
        <v>-110.41737999999999</v>
      </c>
      <c r="AI271" s="21">
        <v>-263.25976000000003</v>
      </c>
      <c r="AJ271" s="21">
        <v>-233.21915999999999</v>
      </c>
      <c r="AK271" s="21">
        <v>-206.44488000000001</v>
      </c>
      <c r="AL271" s="21">
        <v>-2925.5529700000002</v>
      </c>
      <c r="AM271" s="21">
        <v>-2924.1961299999998</v>
      </c>
      <c r="AN271" s="21">
        <v>-2923.4940099999999</v>
      </c>
      <c r="AO271" s="21">
        <v>-2849.0805599999999</v>
      </c>
      <c r="AP271" s="21">
        <v>-2777.89725</v>
      </c>
      <c r="AQ271" s="21">
        <v>-5191.5816800000002</v>
      </c>
      <c r="AR271" s="21">
        <v>-5238.3347700000004</v>
      </c>
      <c r="AS271" s="21">
        <v>-5141.0958700000001</v>
      </c>
      <c r="AT271" s="21">
        <v>-5024.8635299999996</v>
      </c>
      <c r="AU271" s="21">
        <v>-4912.3710899999996</v>
      </c>
      <c r="AV271" s="21">
        <v>-7239.3938799999996</v>
      </c>
      <c r="AW271" s="21">
        <v>-7320.6039600000004</v>
      </c>
      <c r="AX271" s="21">
        <v>-7152.9836500000001</v>
      </c>
      <c r="AY271" s="21">
        <v>-6996.7780499999999</v>
      </c>
      <c r="AZ271" s="21">
        <v>-6843.6768199999997</v>
      </c>
      <c r="BA271" s="21">
        <v>-9445.2957100000003</v>
      </c>
      <c r="BB271" s="21">
        <v>-9577.5022900000004</v>
      </c>
      <c r="BC271" s="21">
        <v>-9308.0578000000005</v>
      </c>
      <c r="BD271" s="21">
        <v>-9111.6302199999991</v>
      </c>
      <c r="BE271" s="21">
        <v>-8920.3336600000002</v>
      </c>
      <c r="BF271" s="21">
        <v>-10820.216689999999</v>
      </c>
      <c r="BG271" s="21">
        <v>-10978.433580000001</v>
      </c>
      <c r="BH271" s="21">
        <v>-10655.01497</v>
      </c>
      <c r="BI271" s="21">
        <v>-10433.524799999999</v>
      </c>
      <c r="BJ271" s="21">
        <v>-10215.22875</v>
      </c>
      <c r="BK271" s="21">
        <v>-51570.666960000002</v>
      </c>
      <c r="BL271" s="21">
        <v>-52555.382030000001</v>
      </c>
      <c r="BM271" s="21">
        <v>-50565.966890000003</v>
      </c>
      <c r="BN271" s="21">
        <v>-49585.188260000003</v>
      </c>
      <c r="BO271" s="21">
        <v>-48616.673139999999</v>
      </c>
      <c r="BP271" s="21">
        <v>-2702.5102700000002</v>
      </c>
      <c r="BQ271" s="21">
        <v>-2648.13186</v>
      </c>
      <c r="BR271" s="21">
        <v>-2755.0709000000002</v>
      </c>
      <c r="BS271" s="21">
        <v>-2667.1335800000002</v>
      </c>
      <c r="BT271" s="21">
        <v>-2586.5939899999998</v>
      </c>
      <c r="BU271" s="21">
        <v>-23.489709999999999</v>
      </c>
      <c r="BV271" s="21">
        <v>25.759180000000001</v>
      </c>
      <c r="BW271" s="21">
        <v>68.254660000000001</v>
      </c>
      <c r="BX271" s="21">
        <v>-10662.771129999999</v>
      </c>
      <c r="BY271" s="21">
        <v>-10753.38823</v>
      </c>
      <c r="BZ271" s="21">
        <v>-10562.26922</v>
      </c>
      <c r="CA271" s="21">
        <v>-10322.61363</v>
      </c>
      <c r="CB271" s="21">
        <v>-10089.175740000001</v>
      </c>
      <c r="CC271" s="21">
        <v>-4527.5723500000004</v>
      </c>
      <c r="CD271" s="21">
        <v>-4527.78334</v>
      </c>
      <c r="CE271" s="21">
        <v>-4529.4921400000003</v>
      </c>
      <c r="CF271" s="21">
        <v>-4412.9244900000003</v>
      </c>
      <c r="CG271" s="21">
        <v>-4298.3147900000004</v>
      </c>
      <c r="CH271" s="21">
        <v>-5596.4396800000004</v>
      </c>
      <c r="CI271" s="21">
        <v>-5621.8018499999998</v>
      </c>
      <c r="CJ271" s="21">
        <v>-5571.7157900000002</v>
      </c>
      <c r="CK271" s="21">
        <v>-5435.8664500000004</v>
      </c>
      <c r="CL271" s="21">
        <v>-5300.5608599999996</v>
      </c>
      <c r="CM271" s="21">
        <v>-6367.2200499999999</v>
      </c>
      <c r="CN271" s="21">
        <v>-6411.5007699999996</v>
      </c>
      <c r="CO271" s="21">
        <v>-6325.9931999999999</v>
      </c>
      <c r="CP271" s="21">
        <v>-6176.5652600000003</v>
      </c>
      <c r="CQ271" s="21">
        <v>-6025.6761100000003</v>
      </c>
      <c r="CR271" s="21">
        <v>-6154.9866599999996</v>
      </c>
      <c r="CS271" s="21">
        <v>-6201.1570199999996</v>
      </c>
      <c r="CT271" s="21">
        <v>-6112.7713000000003</v>
      </c>
      <c r="CU271" s="21">
        <v>-5969.3872499999998</v>
      </c>
      <c r="CV271" s="21">
        <v>-5824.1516300000003</v>
      </c>
      <c r="CW271" s="21">
        <v>-6369.7208499999997</v>
      </c>
      <c r="CX271" s="21">
        <v>-6419.3317100000004</v>
      </c>
      <c r="CY271" s="21">
        <v>-6324.3815199999999</v>
      </c>
      <c r="CZ271" s="21">
        <v>-6176.5465599999998</v>
      </c>
      <c r="DA271" s="21">
        <v>-6026.6034099999997</v>
      </c>
      <c r="DB271" s="21">
        <v>-6678.0737200000003</v>
      </c>
      <c r="DC271" s="21">
        <v>-6738.02412</v>
      </c>
      <c r="DD271" s="21">
        <v>-6622.6590900000001</v>
      </c>
      <c r="DE271" s="21">
        <v>-6470.3230999999996</v>
      </c>
      <c r="DF271" s="21">
        <v>-6315.0071500000004</v>
      </c>
      <c r="DG271" s="21">
        <v>-6889.5658599999997</v>
      </c>
      <c r="DH271" s="21">
        <v>-6953.3428700000004</v>
      </c>
      <c r="DI271" s="21">
        <v>-6829.5323200000003</v>
      </c>
      <c r="DJ271" s="21">
        <v>-6673.0632699999996</v>
      </c>
      <c r="DK271" s="21">
        <v>-6513.4436400000004</v>
      </c>
      <c r="DL271" s="21">
        <v>-5589.4685300000001</v>
      </c>
      <c r="DM271" s="21">
        <v>-5635.6738299999997</v>
      </c>
      <c r="DN271" s="21">
        <v>-5544.5500499999998</v>
      </c>
      <c r="DO271" s="21">
        <v>-5415.9016700000002</v>
      </c>
      <c r="DP271" s="21">
        <v>-5285.6401800000003</v>
      </c>
      <c r="DQ271" s="21">
        <v>-3565.22946</v>
      </c>
      <c r="DR271" s="21">
        <v>-3527.2433299999998</v>
      </c>
      <c r="DS271" s="21">
        <v>-3597.6867499999998</v>
      </c>
      <c r="DT271" s="21">
        <v>-3495.0228499999998</v>
      </c>
      <c r="DU271" s="21">
        <v>-3397.8498100000002</v>
      </c>
      <c r="DV271" s="21">
        <v>-4984.6795400000001</v>
      </c>
      <c r="DW271" s="21">
        <v>-5002.2279900000003</v>
      </c>
      <c r="DX271" s="21">
        <v>-4968.7402199999997</v>
      </c>
      <c r="DY271" s="21">
        <v>-4846.2713000000003</v>
      </c>
      <c r="DZ271" s="21">
        <v>-4724.3765299999995</v>
      </c>
      <c r="EA271" s="21">
        <v>-5336.7157699999998</v>
      </c>
      <c r="EB271" s="21">
        <v>-5384.5473099999999</v>
      </c>
      <c r="EC271" s="21">
        <v>-5291.6120300000002</v>
      </c>
      <c r="ED271" s="21">
        <v>-5169.9528300000002</v>
      </c>
      <c r="EE271" s="21">
        <v>-5046.0188200000002</v>
      </c>
    </row>
    <row r="272" spans="2:135" x14ac:dyDescent="0.3">
      <c r="B272" s="58" t="s">
        <v>425</v>
      </c>
      <c r="C272" s="21">
        <v>-253473.57269</v>
      </c>
      <c r="D272" s="21">
        <v>-258258.59666000001</v>
      </c>
      <c r="E272" s="21">
        <v>-248589.70829000001</v>
      </c>
      <c r="F272" s="21">
        <v>-243823.25104</v>
      </c>
      <c r="G272" s="21">
        <v>-239117.40864000001</v>
      </c>
      <c r="H272" s="21">
        <v>-516165.51465000003</v>
      </c>
      <c r="I272" s="21">
        <v>-525909.82079999999</v>
      </c>
      <c r="J272" s="21">
        <v>-506220.59042999998</v>
      </c>
      <c r="K272" s="21">
        <v>-496514.17340999999</v>
      </c>
      <c r="L272" s="21">
        <v>-486931.62469000003</v>
      </c>
      <c r="M272" s="21">
        <v>-437909.98684999999</v>
      </c>
      <c r="N272" s="21">
        <v>-446177.51079999999</v>
      </c>
      <c r="O272" s="21">
        <v>-429473.12524999998</v>
      </c>
      <c r="P272" s="21">
        <v>-421237.96776999999</v>
      </c>
      <c r="Q272" s="21">
        <v>-413108.35316</v>
      </c>
      <c r="R272" s="21">
        <v>-4585.06772</v>
      </c>
      <c r="S272" s="21">
        <v>-4674.7939100000003</v>
      </c>
      <c r="T272" s="21">
        <v>-4497.3539000000001</v>
      </c>
      <c r="U272" s="21">
        <v>-4409.2625500000004</v>
      </c>
      <c r="V272" s="21">
        <v>-4313.56005</v>
      </c>
      <c r="W272" s="21">
        <v>-5385.7429499999998</v>
      </c>
      <c r="X272" s="21">
        <v>-5491.2206999999999</v>
      </c>
      <c r="Y272" s="21">
        <v>-5282.7904699999999</v>
      </c>
      <c r="Z272" s="21">
        <v>-5179.3513499999999</v>
      </c>
      <c r="AA272" s="21">
        <v>-5067.1750400000001</v>
      </c>
      <c r="AB272" s="21">
        <v>-433072.49093000003</v>
      </c>
      <c r="AC272" s="21">
        <v>-441248.44662</v>
      </c>
      <c r="AD272" s="21">
        <v>-424728.54582</v>
      </c>
      <c r="AE272" s="21">
        <v>-416584.58811999997</v>
      </c>
      <c r="AF272" s="21">
        <v>-408544.62385999999</v>
      </c>
      <c r="AG272" s="21">
        <v>-0.55508999999999997</v>
      </c>
      <c r="AH272" s="21">
        <v>-0.27548</v>
      </c>
      <c r="AI272" s="21">
        <v>-0.19520000000000001</v>
      </c>
      <c r="AJ272" s="21">
        <v>-3.671E-2</v>
      </c>
      <c r="AK272" s="21">
        <v>1.26817</v>
      </c>
      <c r="AL272" s="21">
        <v>-2302.4816000000001</v>
      </c>
      <c r="AM272" s="21">
        <v>-2346.29162</v>
      </c>
      <c r="AN272" s="21">
        <v>-2257.3917299999998</v>
      </c>
      <c r="AO272" s="21">
        <v>-2213.3739300000002</v>
      </c>
      <c r="AP272" s="21">
        <v>-2169.22579</v>
      </c>
      <c r="AQ272" s="21">
        <v>-4299.6526800000001</v>
      </c>
      <c r="AR272" s="21">
        <v>-4381.69038</v>
      </c>
      <c r="AS272" s="21">
        <v>-4215.68091</v>
      </c>
      <c r="AT272" s="21">
        <v>-4133.4752699999999</v>
      </c>
      <c r="AU272" s="21">
        <v>-4051.8908799999999</v>
      </c>
      <c r="AV272" s="21">
        <v>-6381.0407299999997</v>
      </c>
      <c r="AW272" s="21">
        <v>-6502.4970800000001</v>
      </c>
      <c r="AX272" s="21">
        <v>-6256.0773499999996</v>
      </c>
      <c r="AY272" s="21">
        <v>-6134.6420799999996</v>
      </c>
      <c r="AZ272" s="21">
        <v>-6013.2028499999997</v>
      </c>
      <c r="BA272" s="21">
        <v>-8344.43181</v>
      </c>
      <c r="BB272" s="21">
        <v>-8503.9509600000001</v>
      </c>
      <c r="BC272" s="21">
        <v>-8181.7244099999998</v>
      </c>
      <c r="BD272" s="21">
        <v>-8022.1759300000003</v>
      </c>
      <c r="BE272" s="21">
        <v>-7864.6973500000004</v>
      </c>
      <c r="BF272" s="21">
        <v>-9406.1319800000001</v>
      </c>
      <c r="BG272" s="21">
        <v>-9585.2628299999997</v>
      </c>
      <c r="BH272" s="21">
        <v>-9222.0095799999999</v>
      </c>
      <c r="BI272" s="21">
        <v>-9043.0770900000007</v>
      </c>
      <c r="BJ272" s="21">
        <v>-8864.5202700000009</v>
      </c>
      <c r="BK272" s="21">
        <v>-99280.901199999993</v>
      </c>
      <c r="BL272" s="21">
        <v>-101176.61839</v>
      </c>
      <c r="BM272" s="21">
        <v>-97346.710040000005</v>
      </c>
      <c r="BN272" s="21">
        <v>-95458.571049999999</v>
      </c>
      <c r="BO272" s="21">
        <v>-93594.041089999999</v>
      </c>
      <c r="BP272" s="21">
        <v>-1993.1613600000001</v>
      </c>
      <c r="BQ272" s="21">
        <v>-2031.9161099999999</v>
      </c>
      <c r="BR272" s="21">
        <v>-1954.7053800000001</v>
      </c>
      <c r="BS272" s="21">
        <v>-1916.2751699999999</v>
      </c>
      <c r="BT272" s="21">
        <v>-1873.67319</v>
      </c>
      <c r="BU272" s="21">
        <v>0.11504</v>
      </c>
      <c r="BV272" s="21">
        <v>0.41508</v>
      </c>
      <c r="BW272" s="21">
        <v>2.9318499999999998</v>
      </c>
      <c r="BX272" s="21">
        <v>-8848.1163699999997</v>
      </c>
      <c r="BY272" s="21">
        <v>-9016.4179800000002</v>
      </c>
      <c r="BZ272" s="21">
        <v>-8674.6340700000001</v>
      </c>
      <c r="CA272" s="21">
        <v>-8506.1846399999995</v>
      </c>
      <c r="CB272" s="21">
        <v>-8337.3020799999995</v>
      </c>
      <c r="CC272" s="21">
        <v>-3587.3080799999998</v>
      </c>
      <c r="CD272" s="21">
        <v>-3657.4315000000001</v>
      </c>
      <c r="CE272" s="21">
        <v>-3518.5414700000001</v>
      </c>
      <c r="CF272" s="21">
        <v>-3449.5705800000001</v>
      </c>
      <c r="CG272" s="21">
        <v>-3374.27367</v>
      </c>
      <c r="CH272" s="21">
        <v>-4556.9724399999996</v>
      </c>
      <c r="CI272" s="21">
        <v>-4646.1118699999997</v>
      </c>
      <c r="CJ272" s="21">
        <v>-4469.7582899999998</v>
      </c>
      <c r="CK272" s="21">
        <v>-4382.1899299999995</v>
      </c>
      <c r="CL272" s="21">
        <v>-4286.9549999999999</v>
      </c>
      <c r="CM272" s="21">
        <v>-5263.15074</v>
      </c>
      <c r="CN272" s="21">
        <v>-5366.1802100000004</v>
      </c>
      <c r="CO272" s="21">
        <v>-5162.48596</v>
      </c>
      <c r="CP272" s="21">
        <v>-5061.3770800000002</v>
      </c>
      <c r="CQ272" s="21">
        <v>-4951.5821400000004</v>
      </c>
      <c r="CR272" s="21">
        <v>-5221.8700600000002</v>
      </c>
      <c r="CS272" s="21">
        <v>-5324.1398099999997</v>
      </c>
      <c r="CT272" s="21">
        <v>-5122.0096999999996</v>
      </c>
      <c r="CU272" s="21">
        <v>-5021.7119000000002</v>
      </c>
      <c r="CV272" s="21">
        <v>-4912.84184</v>
      </c>
      <c r="CW272" s="21">
        <v>-5367.9596799999999</v>
      </c>
      <c r="CX272" s="21">
        <v>-5473.0950800000001</v>
      </c>
      <c r="CY272" s="21">
        <v>-5265.3102399999998</v>
      </c>
      <c r="CZ272" s="21">
        <v>-5162.2084500000001</v>
      </c>
      <c r="DA272" s="21">
        <v>-5050.3052799999996</v>
      </c>
      <c r="DB272" s="21">
        <v>-5672.5703000000003</v>
      </c>
      <c r="DC272" s="21">
        <v>-5783.7022800000004</v>
      </c>
      <c r="DD272" s="21">
        <v>-5564.1343100000004</v>
      </c>
      <c r="DE272" s="21">
        <v>-5455.1978200000003</v>
      </c>
      <c r="DF272" s="21">
        <v>-5337.0636800000002</v>
      </c>
      <c r="DG272" s="21">
        <v>-5883.0272299999997</v>
      </c>
      <c r="DH272" s="21">
        <v>-5998.2622700000002</v>
      </c>
      <c r="DI272" s="21">
        <v>-5770.5884400000004</v>
      </c>
      <c r="DJ272" s="21">
        <v>-5657.6069399999997</v>
      </c>
      <c r="DK272" s="21">
        <v>-5535.1349799999998</v>
      </c>
      <c r="DL272" s="21">
        <v>-4711.0818300000001</v>
      </c>
      <c r="DM272" s="21">
        <v>-4803.3317900000002</v>
      </c>
      <c r="DN272" s="21">
        <v>-4621.0213400000002</v>
      </c>
      <c r="DO272" s="21">
        <v>-4530.5377799999997</v>
      </c>
      <c r="DP272" s="21">
        <v>-4432.4075400000002</v>
      </c>
      <c r="DQ272" s="21">
        <v>-2710.74422</v>
      </c>
      <c r="DR272" s="21">
        <v>-2762.1998199999998</v>
      </c>
      <c r="DS272" s="21">
        <v>-2657.4978799999999</v>
      </c>
      <c r="DT272" s="21">
        <v>-2605.56297</v>
      </c>
      <c r="DU272" s="21">
        <v>-2552.9683599999998</v>
      </c>
      <c r="DV272" s="21">
        <v>-4020.5497</v>
      </c>
      <c r="DW272" s="21">
        <v>-4099.1872199999998</v>
      </c>
      <c r="DX272" s="21">
        <v>-3943.5717599999998</v>
      </c>
      <c r="DY272" s="21">
        <v>-3866.3005899999998</v>
      </c>
      <c r="DZ272" s="21">
        <v>-3782.1871500000002</v>
      </c>
      <c r="EA272" s="21">
        <v>-4500.3985000000002</v>
      </c>
      <c r="EB272" s="21">
        <v>-4588.5433800000001</v>
      </c>
      <c r="EC272" s="21">
        <v>-4414.3755499999997</v>
      </c>
      <c r="ED272" s="21">
        <v>-4327.94319</v>
      </c>
      <c r="EE272" s="21">
        <v>-4234.2273299999997</v>
      </c>
    </row>
    <row r="273" spans="2:135" x14ac:dyDescent="0.3">
      <c r="B273" s="58" t="s">
        <v>426</v>
      </c>
      <c r="C273" s="21">
        <v>-231003.96719</v>
      </c>
      <c r="D273" s="21">
        <v>-235364.81439000001</v>
      </c>
      <c r="E273" s="21">
        <v>-226553.04144</v>
      </c>
      <c r="F273" s="21">
        <v>-222209.11507999999</v>
      </c>
      <c r="G273" s="21">
        <v>-217920.43025999999</v>
      </c>
      <c r="H273" s="21">
        <v>-355376.01918</v>
      </c>
      <c r="I273" s="21">
        <v>-362084.89961999998</v>
      </c>
      <c r="J273" s="21">
        <v>-348529.01471999998</v>
      </c>
      <c r="K273" s="21">
        <v>-341846.22064999997</v>
      </c>
      <c r="L273" s="21">
        <v>-335248.70895</v>
      </c>
      <c r="M273" s="21">
        <v>-284691.08095999999</v>
      </c>
      <c r="N273" s="21">
        <v>-290065.90775000001</v>
      </c>
      <c r="O273" s="21">
        <v>-279206.16551000002</v>
      </c>
      <c r="P273" s="21">
        <v>-273852.38059000002</v>
      </c>
      <c r="Q273" s="21">
        <v>-268567.21049000003</v>
      </c>
      <c r="R273" s="21">
        <v>-3007.10221</v>
      </c>
      <c r="S273" s="21">
        <v>-3021.5727299999999</v>
      </c>
      <c r="T273" s="21">
        <v>-2947.4786600000002</v>
      </c>
      <c r="U273" s="21">
        <v>-2890.0893900000001</v>
      </c>
      <c r="V273" s="21">
        <v>-2828.0345900000002</v>
      </c>
      <c r="W273" s="21">
        <v>-2940.1830300000001</v>
      </c>
      <c r="X273" s="21">
        <v>-2954.4276599999998</v>
      </c>
      <c r="Y273" s="21">
        <v>-2881.9495099999999</v>
      </c>
      <c r="Z273" s="21">
        <v>-2825.83806</v>
      </c>
      <c r="AA273" s="21">
        <v>-2765.1632</v>
      </c>
      <c r="AB273" s="21">
        <v>-281952.16145999997</v>
      </c>
      <c r="AC273" s="21">
        <v>-287275.12338</v>
      </c>
      <c r="AD273" s="21">
        <v>-276519.82990000001</v>
      </c>
      <c r="AE273" s="21">
        <v>-271217.70029000001</v>
      </c>
      <c r="AF273" s="21">
        <v>-265983.27568999998</v>
      </c>
      <c r="AG273" s="21">
        <v>-544.62194999999997</v>
      </c>
      <c r="AH273" s="21">
        <v>-507.94580000000002</v>
      </c>
      <c r="AI273" s="21">
        <v>-531.61024999999995</v>
      </c>
      <c r="AJ273" s="21">
        <v>-521.54295999999999</v>
      </c>
      <c r="AK273" s="21">
        <v>-511.29881</v>
      </c>
      <c r="AL273" s="21">
        <v>-1876.4006899999999</v>
      </c>
      <c r="AM273" s="21">
        <v>-1878.94064</v>
      </c>
      <c r="AN273" s="21">
        <v>-1838.17813</v>
      </c>
      <c r="AO273" s="21">
        <v>-1802.5970500000001</v>
      </c>
      <c r="AP273" s="21">
        <v>-1767.37499</v>
      </c>
      <c r="AQ273" s="21">
        <v>-2446.80287</v>
      </c>
      <c r="AR273" s="21">
        <v>-2462.54574</v>
      </c>
      <c r="AS273" s="21">
        <v>-2397.5768400000002</v>
      </c>
      <c r="AT273" s="21">
        <v>-2351.04288</v>
      </c>
      <c r="AU273" s="21">
        <v>-2305.1092699999999</v>
      </c>
      <c r="AV273" s="21">
        <v>-3176.7086899999999</v>
      </c>
      <c r="AW273" s="21">
        <v>-3203.31468</v>
      </c>
      <c r="AX273" s="21">
        <v>-3112.8925199999999</v>
      </c>
      <c r="AY273" s="21">
        <v>-3052.6996100000001</v>
      </c>
      <c r="AZ273" s="21">
        <v>-2992.7161900000001</v>
      </c>
      <c r="BA273" s="21">
        <v>-3369.4737500000001</v>
      </c>
      <c r="BB273" s="21">
        <v>-3404.3753700000002</v>
      </c>
      <c r="BC273" s="21">
        <v>-3302.3625499999998</v>
      </c>
      <c r="BD273" s="21">
        <v>-3238.1577499999999</v>
      </c>
      <c r="BE273" s="21">
        <v>-3174.8984999999998</v>
      </c>
      <c r="BF273" s="21">
        <v>-3807.1145700000002</v>
      </c>
      <c r="BG273" s="21">
        <v>-3850.0087899999999</v>
      </c>
      <c r="BH273" s="21">
        <v>-3731.16779</v>
      </c>
      <c r="BI273" s="21">
        <v>-3658.9654300000002</v>
      </c>
      <c r="BJ273" s="21">
        <v>-3587.0250000000001</v>
      </c>
      <c r="BK273" s="21">
        <v>-142934.33528999999</v>
      </c>
      <c r="BL273" s="21">
        <v>-145663.59211999999</v>
      </c>
      <c r="BM273" s="21">
        <v>-140149.68765000001</v>
      </c>
      <c r="BN273" s="21">
        <v>-137431.34114999999</v>
      </c>
      <c r="BO273" s="21">
        <v>-134746.98446000001</v>
      </c>
      <c r="BP273" s="21">
        <v>-2610.0898299999999</v>
      </c>
      <c r="BQ273" s="21">
        <v>-2599.18795</v>
      </c>
      <c r="BR273" s="21">
        <v>-2557.1630399999999</v>
      </c>
      <c r="BS273" s="21">
        <v>-2507.4987900000001</v>
      </c>
      <c r="BT273" s="21">
        <v>-2453.64905</v>
      </c>
      <c r="BU273" s="21">
        <v>0.64439000000000002</v>
      </c>
      <c r="BV273" s="21">
        <v>0.15533</v>
      </c>
      <c r="BW273" s="21">
        <v>0.18817</v>
      </c>
      <c r="BX273" s="21">
        <v>-5200.3459700000003</v>
      </c>
      <c r="BY273" s="21">
        <v>-5232.8394099999996</v>
      </c>
      <c r="BZ273" s="21">
        <v>-5095.3280999999997</v>
      </c>
      <c r="CA273" s="21">
        <v>-4996.8592600000002</v>
      </c>
      <c r="CB273" s="21">
        <v>-4898.6914800000004</v>
      </c>
      <c r="CC273" s="21">
        <v>-2871.8786</v>
      </c>
      <c r="CD273" s="21">
        <v>-2876.0040300000001</v>
      </c>
      <c r="CE273" s="21">
        <v>-2814.3969200000001</v>
      </c>
      <c r="CF273" s="21">
        <v>-2759.64824</v>
      </c>
      <c r="CG273" s="21">
        <v>-2700.3897999999999</v>
      </c>
      <c r="CH273" s="21">
        <v>-3062.09528</v>
      </c>
      <c r="CI273" s="21">
        <v>-3072.45858</v>
      </c>
      <c r="CJ273" s="21">
        <v>-3001.1816100000001</v>
      </c>
      <c r="CK273" s="21">
        <v>-2942.7712099999999</v>
      </c>
      <c r="CL273" s="21">
        <v>-2879.5836100000001</v>
      </c>
      <c r="CM273" s="21">
        <v>-3275.4781600000001</v>
      </c>
      <c r="CN273" s="21">
        <v>-3291.8001800000002</v>
      </c>
      <c r="CO273" s="21">
        <v>-3210.5357800000002</v>
      </c>
      <c r="CP273" s="21">
        <v>-3148.0218500000001</v>
      </c>
      <c r="CQ273" s="21">
        <v>-3080.4287599999998</v>
      </c>
      <c r="CR273" s="21">
        <v>-3205.4313999999999</v>
      </c>
      <c r="CS273" s="21">
        <v>-3223.4125199999999</v>
      </c>
      <c r="CT273" s="21">
        <v>-3141.9486999999999</v>
      </c>
      <c r="CU273" s="21">
        <v>-3080.75875</v>
      </c>
      <c r="CV273" s="21">
        <v>-3014.6104</v>
      </c>
      <c r="CW273" s="21">
        <v>-3037.28478</v>
      </c>
      <c r="CX273" s="21">
        <v>-3051.2827000000002</v>
      </c>
      <c r="CY273" s="21">
        <v>-2976.9638199999999</v>
      </c>
      <c r="CZ273" s="21">
        <v>-2919.00407</v>
      </c>
      <c r="DA273" s="21">
        <v>-2856.32737</v>
      </c>
      <c r="DB273" s="21">
        <v>-3107.1195899999998</v>
      </c>
      <c r="DC273" s="21">
        <v>-3124.8200200000001</v>
      </c>
      <c r="DD273" s="21">
        <v>-3045.5884599999999</v>
      </c>
      <c r="DE273" s="21">
        <v>-2986.2745500000001</v>
      </c>
      <c r="DF273" s="21">
        <v>-2922.15488</v>
      </c>
      <c r="DG273" s="21">
        <v>-3219.6759900000002</v>
      </c>
      <c r="DH273" s="21">
        <v>-3239.88267</v>
      </c>
      <c r="DI273" s="21">
        <v>-3156.04738</v>
      </c>
      <c r="DJ273" s="21">
        <v>-3094.5730899999999</v>
      </c>
      <c r="DK273" s="21">
        <v>-3028.1292600000002</v>
      </c>
      <c r="DL273" s="21">
        <v>-2778.0614799999998</v>
      </c>
      <c r="DM273" s="21">
        <v>-2794.6511599999999</v>
      </c>
      <c r="DN273" s="21">
        <v>-2723.16761</v>
      </c>
      <c r="DO273" s="21">
        <v>-2670.1287699999998</v>
      </c>
      <c r="DP273" s="21">
        <v>-2612.79844</v>
      </c>
      <c r="DQ273" s="21">
        <v>-2931.1764400000002</v>
      </c>
      <c r="DR273" s="21">
        <v>-2925.8605499999999</v>
      </c>
      <c r="DS273" s="21">
        <v>-2870.99829</v>
      </c>
      <c r="DT273" s="21">
        <v>-2815.4313299999999</v>
      </c>
      <c r="DU273" s="21">
        <v>-2760.4151200000001</v>
      </c>
      <c r="DV273" s="21">
        <v>-2853.1201000000001</v>
      </c>
      <c r="DW273" s="21">
        <v>-2861.8561399999999</v>
      </c>
      <c r="DX273" s="21">
        <v>-2796.2882800000002</v>
      </c>
      <c r="DY273" s="21">
        <v>-2741.8672999999999</v>
      </c>
      <c r="DZ273" s="21">
        <v>-2682.9930199999999</v>
      </c>
      <c r="EA273" s="21">
        <v>-2390.4761400000002</v>
      </c>
      <c r="EB273" s="21">
        <v>-2403.1077799999998</v>
      </c>
      <c r="EC273" s="21">
        <v>-2343.1161499999998</v>
      </c>
      <c r="ED273" s="21">
        <v>-2297.4885199999999</v>
      </c>
      <c r="EE273" s="21">
        <v>-2248.1580300000001</v>
      </c>
    </row>
    <row r="274" spans="2:135" x14ac:dyDescent="0.3">
      <c r="B274" s="58" t="s">
        <v>427</v>
      </c>
      <c r="C274" s="21">
        <v>-358120.86466000002</v>
      </c>
      <c r="D274" s="21">
        <v>-364881.3995</v>
      </c>
      <c r="E274" s="21">
        <v>-351220.68283000001</v>
      </c>
      <c r="F274" s="21">
        <v>-344486.38001999998</v>
      </c>
      <c r="G274" s="21">
        <v>-337837.71707999997</v>
      </c>
      <c r="H274" s="21">
        <v>-537364.72366000002</v>
      </c>
      <c r="I274" s="21">
        <v>-547509.23396999994</v>
      </c>
      <c r="J274" s="21">
        <v>-527011.35580000002</v>
      </c>
      <c r="K274" s="21">
        <v>-516906.29074999999</v>
      </c>
      <c r="L274" s="21">
        <v>-506930.18135000003</v>
      </c>
      <c r="M274" s="21">
        <v>-461623.56664999999</v>
      </c>
      <c r="N274" s="21">
        <v>-470338.79126000003</v>
      </c>
      <c r="O274" s="21">
        <v>-452729.83445999998</v>
      </c>
      <c r="P274" s="21">
        <v>-444048.72902999999</v>
      </c>
      <c r="Q274" s="21">
        <v>-435478.88179000001</v>
      </c>
      <c r="R274" s="21">
        <v>-4563.6509599999999</v>
      </c>
      <c r="S274" s="21">
        <v>-4588.2280199999996</v>
      </c>
      <c r="T274" s="21">
        <v>-4473.45442</v>
      </c>
      <c r="U274" s="21">
        <v>-4386.1405599999998</v>
      </c>
      <c r="V274" s="21">
        <v>-4293.04846</v>
      </c>
      <c r="W274" s="21">
        <v>-5083.7886399999998</v>
      </c>
      <c r="X274" s="21">
        <v>-5120.7404299999998</v>
      </c>
      <c r="Y274" s="21">
        <v>-4983.8676500000001</v>
      </c>
      <c r="Z274" s="21">
        <v>-4886.5646200000001</v>
      </c>
      <c r="AA274" s="21">
        <v>-4782.6786599999996</v>
      </c>
      <c r="AB274" s="21">
        <v>-455171.17327000003</v>
      </c>
      <c r="AC274" s="21">
        <v>-463764.32896999997</v>
      </c>
      <c r="AD274" s="21">
        <v>-446401.45604000002</v>
      </c>
      <c r="AE274" s="21">
        <v>-437841.93111</v>
      </c>
      <c r="AF274" s="21">
        <v>-429391.70617999998</v>
      </c>
      <c r="AG274" s="21">
        <v>-800.27539999999999</v>
      </c>
      <c r="AH274" s="21">
        <v>-745.51080999999999</v>
      </c>
      <c r="AI274" s="21">
        <v>-781.27296999999999</v>
      </c>
      <c r="AJ274" s="21">
        <v>-766.27196000000004</v>
      </c>
      <c r="AK274" s="21">
        <v>-752.54553999999996</v>
      </c>
      <c r="AL274" s="21">
        <v>-2928.4696800000002</v>
      </c>
      <c r="AM274" s="21">
        <v>-2935.2049200000001</v>
      </c>
      <c r="AN274" s="21">
        <v>-2869.0691299999999</v>
      </c>
      <c r="AO274" s="21">
        <v>-2813.3715699999998</v>
      </c>
      <c r="AP274" s="21">
        <v>-2759.3301999999999</v>
      </c>
      <c r="AQ274" s="21">
        <v>-3680.1501899999998</v>
      </c>
      <c r="AR274" s="21">
        <v>-3704.7534900000001</v>
      </c>
      <c r="AS274" s="21">
        <v>-3606.2636499999999</v>
      </c>
      <c r="AT274" s="21">
        <v>-3536.12923</v>
      </c>
      <c r="AU274" s="21">
        <v>-3467.9121399999999</v>
      </c>
      <c r="AV274" s="21">
        <v>-5584.1705000000002</v>
      </c>
      <c r="AW274" s="21">
        <v>-5640.9960600000004</v>
      </c>
      <c r="AX274" s="21">
        <v>-5472.6167999999998</v>
      </c>
      <c r="AY274" s="21">
        <v>-5366.5926200000004</v>
      </c>
      <c r="AZ274" s="21">
        <v>-5262.0966500000004</v>
      </c>
      <c r="BA274" s="21">
        <v>-6746.1090000000004</v>
      </c>
      <c r="BB274" s="21">
        <v>-6832.4832100000003</v>
      </c>
      <c r="BC274" s="21">
        <v>-6612.6756599999999</v>
      </c>
      <c r="BD274" s="21">
        <v>-6483.8965500000004</v>
      </c>
      <c r="BE274" s="21">
        <v>-6358.0542599999999</v>
      </c>
      <c r="BF274" s="21">
        <v>-7768.9839000000002</v>
      </c>
      <c r="BG274" s="21">
        <v>-7874.4415200000003</v>
      </c>
      <c r="BH274" s="21">
        <v>-7615.0082300000004</v>
      </c>
      <c r="BI274" s="21">
        <v>-7467.4263300000002</v>
      </c>
      <c r="BJ274" s="21">
        <v>-7321.4280799999997</v>
      </c>
      <c r="BK274" s="21">
        <v>-109724.41121999999</v>
      </c>
      <c r="BL274" s="21">
        <v>-111819.54181</v>
      </c>
      <c r="BM274" s="21">
        <v>-107586.75953</v>
      </c>
      <c r="BN274" s="21">
        <v>-105500.00431999999</v>
      </c>
      <c r="BO274" s="21">
        <v>-103439.34159</v>
      </c>
      <c r="BP274" s="21">
        <v>-3975.6209899999999</v>
      </c>
      <c r="BQ274" s="21">
        <v>-3962.3003699999999</v>
      </c>
      <c r="BR274" s="21">
        <v>-3895.3657400000002</v>
      </c>
      <c r="BS274" s="21">
        <v>-3819.4057699999998</v>
      </c>
      <c r="BT274" s="21">
        <v>-3738.8623499999999</v>
      </c>
      <c r="BU274" s="21">
        <v>1.3099099999999999</v>
      </c>
      <c r="BV274" s="21">
        <v>0.98702999999999996</v>
      </c>
      <c r="BW274" s="21">
        <v>-1.5557300000000001</v>
      </c>
      <c r="BX274" s="21">
        <v>-8008.0904899999996</v>
      </c>
      <c r="BY274" s="21">
        <v>-8062.5713400000004</v>
      </c>
      <c r="BZ274" s="21">
        <v>-7846.8143399999999</v>
      </c>
      <c r="CA274" s="21">
        <v>-7694.8512700000001</v>
      </c>
      <c r="CB274" s="21">
        <v>-7545.5398500000001</v>
      </c>
      <c r="CC274" s="21">
        <v>-4423.9192700000003</v>
      </c>
      <c r="CD274" s="21">
        <v>-4434.3042599999999</v>
      </c>
      <c r="CE274" s="21">
        <v>-4335.7618700000003</v>
      </c>
      <c r="CF274" s="21">
        <v>-4251.1565799999998</v>
      </c>
      <c r="CG274" s="21">
        <v>-4161.1442100000004</v>
      </c>
      <c r="CH274" s="21">
        <v>-4562.7082099999998</v>
      </c>
      <c r="CI274" s="21">
        <v>-4579.4850299999998</v>
      </c>
      <c r="CJ274" s="21">
        <v>-4472.1831199999997</v>
      </c>
      <c r="CK274" s="21">
        <v>-4384.91057</v>
      </c>
      <c r="CL274" s="21">
        <v>-4291.9578700000002</v>
      </c>
      <c r="CM274" s="21">
        <v>-4925.8839799999996</v>
      </c>
      <c r="CN274" s="21">
        <v>-4952.56664</v>
      </c>
      <c r="CO274" s="21">
        <v>-4828.4978899999996</v>
      </c>
      <c r="CP274" s="21">
        <v>-4734.2547999999997</v>
      </c>
      <c r="CQ274" s="21">
        <v>-4633.7893400000003</v>
      </c>
      <c r="CR274" s="21">
        <v>-5058.7958600000002</v>
      </c>
      <c r="CS274" s="21">
        <v>-5092.8082700000004</v>
      </c>
      <c r="CT274" s="21">
        <v>-4959.0574900000001</v>
      </c>
      <c r="CU274" s="21">
        <v>-4862.2416700000003</v>
      </c>
      <c r="CV274" s="21">
        <v>-4758.9532499999996</v>
      </c>
      <c r="CW274" s="21">
        <v>-5177.9946</v>
      </c>
      <c r="CX274" s="21">
        <v>-5213.5926099999997</v>
      </c>
      <c r="CY274" s="21">
        <v>-5075.9357799999998</v>
      </c>
      <c r="CZ274" s="21">
        <v>-4976.8367600000001</v>
      </c>
      <c r="DA274" s="21">
        <v>-4871.1062400000001</v>
      </c>
      <c r="DB274" s="21">
        <v>-5352.4158399999997</v>
      </c>
      <c r="DC274" s="21">
        <v>-5395.0077000000001</v>
      </c>
      <c r="DD274" s="21">
        <v>-5247.2092000000002</v>
      </c>
      <c r="DE274" s="21">
        <v>-5144.7534400000004</v>
      </c>
      <c r="DF274" s="21">
        <v>-5035.3624</v>
      </c>
      <c r="DG274" s="21">
        <v>-5564.2858500000002</v>
      </c>
      <c r="DH274" s="21">
        <v>-5611.55584</v>
      </c>
      <c r="DI274" s="21">
        <v>-5455.1188400000001</v>
      </c>
      <c r="DJ274" s="21">
        <v>-5348.6061</v>
      </c>
      <c r="DK274" s="21">
        <v>-5234.8324899999998</v>
      </c>
      <c r="DL274" s="21">
        <v>-4280.4545799999996</v>
      </c>
      <c r="DM274" s="21">
        <v>-4309.2850500000004</v>
      </c>
      <c r="DN274" s="21">
        <v>-4196.1711699999996</v>
      </c>
      <c r="DO274" s="21">
        <v>-4114.2540399999998</v>
      </c>
      <c r="DP274" s="21">
        <v>-4026.8283499999998</v>
      </c>
      <c r="DQ274" s="21">
        <v>-4524.2792499999996</v>
      </c>
      <c r="DR274" s="21">
        <v>-4519.98315</v>
      </c>
      <c r="DS274" s="21">
        <v>-4431.8007299999999</v>
      </c>
      <c r="DT274" s="21">
        <v>-4345.73225</v>
      </c>
      <c r="DU274" s="21">
        <v>-4262.5370400000002</v>
      </c>
      <c r="DV274" s="21">
        <v>-4310.0649299999995</v>
      </c>
      <c r="DW274" s="21">
        <v>-4325.5371400000004</v>
      </c>
      <c r="DX274" s="21">
        <v>-4224.4938599999996</v>
      </c>
      <c r="DY274" s="21">
        <v>-4142.0550499999999</v>
      </c>
      <c r="DZ274" s="21">
        <v>-4054.2635700000001</v>
      </c>
      <c r="EA274" s="21">
        <v>-4201.7006199999996</v>
      </c>
      <c r="EB274" s="21">
        <v>-4234.7105099999999</v>
      </c>
      <c r="EC274" s="21">
        <v>-4119.1407799999997</v>
      </c>
      <c r="ED274" s="21">
        <v>-4038.7189100000001</v>
      </c>
      <c r="EE274" s="21">
        <v>-3952.8472000000002</v>
      </c>
    </row>
    <row r="275" spans="2:135" x14ac:dyDescent="0.3">
      <c r="B275" s="58" t="s">
        <v>428</v>
      </c>
      <c r="C275" s="21">
        <v>-166919.29818000001</v>
      </c>
      <c r="D275" s="21">
        <v>-170070.36767000001</v>
      </c>
      <c r="E275" s="21">
        <v>-163703.13954999999</v>
      </c>
      <c r="F275" s="21">
        <v>-160564.29673999999</v>
      </c>
      <c r="G275" s="21">
        <v>-157465.37049</v>
      </c>
      <c r="H275" s="21">
        <v>-253865.05632</v>
      </c>
      <c r="I275" s="21">
        <v>-258657.58655000001</v>
      </c>
      <c r="J275" s="21">
        <v>-248973.85636000001</v>
      </c>
      <c r="K275" s="21">
        <v>-244199.96109999999</v>
      </c>
      <c r="L275" s="21">
        <v>-239486.98783999999</v>
      </c>
      <c r="M275" s="21">
        <v>-236686.74901</v>
      </c>
      <c r="N275" s="21">
        <v>-241155.27776</v>
      </c>
      <c r="O275" s="21">
        <v>-232126.69464999999</v>
      </c>
      <c r="P275" s="21">
        <v>-227675.65971000001</v>
      </c>
      <c r="Q275" s="21">
        <v>-223281.66983</v>
      </c>
      <c r="R275" s="21">
        <v>-2258.5547200000001</v>
      </c>
      <c r="S275" s="21">
        <v>-2298.4089300000001</v>
      </c>
      <c r="T275" s="21">
        <v>-2166.74701</v>
      </c>
      <c r="U275" s="21">
        <v>-2023.6961899999999</v>
      </c>
      <c r="V275" s="21">
        <v>-1880.1060500000001</v>
      </c>
      <c r="W275" s="21">
        <v>-2996.4939899999999</v>
      </c>
      <c r="X275" s="21">
        <v>-3050.84301</v>
      </c>
      <c r="Y275" s="21">
        <v>-2893.5256599999998</v>
      </c>
      <c r="Z275" s="21">
        <v>-2739.31441</v>
      </c>
      <c r="AA275" s="21">
        <v>-2585.4453899999999</v>
      </c>
      <c r="AB275" s="21">
        <v>-231595.27528999999</v>
      </c>
      <c r="AC275" s="21">
        <v>-235967.55187</v>
      </c>
      <c r="AD275" s="21">
        <v>-227133.16258999999</v>
      </c>
      <c r="AE275" s="21">
        <v>-222777.99765</v>
      </c>
      <c r="AF275" s="21">
        <v>-218478.44555999999</v>
      </c>
      <c r="AG275" s="21">
        <v>-333.65082000000001</v>
      </c>
      <c r="AH275" s="21">
        <v>-334.54939000000002</v>
      </c>
      <c r="AI275" s="21">
        <v>-276.91039000000001</v>
      </c>
      <c r="AJ275" s="21">
        <v>-173.50834</v>
      </c>
      <c r="AK275" s="21">
        <v>-92.102770000000007</v>
      </c>
      <c r="AL275" s="21">
        <v>-1566.94677</v>
      </c>
      <c r="AM275" s="21">
        <v>-1593.0819100000001</v>
      </c>
      <c r="AN275" s="21">
        <v>-1500.9341199999999</v>
      </c>
      <c r="AO275" s="21">
        <v>-1402.05287</v>
      </c>
      <c r="AP275" s="21">
        <v>-1319.4897100000001</v>
      </c>
      <c r="AQ275" s="21">
        <v>-1771.72245</v>
      </c>
      <c r="AR275" s="21">
        <v>-1802.0262</v>
      </c>
      <c r="AS275" s="21">
        <v>-1703.8782000000001</v>
      </c>
      <c r="AT275" s="21">
        <v>-1605.4870599999999</v>
      </c>
      <c r="AU275" s="21">
        <v>-1522.22912</v>
      </c>
      <c r="AV275" s="21">
        <v>-3378.0974799999999</v>
      </c>
      <c r="AW275" s="21">
        <v>-3438.5706599999999</v>
      </c>
      <c r="AX275" s="21">
        <v>-3275.7343599999999</v>
      </c>
      <c r="AY275" s="21">
        <v>-3141.2691199999999</v>
      </c>
      <c r="AZ275" s="21">
        <v>-3022.8223699999999</v>
      </c>
      <c r="BA275" s="21">
        <v>-4542.1658200000002</v>
      </c>
      <c r="BB275" s="21">
        <v>-4625.7862100000002</v>
      </c>
      <c r="BC275" s="21">
        <v>-4422.4702299999999</v>
      </c>
      <c r="BD275" s="21">
        <v>-4274.6400299999996</v>
      </c>
      <c r="BE275" s="21">
        <v>-4142.1736799999999</v>
      </c>
      <c r="BF275" s="21">
        <v>-4944.0944499999996</v>
      </c>
      <c r="BG275" s="21">
        <v>-5034.9338900000002</v>
      </c>
      <c r="BH275" s="21">
        <v>-4815.9402499999997</v>
      </c>
      <c r="BI275" s="21">
        <v>-4660.81934</v>
      </c>
      <c r="BJ275" s="21">
        <v>-4519.8860000000004</v>
      </c>
      <c r="BK275" s="21">
        <v>-97753.920379999996</v>
      </c>
      <c r="BL275" s="21">
        <v>-99620.480660000001</v>
      </c>
      <c r="BM275" s="21">
        <v>-95849.477870000002</v>
      </c>
      <c r="BN275" s="21">
        <v>-93990.379230000006</v>
      </c>
      <c r="BO275" s="21">
        <v>-92154.526500000007</v>
      </c>
      <c r="BP275" s="21">
        <v>-2041.65599</v>
      </c>
      <c r="BQ275" s="21">
        <v>-2075.02016</v>
      </c>
      <c r="BR275" s="21">
        <v>-1935.4854399999999</v>
      </c>
      <c r="BS275" s="21">
        <v>-1759.12303</v>
      </c>
      <c r="BT275" s="21">
        <v>-1583.92473</v>
      </c>
      <c r="BU275" s="21">
        <v>47.310130000000001</v>
      </c>
      <c r="BV275" s="21">
        <v>238.2799</v>
      </c>
      <c r="BW275" s="21">
        <v>386.60246999999998</v>
      </c>
      <c r="BX275" s="21">
        <v>-3908.5477500000002</v>
      </c>
      <c r="BY275" s="21">
        <v>-3975.2986500000002</v>
      </c>
      <c r="BZ275" s="21">
        <v>-3760.7281499999999</v>
      </c>
      <c r="CA275" s="21">
        <v>-3547.0670500000001</v>
      </c>
      <c r="CB275" s="21">
        <v>-3365.54126</v>
      </c>
      <c r="CC275" s="21">
        <v>-2331.4152899999999</v>
      </c>
      <c r="CD275" s="21">
        <v>-2371.5351000000001</v>
      </c>
      <c r="CE275" s="21">
        <v>-2229.75</v>
      </c>
      <c r="CF275" s="21">
        <v>-2070.1684</v>
      </c>
      <c r="CG275" s="21">
        <v>-1908.8840600000001</v>
      </c>
      <c r="CH275" s="21">
        <v>-2262.9644600000001</v>
      </c>
      <c r="CI275" s="21">
        <v>-2302.3692099999998</v>
      </c>
      <c r="CJ275" s="21">
        <v>-2165.9894100000001</v>
      </c>
      <c r="CK275" s="21">
        <v>-2011.38426</v>
      </c>
      <c r="CL275" s="21">
        <v>-1857.6561799999999</v>
      </c>
      <c r="CM275" s="21">
        <v>-2228.18091</v>
      </c>
      <c r="CN275" s="21">
        <v>-2267.0045799999998</v>
      </c>
      <c r="CO275" s="21">
        <v>-2132.5034599999999</v>
      </c>
      <c r="CP275" s="21">
        <v>-1981.7478799999999</v>
      </c>
      <c r="CQ275" s="21">
        <v>-1829.46379</v>
      </c>
      <c r="CR275" s="21">
        <v>-2600.4488900000001</v>
      </c>
      <c r="CS275" s="21">
        <v>-2646.6335600000002</v>
      </c>
      <c r="CT275" s="21">
        <v>-2501.0710300000001</v>
      </c>
      <c r="CU275" s="21">
        <v>-2351.1783799999998</v>
      </c>
      <c r="CV275" s="21">
        <v>-2198.0559199999998</v>
      </c>
      <c r="CW275" s="21">
        <v>-3168.5647199999999</v>
      </c>
      <c r="CX275" s="21">
        <v>-3225.8799199999999</v>
      </c>
      <c r="CY275" s="21">
        <v>-3057.9630000000002</v>
      </c>
      <c r="CZ275" s="21">
        <v>-2896.3683999999998</v>
      </c>
      <c r="DA275" s="21">
        <v>-2730.4603499999998</v>
      </c>
      <c r="DB275" s="21">
        <v>-3157.2873</v>
      </c>
      <c r="DC275" s="21">
        <v>-3214.62664</v>
      </c>
      <c r="DD275" s="21">
        <v>-3049.3537500000002</v>
      </c>
      <c r="DE275" s="21">
        <v>-2892.8970899999999</v>
      </c>
      <c r="DF275" s="21">
        <v>-2732.01503</v>
      </c>
      <c r="DG275" s="21">
        <v>-3296.5740000000001</v>
      </c>
      <c r="DH275" s="21">
        <v>-3356.9822199999999</v>
      </c>
      <c r="DI275" s="21">
        <v>-3186.4703800000002</v>
      </c>
      <c r="DJ275" s="21">
        <v>-3027.1369100000002</v>
      </c>
      <c r="DK275" s="21">
        <v>-2864.1012900000001</v>
      </c>
      <c r="DL275" s="21">
        <v>-2020.1144300000001</v>
      </c>
      <c r="DM275" s="21">
        <v>-2055.9322299999999</v>
      </c>
      <c r="DN275" s="21">
        <v>-1940.4536499999999</v>
      </c>
      <c r="DO275" s="21">
        <v>-1816.7269899999999</v>
      </c>
      <c r="DP275" s="21">
        <v>-1693.25866</v>
      </c>
      <c r="DQ275" s="21">
        <v>-2377.53422</v>
      </c>
      <c r="DR275" s="21">
        <v>-2415.99928</v>
      </c>
      <c r="DS275" s="21">
        <v>-2265.7605400000002</v>
      </c>
      <c r="DT275" s="21">
        <v>-2092.8798200000001</v>
      </c>
      <c r="DU275" s="21">
        <v>-1949.90672</v>
      </c>
      <c r="DV275" s="21">
        <v>-2205.0688300000002</v>
      </c>
      <c r="DW275" s="21">
        <v>-2243.4766300000001</v>
      </c>
      <c r="DX275" s="21">
        <v>-2111.36303</v>
      </c>
      <c r="DY275" s="21">
        <v>-1964.4103</v>
      </c>
      <c r="DZ275" s="21">
        <v>-1816.6922400000001</v>
      </c>
      <c r="EA275" s="21">
        <v>-2613.99431</v>
      </c>
      <c r="EB275" s="21">
        <v>-2661.8687199999999</v>
      </c>
      <c r="EC275" s="21">
        <v>-2526.7103200000001</v>
      </c>
      <c r="ED275" s="21">
        <v>-2400.47984</v>
      </c>
      <c r="EE275" s="21">
        <v>-2271.5221499999998</v>
      </c>
    </row>
    <row r="276" spans="2:135" x14ac:dyDescent="0.3">
      <c r="B276" s="58" t="s">
        <v>429</v>
      </c>
      <c r="C276" s="21">
        <v>-293871.01181</v>
      </c>
      <c r="D276" s="21">
        <v>-299418.65064000001</v>
      </c>
      <c r="E276" s="21">
        <v>-288208.77980999998</v>
      </c>
      <c r="F276" s="21">
        <v>-282682.66677000001</v>
      </c>
      <c r="G276" s="21">
        <v>-277226.82909999997</v>
      </c>
      <c r="H276" s="21">
        <v>-467189.66434999998</v>
      </c>
      <c r="I276" s="21">
        <v>-476009.39172999997</v>
      </c>
      <c r="J276" s="21">
        <v>-458188.35436</v>
      </c>
      <c r="K276" s="21">
        <v>-449402.92103999999</v>
      </c>
      <c r="L276" s="21">
        <v>-440729.6029</v>
      </c>
      <c r="M276" s="21">
        <v>-382097.84526999999</v>
      </c>
      <c r="N276" s="21">
        <v>-389311.66359000001</v>
      </c>
      <c r="O276" s="21">
        <v>-374736.27156999998</v>
      </c>
      <c r="P276" s="21">
        <v>-367550.69458000001</v>
      </c>
      <c r="Q276" s="21">
        <v>-360457.20889000001</v>
      </c>
      <c r="R276" s="21">
        <v>-4191.5243099999998</v>
      </c>
      <c r="S276" s="21">
        <v>-4249.7483199999997</v>
      </c>
      <c r="T276" s="21">
        <v>-4062.1188499999998</v>
      </c>
      <c r="U276" s="21">
        <v>-3884.7294200000001</v>
      </c>
      <c r="V276" s="21">
        <v>-3703.5678400000002</v>
      </c>
      <c r="W276" s="21">
        <v>-4751.1831400000001</v>
      </c>
      <c r="X276" s="21">
        <v>-4821.0417799999996</v>
      </c>
      <c r="Y276" s="21">
        <v>-4614.0182199999999</v>
      </c>
      <c r="Z276" s="21">
        <v>-4428.6541500000003</v>
      </c>
      <c r="AA276" s="21">
        <v>-4240.6791700000003</v>
      </c>
      <c r="AB276" s="21">
        <v>-376956.03402000002</v>
      </c>
      <c r="AC276" s="21">
        <v>-384072.56968999997</v>
      </c>
      <c r="AD276" s="21">
        <v>-369693.27658000001</v>
      </c>
      <c r="AE276" s="21">
        <v>-362604.59266999998</v>
      </c>
      <c r="AF276" s="21">
        <v>-355606.42700000003</v>
      </c>
      <c r="AG276" s="21">
        <v>-564.9058</v>
      </c>
      <c r="AH276" s="21">
        <v>-549.05622000000005</v>
      </c>
      <c r="AI276" s="21">
        <v>-501.64816000000002</v>
      </c>
      <c r="AJ276" s="21">
        <v>-394.26512000000002</v>
      </c>
      <c r="AK276" s="21">
        <v>-308.61390999999998</v>
      </c>
      <c r="AL276" s="21">
        <v>-2638.9848499999998</v>
      </c>
      <c r="AM276" s="21">
        <v>-2670.7495399999998</v>
      </c>
      <c r="AN276" s="21">
        <v>-2550.9462899999999</v>
      </c>
      <c r="AO276" s="21">
        <v>-2432.4113499999999</v>
      </c>
      <c r="AP276" s="21">
        <v>-2330.17776</v>
      </c>
      <c r="AQ276" s="21">
        <v>-3545.0677900000001</v>
      </c>
      <c r="AR276" s="21">
        <v>-3595.51</v>
      </c>
      <c r="AS276" s="21">
        <v>-3441.8337000000001</v>
      </c>
      <c r="AT276" s="21">
        <v>-3310.7395900000001</v>
      </c>
      <c r="AU276" s="21">
        <v>-3194.93577</v>
      </c>
      <c r="AV276" s="21">
        <v>-5229.4988800000001</v>
      </c>
      <c r="AW276" s="21">
        <v>-5310.3014899999998</v>
      </c>
      <c r="AX276" s="21">
        <v>-5089.9984599999998</v>
      </c>
      <c r="AY276" s="21">
        <v>-4921.5516399999997</v>
      </c>
      <c r="AZ276" s="21">
        <v>-4768.92598</v>
      </c>
      <c r="BA276" s="21">
        <v>-5459.0785500000002</v>
      </c>
      <c r="BB276" s="21">
        <v>-5547.2233699999997</v>
      </c>
      <c r="BC276" s="21">
        <v>-5320.5107099999996</v>
      </c>
      <c r="BD276" s="21">
        <v>-5155.8423000000003</v>
      </c>
      <c r="BE276" s="21">
        <v>-5006.55303</v>
      </c>
      <c r="BF276" s="21">
        <v>-6373.8557099999998</v>
      </c>
      <c r="BG276" s="21">
        <v>-6478.9557199999999</v>
      </c>
      <c r="BH276" s="21">
        <v>-6216.8748999999998</v>
      </c>
      <c r="BI276" s="21">
        <v>-6035.5329099999999</v>
      </c>
      <c r="BJ276" s="21">
        <v>-5868.1875099999997</v>
      </c>
      <c r="BK276" s="21">
        <v>-175695.03787999999</v>
      </c>
      <c r="BL276" s="21">
        <v>-179049.84328999999</v>
      </c>
      <c r="BM276" s="21">
        <v>-172272.14601999999</v>
      </c>
      <c r="BN276" s="21">
        <v>-168930.75159</v>
      </c>
      <c r="BO276" s="21">
        <v>-165631.13748</v>
      </c>
      <c r="BP276" s="21">
        <v>-3330.51811</v>
      </c>
      <c r="BQ276" s="21">
        <v>-3361.5188800000001</v>
      </c>
      <c r="BR276" s="21">
        <v>-3197.8692999999998</v>
      </c>
      <c r="BS276" s="21">
        <v>-2998.8156600000002</v>
      </c>
      <c r="BT276" s="21">
        <v>-2798.5773800000002</v>
      </c>
      <c r="BU276" s="21">
        <v>47.710299999999997</v>
      </c>
      <c r="BV276" s="21">
        <v>238.18069</v>
      </c>
      <c r="BW276" s="21">
        <v>386.53910000000002</v>
      </c>
      <c r="BX276" s="21">
        <v>-7414.5523300000004</v>
      </c>
      <c r="BY276" s="21">
        <v>-7518.5456199999999</v>
      </c>
      <c r="BZ276" s="21">
        <v>-7196.2981499999996</v>
      </c>
      <c r="CA276" s="21">
        <v>-6918.3036099999999</v>
      </c>
      <c r="CB276" s="21">
        <v>-6672.0683399999998</v>
      </c>
      <c r="CC276" s="21">
        <v>-3992.2387199999998</v>
      </c>
      <c r="CD276" s="21">
        <v>-4041.8792899999999</v>
      </c>
      <c r="CE276" s="21">
        <v>-3857.6227699999999</v>
      </c>
      <c r="CF276" s="21">
        <v>-3668.62329</v>
      </c>
      <c r="CG276" s="21">
        <v>-3475.06286</v>
      </c>
      <c r="CH276" s="21">
        <v>-4314.7984399999996</v>
      </c>
      <c r="CI276" s="21">
        <v>-4372.5980300000001</v>
      </c>
      <c r="CJ276" s="21">
        <v>-4177.82665</v>
      </c>
      <c r="CK276" s="21">
        <v>-3986.7876799999999</v>
      </c>
      <c r="CL276" s="21">
        <v>-3793.1784499999999</v>
      </c>
      <c r="CM276" s="21">
        <v>-4532.5699800000002</v>
      </c>
      <c r="CN276" s="21">
        <v>-4595.5670799999998</v>
      </c>
      <c r="CO276" s="21">
        <v>-4392.2757499999998</v>
      </c>
      <c r="CP276" s="21">
        <v>-4200.5514300000004</v>
      </c>
      <c r="CQ276" s="21">
        <v>-4003.4747499999999</v>
      </c>
      <c r="CR276" s="21">
        <v>-4608.4887699999999</v>
      </c>
      <c r="CS276" s="21">
        <v>-4674.3981000000003</v>
      </c>
      <c r="CT276" s="21">
        <v>-4470.0811400000002</v>
      </c>
      <c r="CU276" s="21">
        <v>-4284.5072700000001</v>
      </c>
      <c r="CV276" s="21">
        <v>-4092.3537900000001</v>
      </c>
      <c r="CW276" s="21">
        <v>-4982.1466</v>
      </c>
      <c r="CX276" s="21">
        <v>-5055.1970600000004</v>
      </c>
      <c r="CY276" s="21">
        <v>-4836.0757899999999</v>
      </c>
      <c r="CZ276" s="21">
        <v>-4642.2858800000004</v>
      </c>
      <c r="DA276" s="21">
        <v>-4441.1283700000004</v>
      </c>
      <c r="DB276" s="21">
        <v>-4786.91428</v>
      </c>
      <c r="DC276" s="21">
        <v>-4857.3405599999996</v>
      </c>
      <c r="DD276" s="21">
        <v>-4646.9986200000003</v>
      </c>
      <c r="DE276" s="21">
        <v>-4461.6277300000002</v>
      </c>
      <c r="DF276" s="21">
        <v>-4269.0725499999999</v>
      </c>
      <c r="DG276" s="21">
        <v>-4886.7208300000002</v>
      </c>
      <c r="DH276" s="21">
        <v>-4959.5825000000004</v>
      </c>
      <c r="DI276" s="21">
        <v>-4745.3887599999998</v>
      </c>
      <c r="DJ276" s="21">
        <v>-4557.84699</v>
      </c>
      <c r="DK276" s="21">
        <v>-4363.9058800000003</v>
      </c>
      <c r="DL276" s="21">
        <v>-3936.1537699999999</v>
      </c>
      <c r="DM276" s="21">
        <v>-3992.9716600000002</v>
      </c>
      <c r="DN276" s="21">
        <v>-3819.5239900000001</v>
      </c>
      <c r="DO276" s="21">
        <v>-3661.7199700000001</v>
      </c>
      <c r="DP276" s="21">
        <v>-3501.0066200000001</v>
      </c>
      <c r="DQ276" s="21">
        <v>-3904.7377499999998</v>
      </c>
      <c r="DR276" s="21">
        <v>-3944.9739</v>
      </c>
      <c r="DS276" s="21">
        <v>-3760.9742700000002</v>
      </c>
      <c r="DT276" s="21">
        <v>-3560.1600100000001</v>
      </c>
      <c r="DU276" s="21">
        <v>-3389.17</v>
      </c>
      <c r="DV276" s="21">
        <v>-4020.92668</v>
      </c>
      <c r="DW276" s="21">
        <v>-4074.17364</v>
      </c>
      <c r="DX276" s="21">
        <v>-3891.6560199999999</v>
      </c>
      <c r="DY276" s="21">
        <v>-3712.4768199999999</v>
      </c>
      <c r="DZ276" s="21">
        <v>-3529.4659200000001</v>
      </c>
      <c r="EA276" s="21">
        <v>-4041.1080200000001</v>
      </c>
      <c r="EB276" s="21">
        <v>-4102.1316399999996</v>
      </c>
      <c r="EC276" s="21">
        <v>-3926.0044800000001</v>
      </c>
      <c r="ED276" s="21">
        <v>-3774.4285199999999</v>
      </c>
      <c r="EE276" s="21">
        <v>-3617.7322600000002</v>
      </c>
    </row>
    <row r="277" spans="2:135" x14ac:dyDescent="0.3">
      <c r="B277" s="58" t="s">
        <v>430</v>
      </c>
      <c r="C277" s="21">
        <v>-274835.68657000002</v>
      </c>
      <c r="D277" s="21">
        <v>-280023.98028999998</v>
      </c>
      <c r="E277" s="21">
        <v>-269540.22237999999</v>
      </c>
      <c r="F277" s="21">
        <v>-264372.06013</v>
      </c>
      <c r="G277" s="21">
        <v>-259269.62119000001</v>
      </c>
      <c r="H277" s="21">
        <v>-426332.95666999999</v>
      </c>
      <c r="I277" s="21">
        <v>-434381.38053999998</v>
      </c>
      <c r="J277" s="21">
        <v>-418118.82994999998</v>
      </c>
      <c r="K277" s="21">
        <v>-410101.70104999997</v>
      </c>
      <c r="L277" s="21">
        <v>-402186.88261999999</v>
      </c>
      <c r="M277" s="21">
        <v>-293565.62794999999</v>
      </c>
      <c r="N277" s="21">
        <v>-299108.00180000003</v>
      </c>
      <c r="O277" s="21">
        <v>-287909.73371</v>
      </c>
      <c r="P277" s="21">
        <v>-282389.05765999999</v>
      </c>
      <c r="Q277" s="21">
        <v>-276939.13532</v>
      </c>
      <c r="R277" s="21">
        <v>-3847.2768299999998</v>
      </c>
      <c r="S277" s="21">
        <v>-3577.97721</v>
      </c>
      <c r="T277" s="21">
        <v>-3780.0481799999998</v>
      </c>
      <c r="U277" s="21">
        <v>-3709.4090200000001</v>
      </c>
      <c r="V277" s="21">
        <v>-3614.7881900000002</v>
      </c>
      <c r="W277" s="21">
        <v>-3099.5982199999999</v>
      </c>
      <c r="X277" s="21">
        <v>-2821.0615600000001</v>
      </c>
      <c r="Y277" s="21">
        <v>-3046.3685599999999</v>
      </c>
      <c r="Z277" s="21">
        <v>-2990.16012</v>
      </c>
      <c r="AA277" s="21">
        <v>-2911.47343</v>
      </c>
      <c r="AB277" s="21">
        <v>-293417.92703999998</v>
      </c>
      <c r="AC277" s="21">
        <v>-298957.35061999998</v>
      </c>
      <c r="AD277" s="21">
        <v>-287764.68622999999</v>
      </c>
      <c r="AE277" s="21">
        <v>-282246.94212000002</v>
      </c>
      <c r="AF277" s="21">
        <v>-276799.65629000001</v>
      </c>
      <c r="AG277" s="21">
        <v>-1090.69183</v>
      </c>
      <c r="AH277" s="21">
        <v>-746.65000999999995</v>
      </c>
      <c r="AI277" s="21">
        <v>-1075.7141999999999</v>
      </c>
      <c r="AJ277" s="21">
        <v>-1058.4174399999999</v>
      </c>
      <c r="AK277" s="21">
        <v>-1020.56205</v>
      </c>
      <c r="AL277" s="21">
        <v>-2319.66068</v>
      </c>
      <c r="AM277" s="21">
        <v>-2105.33457</v>
      </c>
      <c r="AN277" s="21">
        <v>-2278.9264600000001</v>
      </c>
      <c r="AO277" s="21">
        <v>-2237.0969799999998</v>
      </c>
      <c r="AP277" s="21">
        <v>-2181.3287300000002</v>
      </c>
      <c r="AQ277" s="21">
        <v>-2996.05357</v>
      </c>
      <c r="AR277" s="21">
        <v>-2813.0340500000002</v>
      </c>
      <c r="AS277" s="21">
        <v>-2941.8555700000002</v>
      </c>
      <c r="AT277" s="21">
        <v>-2886.9157599999999</v>
      </c>
      <c r="AU277" s="21">
        <v>-2819.2220000000002</v>
      </c>
      <c r="AV277" s="21">
        <v>-3022.4812099999999</v>
      </c>
      <c r="AW277" s="21">
        <v>-2815.6996399999998</v>
      </c>
      <c r="AX277" s="21">
        <v>-2968.0146500000001</v>
      </c>
      <c r="AY277" s="21">
        <v>-2913.0539800000001</v>
      </c>
      <c r="AZ277" s="21">
        <v>-2843.2969800000001</v>
      </c>
      <c r="BA277" s="21">
        <v>-1149.8819000000001</v>
      </c>
      <c r="BB277" s="21">
        <v>-936.57579999999996</v>
      </c>
      <c r="BC277" s="21">
        <v>-1131.5476900000001</v>
      </c>
      <c r="BD277" s="21">
        <v>-1111.7627399999999</v>
      </c>
      <c r="BE277" s="21">
        <v>-1078.9427700000001</v>
      </c>
      <c r="BF277" s="21">
        <v>-1325.7855</v>
      </c>
      <c r="BG277" s="21">
        <v>-1115.0838799999999</v>
      </c>
      <c r="BH277" s="21">
        <v>-1303.9848500000001</v>
      </c>
      <c r="BI277" s="21">
        <v>-1281.0255999999999</v>
      </c>
      <c r="BJ277" s="21">
        <v>-1244.69579</v>
      </c>
      <c r="BK277" s="21">
        <v>-171619.73658999999</v>
      </c>
      <c r="BL277" s="21">
        <v>-174896.72623</v>
      </c>
      <c r="BM277" s="21">
        <v>-168276.23976999999</v>
      </c>
      <c r="BN277" s="21">
        <v>-165012.35002000001</v>
      </c>
      <c r="BO277" s="21">
        <v>-161789.27149000001</v>
      </c>
      <c r="BP277" s="21">
        <v>-4079.17931</v>
      </c>
      <c r="BQ277" s="21">
        <v>-3682.3315600000001</v>
      </c>
      <c r="BR277" s="21">
        <v>-4009.8994200000002</v>
      </c>
      <c r="BS277" s="21">
        <v>-3936.2934500000001</v>
      </c>
      <c r="BT277" s="21">
        <v>-3831.4804600000002</v>
      </c>
      <c r="BU277" s="21">
        <v>-4.4912700000000001</v>
      </c>
      <c r="BV277" s="21">
        <v>-11.41625</v>
      </c>
      <c r="BW277" s="21">
        <v>22.395520000000001</v>
      </c>
      <c r="BX277" s="21">
        <v>-6589.9554500000004</v>
      </c>
      <c r="BY277" s="21">
        <v>-6200.1406900000002</v>
      </c>
      <c r="BZ277" s="21">
        <v>-6469.9878500000004</v>
      </c>
      <c r="CA277" s="21">
        <v>-6349.5992200000001</v>
      </c>
      <c r="CB277" s="21">
        <v>-6200.5766999999996</v>
      </c>
      <c r="CC277" s="21">
        <v>-3435.1744600000002</v>
      </c>
      <c r="CD277" s="21">
        <v>-3098.3647900000001</v>
      </c>
      <c r="CE277" s="21">
        <v>-3376.9888599999999</v>
      </c>
      <c r="CF277" s="21">
        <v>-3315.0046000000002</v>
      </c>
      <c r="CG277" s="21">
        <v>-3226.1761700000002</v>
      </c>
      <c r="CH277" s="21">
        <v>-3785.2799399999999</v>
      </c>
      <c r="CI277" s="21">
        <v>-3472.9008100000001</v>
      </c>
      <c r="CJ277" s="21">
        <v>-3719.8867100000002</v>
      </c>
      <c r="CK277" s="21">
        <v>-3650.8016899999998</v>
      </c>
      <c r="CL277" s="21">
        <v>-3555.8374800000001</v>
      </c>
      <c r="CM277" s="21">
        <v>-4250.2159000000001</v>
      </c>
      <c r="CN277" s="21">
        <v>-3964.6100799999999</v>
      </c>
      <c r="CO277" s="21">
        <v>-4175.8405499999999</v>
      </c>
      <c r="CP277" s="21">
        <v>-4097.92623</v>
      </c>
      <c r="CQ277" s="21">
        <v>-3993.5819900000001</v>
      </c>
      <c r="CR277" s="21">
        <v>-3639.2205800000002</v>
      </c>
      <c r="CS277" s="21">
        <v>-3362.6852699999999</v>
      </c>
      <c r="CT277" s="21">
        <v>-3576.20991</v>
      </c>
      <c r="CU277" s="21">
        <v>-3509.8038200000001</v>
      </c>
      <c r="CV277" s="21">
        <v>-3418.94776</v>
      </c>
      <c r="CW277" s="21">
        <v>-3397.4286699999998</v>
      </c>
      <c r="CX277" s="21">
        <v>-3110.49134</v>
      </c>
      <c r="CY277" s="21">
        <v>-3339.1464900000001</v>
      </c>
      <c r="CZ277" s="21">
        <v>-3277.44103</v>
      </c>
      <c r="DA277" s="21">
        <v>-3191.25189</v>
      </c>
      <c r="DB277" s="21">
        <v>-2888.9047300000002</v>
      </c>
      <c r="DC277" s="21">
        <v>-2607.3925300000001</v>
      </c>
      <c r="DD277" s="21">
        <v>-2840.0390499999999</v>
      </c>
      <c r="DE277" s="21">
        <v>-2787.9395800000002</v>
      </c>
      <c r="DF277" s="21">
        <v>-2712.9208199999998</v>
      </c>
      <c r="DG277" s="21">
        <v>-2818.7386499999998</v>
      </c>
      <c r="DH277" s="21">
        <v>-2537.2839899999999</v>
      </c>
      <c r="DI277" s="21">
        <v>-2771.0892699999999</v>
      </c>
      <c r="DJ277" s="21">
        <v>-2720.33052</v>
      </c>
      <c r="DK277" s="21">
        <v>-2646.8685300000002</v>
      </c>
      <c r="DL277" s="21">
        <v>-3176.0152899999998</v>
      </c>
      <c r="DM277" s="21">
        <v>-2942.6822000000002</v>
      </c>
      <c r="DN277" s="21">
        <v>-3120.6446000000001</v>
      </c>
      <c r="DO277" s="21">
        <v>-3062.41795</v>
      </c>
      <c r="DP277" s="21">
        <v>-2983.99818</v>
      </c>
      <c r="DQ277" s="21">
        <v>-4468.6773700000003</v>
      </c>
      <c r="DR277" s="21">
        <v>-4079.1379700000002</v>
      </c>
      <c r="DS277" s="21">
        <v>-4389.8222900000001</v>
      </c>
      <c r="DT277" s="21">
        <v>-4308.9534400000002</v>
      </c>
      <c r="DU277" s="21">
        <v>-4202.5189200000004</v>
      </c>
      <c r="DV277" s="21">
        <v>-3525.0725699999998</v>
      </c>
      <c r="DW277" s="21">
        <v>-3229.3032899999998</v>
      </c>
      <c r="DX277" s="21">
        <v>-3464.3784099999998</v>
      </c>
      <c r="DY277" s="21">
        <v>-3400.2923900000001</v>
      </c>
      <c r="DZ277" s="21">
        <v>-3311.4309199999998</v>
      </c>
      <c r="EA277" s="21">
        <v>-2548.42524</v>
      </c>
      <c r="EB277" s="21">
        <v>-2332.1021300000002</v>
      </c>
      <c r="EC277" s="21">
        <v>-2504.6424999999999</v>
      </c>
      <c r="ED277" s="21">
        <v>-2458.3676500000001</v>
      </c>
      <c r="EE277" s="21">
        <v>-2393.7577900000001</v>
      </c>
    </row>
    <row r="278" spans="2:135" x14ac:dyDescent="0.3">
      <c r="B278" s="58" t="s">
        <v>431</v>
      </c>
      <c r="C278" s="21">
        <v>204815.39476</v>
      </c>
      <c r="D278" s="21">
        <v>208681.85926</v>
      </c>
      <c r="E278" s="21">
        <v>200869.06377000001</v>
      </c>
      <c r="F278" s="21">
        <v>197017.6018</v>
      </c>
      <c r="G278" s="21">
        <v>193215.11874000001</v>
      </c>
      <c r="H278" s="21">
        <v>421816.04816000001</v>
      </c>
      <c r="I278" s="21">
        <v>429779.20065999997</v>
      </c>
      <c r="J278" s="21">
        <v>413688.94838999998</v>
      </c>
      <c r="K278" s="21">
        <v>405756.75929000002</v>
      </c>
      <c r="L278" s="21">
        <v>397925.79671000002</v>
      </c>
      <c r="M278" s="21">
        <v>457829.40194000001</v>
      </c>
      <c r="N278" s="21">
        <v>466472.99459000002</v>
      </c>
      <c r="O278" s="21">
        <v>449008.76889000001</v>
      </c>
      <c r="P278" s="21">
        <v>440399.01497999998</v>
      </c>
      <c r="Q278" s="21">
        <v>431899.60480999999</v>
      </c>
      <c r="R278" s="21">
        <v>3103.7559299999998</v>
      </c>
      <c r="S278" s="21">
        <v>3403.6823300000001</v>
      </c>
      <c r="T278" s="21">
        <v>3034.5737300000001</v>
      </c>
      <c r="U278" s="21">
        <v>2971.6822000000002</v>
      </c>
      <c r="V278" s="21">
        <v>2924.2084</v>
      </c>
      <c r="W278" s="21">
        <v>6510.7071999999998</v>
      </c>
      <c r="X278" s="21">
        <v>6882.0387700000001</v>
      </c>
      <c r="Y278" s="21">
        <v>6376.6485199999997</v>
      </c>
      <c r="Z278" s="21">
        <v>6248.2056400000001</v>
      </c>
      <c r="AA278" s="21">
        <v>6130.40913</v>
      </c>
      <c r="AB278" s="21">
        <v>446715.11229999998</v>
      </c>
      <c r="AC278" s="21">
        <v>455148.62641000003</v>
      </c>
      <c r="AD278" s="21">
        <v>438108.31677999999</v>
      </c>
      <c r="AE278" s="21">
        <v>429707.80865000002</v>
      </c>
      <c r="AF278" s="21">
        <v>421414.56997000001</v>
      </c>
      <c r="AG278" s="21">
        <v>-229.98255</v>
      </c>
      <c r="AH278" s="21">
        <v>-2.5591499999999998</v>
      </c>
      <c r="AI278" s="21">
        <v>-235.05748</v>
      </c>
      <c r="AJ278" s="21">
        <v>-234.05544</v>
      </c>
      <c r="AK278" s="21">
        <v>-212.28066000000001</v>
      </c>
      <c r="AL278" s="21">
        <v>1298.39498</v>
      </c>
      <c r="AM278" s="21">
        <v>1491.60256</v>
      </c>
      <c r="AN278" s="21">
        <v>1266.2090700000001</v>
      </c>
      <c r="AO278" s="21">
        <v>1239.0298</v>
      </c>
      <c r="AP278" s="21">
        <v>1227.2481399999999</v>
      </c>
      <c r="AQ278" s="21">
        <v>2945.3183100000001</v>
      </c>
      <c r="AR278" s="21">
        <v>3161.4331299999999</v>
      </c>
      <c r="AS278" s="21">
        <v>2881.3642799999998</v>
      </c>
      <c r="AT278" s="21">
        <v>2822.79043</v>
      </c>
      <c r="AU278" s="21">
        <v>2779.5304599999999</v>
      </c>
      <c r="AV278" s="21">
        <v>6678.1608800000004</v>
      </c>
      <c r="AW278" s="21">
        <v>6985.4734399999998</v>
      </c>
      <c r="AX278" s="21">
        <v>6540.1715899999999</v>
      </c>
      <c r="AY278" s="21">
        <v>6410.5617700000003</v>
      </c>
      <c r="AZ278" s="21">
        <v>6298.0885799999996</v>
      </c>
      <c r="BA278" s="21">
        <v>11992.767459999999</v>
      </c>
      <c r="BB278" s="21">
        <v>12388.52677</v>
      </c>
      <c r="BC278" s="21">
        <v>11752.395500000001</v>
      </c>
      <c r="BD278" s="21">
        <v>11520.839620000001</v>
      </c>
      <c r="BE278" s="21">
        <v>11308.1819</v>
      </c>
      <c r="BF278" s="21">
        <v>14455.22956</v>
      </c>
      <c r="BG278" s="21">
        <v>14900.826660000001</v>
      </c>
      <c r="BH278" s="21">
        <v>14165.54263</v>
      </c>
      <c r="BI278" s="21">
        <v>13888.20765</v>
      </c>
      <c r="BJ278" s="21">
        <v>13627.85284</v>
      </c>
      <c r="BK278" s="21">
        <v>7299.14185</v>
      </c>
      <c r="BL278" s="21">
        <v>7438.5151699999997</v>
      </c>
      <c r="BM278" s="21">
        <v>7156.9399199999998</v>
      </c>
      <c r="BN278" s="21">
        <v>7018.1237499999997</v>
      </c>
      <c r="BO278" s="21">
        <v>6881.0433199999998</v>
      </c>
      <c r="BP278" s="21">
        <v>389.76306</v>
      </c>
      <c r="BQ278" s="21">
        <v>712.20416999999998</v>
      </c>
      <c r="BR278" s="21">
        <v>369.09156999999999</v>
      </c>
      <c r="BS278" s="21">
        <v>356.91183999999998</v>
      </c>
      <c r="BT278" s="21">
        <v>370.41617000000002</v>
      </c>
      <c r="BU278" s="21">
        <v>-5.5690999999999997</v>
      </c>
      <c r="BV278" s="21">
        <v>-12.42051</v>
      </c>
      <c r="BW278" s="21">
        <v>21.410869999999999</v>
      </c>
      <c r="BX278" s="21">
        <v>5961.4875700000002</v>
      </c>
      <c r="BY278" s="21">
        <v>6417.6382299999996</v>
      </c>
      <c r="BZ278" s="21">
        <v>5830.8802500000002</v>
      </c>
      <c r="CA278" s="21">
        <v>5712.4976399999996</v>
      </c>
      <c r="CB278" s="21">
        <v>5625.8172800000002</v>
      </c>
      <c r="CC278" s="21">
        <v>2249.4333099999999</v>
      </c>
      <c r="CD278" s="21">
        <v>2566.0964800000002</v>
      </c>
      <c r="CE278" s="21">
        <v>2194.90807</v>
      </c>
      <c r="CF278" s="21">
        <v>2147.7215999999999</v>
      </c>
      <c r="CG278" s="21">
        <v>2120.3678</v>
      </c>
      <c r="CH278" s="21">
        <v>3052.83653</v>
      </c>
      <c r="CI278" s="21">
        <v>3378.02846</v>
      </c>
      <c r="CJ278" s="21">
        <v>2983.6528899999998</v>
      </c>
      <c r="CK278" s="21">
        <v>2921.3879000000002</v>
      </c>
      <c r="CL278" s="21">
        <v>2876.5736099999999</v>
      </c>
      <c r="CM278" s="21">
        <v>3919.06718</v>
      </c>
      <c r="CN278" s="21">
        <v>4253.6722499999996</v>
      </c>
      <c r="CO278" s="21">
        <v>3833.3956499999999</v>
      </c>
      <c r="CP278" s="21">
        <v>3754.3683000000001</v>
      </c>
      <c r="CQ278" s="21">
        <v>3691.70856</v>
      </c>
      <c r="CR278" s="21">
        <v>4788.0793199999998</v>
      </c>
      <c r="CS278" s="21">
        <v>5127.2418799999996</v>
      </c>
      <c r="CT278" s="21">
        <v>4686.2505799999999</v>
      </c>
      <c r="CU278" s="21">
        <v>4590.7506100000001</v>
      </c>
      <c r="CV278" s="21">
        <v>4509.3226400000003</v>
      </c>
      <c r="CW278" s="21">
        <v>5832.05483</v>
      </c>
      <c r="CX278" s="21">
        <v>6197.69128</v>
      </c>
      <c r="CY278" s="21">
        <v>5710.0515800000003</v>
      </c>
      <c r="CZ278" s="21">
        <v>5594.4325099999996</v>
      </c>
      <c r="DA278" s="21">
        <v>5491.9330799999998</v>
      </c>
      <c r="DB278" s="21">
        <v>7243.2791800000005</v>
      </c>
      <c r="DC278" s="21">
        <v>7629.5896499999999</v>
      </c>
      <c r="DD278" s="21">
        <v>7094.6848499999996</v>
      </c>
      <c r="DE278" s="21">
        <v>6952.1035400000001</v>
      </c>
      <c r="DF278" s="21">
        <v>6819.9693500000003</v>
      </c>
      <c r="DG278" s="21">
        <v>7881.0551500000001</v>
      </c>
      <c r="DH278" s="21">
        <v>8280.6460700000007</v>
      </c>
      <c r="DI278" s="21">
        <v>7720.4044700000004</v>
      </c>
      <c r="DJ278" s="21">
        <v>7565.5703800000001</v>
      </c>
      <c r="DK278" s="21">
        <v>7420.2700199999999</v>
      </c>
      <c r="DL278" s="21">
        <v>4207.2491499999996</v>
      </c>
      <c r="DM278" s="21">
        <v>4499.1306999999997</v>
      </c>
      <c r="DN278" s="21">
        <v>4118.39318</v>
      </c>
      <c r="DO278" s="21">
        <v>4034.7676900000001</v>
      </c>
      <c r="DP278" s="21">
        <v>3962.24325</v>
      </c>
      <c r="DQ278" s="21">
        <v>779.35267999999996</v>
      </c>
      <c r="DR278" s="21">
        <v>1101.6536100000001</v>
      </c>
      <c r="DS278" s="21">
        <v>751.56697999999994</v>
      </c>
      <c r="DT278" s="21">
        <v>732.28472999999997</v>
      </c>
      <c r="DU278" s="21">
        <v>740.75519999999995</v>
      </c>
      <c r="DV278" s="21">
        <v>2558.9397899999999</v>
      </c>
      <c r="DW278" s="21">
        <v>2858.0276899999999</v>
      </c>
      <c r="DX278" s="21">
        <v>2499.6525799999999</v>
      </c>
      <c r="DY278" s="21">
        <v>2446.87952</v>
      </c>
      <c r="DZ278" s="21">
        <v>2411.38231</v>
      </c>
      <c r="EA278" s="21">
        <v>5428.4744000000001</v>
      </c>
      <c r="EB278" s="21">
        <v>5727.25018</v>
      </c>
      <c r="EC278" s="21">
        <v>5316.8337000000001</v>
      </c>
      <c r="ED278" s="21">
        <v>5209.8388699999996</v>
      </c>
      <c r="EE278" s="21">
        <v>5111.3599599999998</v>
      </c>
    </row>
    <row r="279" spans="2:135" x14ac:dyDescent="0.3">
      <c r="B279" s="58" t="s">
        <v>432</v>
      </c>
      <c r="C279" s="21">
        <v>358587.45929999999</v>
      </c>
      <c r="D279" s="21">
        <v>365356.80242999998</v>
      </c>
      <c r="E279" s="21">
        <v>351678.28723999998</v>
      </c>
      <c r="F279" s="21">
        <v>344935.21032999997</v>
      </c>
      <c r="G279" s="21">
        <v>338277.88487000001</v>
      </c>
      <c r="H279" s="21">
        <v>630607.93966000003</v>
      </c>
      <c r="I279" s="21">
        <v>642512.71952000004</v>
      </c>
      <c r="J279" s="21">
        <v>618458.06140000001</v>
      </c>
      <c r="K279" s="21">
        <v>606599.57131000003</v>
      </c>
      <c r="L279" s="21">
        <v>594892.41316999996</v>
      </c>
      <c r="M279" s="21">
        <v>580959.56504999998</v>
      </c>
      <c r="N279" s="21">
        <v>591927.79428000003</v>
      </c>
      <c r="O279" s="21">
        <v>569766.68160000001</v>
      </c>
      <c r="P279" s="21">
        <v>558841.39182000002</v>
      </c>
      <c r="Q279" s="21">
        <v>548056.12198000005</v>
      </c>
      <c r="R279" s="21">
        <v>4801.6999400000004</v>
      </c>
      <c r="S279" s="21">
        <v>4712.3220600000004</v>
      </c>
      <c r="T279" s="21">
        <v>4710.1962299999996</v>
      </c>
      <c r="U279" s="21">
        <v>4617.09656</v>
      </c>
      <c r="V279" s="21">
        <v>4518.9630299999999</v>
      </c>
      <c r="W279" s="21">
        <v>7051.0300200000001</v>
      </c>
      <c r="X279" s="21">
        <v>7005.0914499999999</v>
      </c>
      <c r="Y279" s="21">
        <v>6916.6583799999999</v>
      </c>
      <c r="Z279" s="21">
        <v>6780.4297500000002</v>
      </c>
      <c r="AA279" s="21">
        <v>6635.8479500000003</v>
      </c>
      <c r="AB279" s="21">
        <v>572019.83086999995</v>
      </c>
      <c r="AC279" s="21">
        <v>582818.96701000002</v>
      </c>
      <c r="AD279" s="21">
        <v>560998.80744</v>
      </c>
      <c r="AE279" s="21">
        <v>550241.93553999998</v>
      </c>
      <c r="AF279" s="21">
        <v>539622.42243000004</v>
      </c>
      <c r="AG279" s="21">
        <v>705.89597000000003</v>
      </c>
      <c r="AH279" s="21">
        <v>543.58362999999997</v>
      </c>
      <c r="AI279" s="21">
        <v>692.12108000000001</v>
      </c>
      <c r="AJ279" s="21">
        <v>677.79358999999999</v>
      </c>
      <c r="AK279" s="21">
        <v>665.39265</v>
      </c>
      <c r="AL279" s="21">
        <v>2382.25207</v>
      </c>
      <c r="AM279" s="21">
        <v>2299.7570999999998</v>
      </c>
      <c r="AN279" s="21">
        <v>2335.8574600000002</v>
      </c>
      <c r="AO279" s="21">
        <v>2289.7615799999999</v>
      </c>
      <c r="AP279" s="21">
        <v>2245.68145</v>
      </c>
      <c r="AQ279" s="21">
        <v>3910.41572</v>
      </c>
      <c r="AR279" s="21">
        <v>3863.6985500000001</v>
      </c>
      <c r="AS279" s="21">
        <v>3834.2555600000001</v>
      </c>
      <c r="AT279" s="21">
        <v>3758.9475200000002</v>
      </c>
      <c r="AU279" s="21">
        <v>3686.1422299999999</v>
      </c>
      <c r="AV279" s="21">
        <v>6652.3389399999996</v>
      </c>
      <c r="AW279" s="21">
        <v>6643.4396900000002</v>
      </c>
      <c r="AX279" s="21">
        <v>6522.3246200000003</v>
      </c>
      <c r="AY279" s="21">
        <v>6395.13382</v>
      </c>
      <c r="AZ279" s="21">
        <v>6270.1939899999998</v>
      </c>
      <c r="BA279" s="21">
        <v>10659.866110000001</v>
      </c>
      <c r="BB279" s="21">
        <v>10739.90013</v>
      </c>
      <c r="BC279" s="21">
        <v>10452.28154</v>
      </c>
      <c r="BD279" s="21">
        <v>10247.93053</v>
      </c>
      <c r="BE279" s="21">
        <v>10048.39812</v>
      </c>
      <c r="BF279" s="21">
        <v>12343.810530000001</v>
      </c>
      <c r="BG279" s="21">
        <v>12452.96048</v>
      </c>
      <c r="BH279" s="21">
        <v>12102.46427</v>
      </c>
      <c r="BI279" s="21">
        <v>11867.111860000001</v>
      </c>
      <c r="BJ279" s="21">
        <v>11634.46797</v>
      </c>
      <c r="BK279" s="21">
        <v>-74570.645990000005</v>
      </c>
      <c r="BL279" s="21">
        <v>-75994.5337</v>
      </c>
      <c r="BM279" s="21">
        <v>-73117.860180000003</v>
      </c>
      <c r="BN279" s="21">
        <v>-71699.664510000002</v>
      </c>
      <c r="BO279" s="21">
        <v>-70299.201759999996</v>
      </c>
      <c r="BP279" s="21">
        <v>2959.6174900000001</v>
      </c>
      <c r="BQ279" s="21">
        <v>2774.8590399999998</v>
      </c>
      <c r="BR279" s="21">
        <v>2903.22273</v>
      </c>
      <c r="BS279" s="21">
        <v>2845.1693</v>
      </c>
      <c r="BT279" s="21">
        <v>2785.3696100000002</v>
      </c>
      <c r="BU279" s="21">
        <v>1.261E-2</v>
      </c>
      <c r="BV279" s="21">
        <v>-1.7470600000000001</v>
      </c>
      <c r="BW279" s="21">
        <v>9.3100000000000006E-3</v>
      </c>
      <c r="BX279" s="21">
        <v>8564.4168300000001</v>
      </c>
      <c r="BY279" s="21">
        <v>8466.7975399999996</v>
      </c>
      <c r="BZ279" s="21">
        <v>8396.9727399999992</v>
      </c>
      <c r="CA279" s="21">
        <v>8232.7720700000009</v>
      </c>
      <c r="CB279" s="21">
        <v>8072.3975899999996</v>
      </c>
      <c r="CC279" s="21">
        <v>3840.0668099999998</v>
      </c>
      <c r="CD279" s="21">
        <v>3706.6586900000002</v>
      </c>
      <c r="CE279" s="21">
        <v>3766.89102</v>
      </c>
      <c r="CF279" s="21">
        <v>3692.1372799999999</v>
      </c>
      <c r="CG279" s="21">
        <v>3613.9957199999999</v>
      </c>
      <c r="CH279" s="21">
        <v>4563.9828699999998</v>
      </c>
      <c r="CI279" s="21">
        <v>4450.7403700000004</v>
      </c>
      <c r="CJ279" s="21">
        <v>4477.0102500000003</v>
      </c>
      <c r="CK279" s="21">
        <v>4388.3773899999997</v>
      </c>
      <c r="CL279" s="21">
        <v>4295.2436100000004</v>
      </c>
      <c r="CM279" s="21">
        <v>5757.4134199999999</v>
      </c>
      <c r="CN279" s="21">
        <v>5672.1267099999995</v>
      </c>
      <c r="CO279" s="21">
        <v>5647.6963800000003</v>
      </c>
      <c r="CP279" s="21">
        <v>5536.1665899999998</v>
      </c>
      <c r="CQ279" s="21">
        <v>5418.4011600000003</v>
      </c>
      <c r="CR279" s="21">
        <v>5843.8812399999997</v>
      </c>
      <c r="CS279" s="21">
        <v>5771.6247800000001</v>
      </c>
      <c r="CT279" s="21">
        <v>5732.5158899999997</v>
      </c>
      <c r="CU279" s="21">
        <v>5619.4359400000003</v>
      </c>
      <c r="CV279" s="21">
        <v>5499.8232699999999</v>
      </c>
      <c r="CW279" s="21">
        <v>6579.82474</v>
      </c>
      <c r="CX279" s="21">
        <v>6518.2144099999996</v>
      </c>
      <c r="CY279" s="21">
        <v>6454.4339300000001</v>
      </c>
      <c r="CZ279" s="21">
        <v>6327.2163799999998</v>
      </c>
      <c r="DA279" s="21">
        <v>6192.4352099999996</v>
      </c>
      <c r="DB279" s="21">
        <v>7559.18228</v>
      </c>
      <c r="DC279" s="21">
        <v>7523.07636</v>
      </c>
      <c r="DD279" s="21">
        <v>7415.1265899999999</v>
      </c>
      <c r="DE279" s="21">
        <v>7269.1579099999999</v>
      </c>
      <c r="DF279" s="21">
        <v>7114.12453</v>
      </c>
      <c r="DG279" s="21">
        <v>7993.4426000000003</v>
      </c>
      <c r="DH279" s="21">
        <v>7965.6057099999998</v>
      </c>
      <c r="DI279" s="21">
        <v>7841.1107400000001</v>
      </c>
      <c r="DJ279" s="21">
        <v>7686.7633299999998</v>
      </c>
      <c r="DK279" s="21">
        <v>7522.7675799999997</v>
      </c>
      <c r="DL279" s="21">
        <v>5147.5237500000003</v>
      </c>
      <c r="DM279" s="21">
        <v>5089.1108899999999</v>
      </c>
      <c r="DN279" s="21">
        <v>5049.4282999999996</v>
      </c>
      <c r="DO279" s="21">
        <v>4949.8391099999999</v>
      </c>
      <c r="DP279" s="21">
        <v>4844.4244399999998</v>
      </c>
      <c r="DQ279" s="21">
        <v>3382.3158699999999</v>
      </c>
      <c r="DR279" s="21">
        <v>3212.6665200000002</v>
      </c>
      <c r="DS279" s="21">
        <v>3316.4513200000001</v>
      </c>
      <c r="DT279" s="21">
        <v>3250.6771600000002</v>
      </c>
      <c r="DU279" s="21">
        <v>3188.3682899999999</v>
      </c>
      <c r="DV279" s="21">
        <v>4065.1070100000002</v>
      </c>
      <c r="DW279" s="21">
        <v>3954.0047599999998</v>
      </c>
      <c r="DX279" s="21">
        <v>3987.6416300000001</v>
      </c>
      <c r="DY279" s="21">
        <v>3908.62907</v>
      </c>
      <c r="DZ279" s="21">
        <v>3825.7422700000002</v>
      </c>
      <c r="EA279" s="21">
        <v>5830.1739600000001</v>
      </c>
      <c r="EB279" s="21">
        <v>5798.90164</v>
      </c>
      <c r="EC279" s="21">
        <v>5719.0681500000001</v>
      </c>
      <c r="ED279" s="21">
        <v>5606.4351100000003</v>
      </c>
      <c r="EE279" s="21">
        <v>5486.8778899999998</v>
      </c>
    </row>
    <row r="280" spans="2:135" x14ac:dyDescent="0.3">
      <c r="B280" s="58" t="s">
        <v>433</v>
      </c>
      <c r="C280" s="21">
        <v>62340.869030000002</v>
      </c>
      <c r="D280" s="21">
        <v>63517.727619999998</v>
      </c>
      <c r="E280" s="21">
        <v>61139.701000000001</v>
      </c>
      <c r="F280" s="21">
        <v>59967.408819999997</v>
      </c>
      <c r="G280" s="21">
        <v>58810.02463</v>
      </c>
      <c r="H280" s="21">
        <v>53588.599470000001</v>
      </c>
      <c r="I280" s="21">
        <v>54600.25892</v>
      </c>
      <c r="J280" s="21">
        <v>52556.11174</v>
      </c>
      <c r="K280" s="21">
        <v>51548.38596</v>
      </c>
      <c r="L280" s="21">
        <v>50553.520259999998</v>
      </c>
      <c r="M280" s="21">
        <v>30430.594260000002</v>
      </c>
      <c r="N280" s="21">
        <v>31005.108830000001</v>
      </c>
      <c r="O280" s="21">
        <v>29844.312330000001</v>
      </c>
      <c r="P280" s="21">
        <v>29272.04693</v>
      </c>
      <c r="Q280" s="21">
        <v>28707.115750000001</v>
      </c>
      <c r="R280" s="21">
        <v>352.44664</v>
      </c>
      <c r="S280" s="21">
        <v>327.17128000000002</v>
      </c>
      <c r="T280" s="21">
        <v>300.76425999999998</v>
      </c>
      <c r="U280" s="21">
        <v>325.56783000000001</v>
      </c>
      <c r="V280" s="21">
        <v>324.27350999999999</v>
      </c>
      <c r="W280" s="21">
        <v>-69.873109999999997</v>
      </c>
      <c r="X280" s="21">
        <v>-102.72208000000001</v>
      </c>
      <c r="Y280" s="21">
        <v>-111.09616</v>
      </c>
      <c r="Z280" s="21">
        <v>-78.924610000000001</v>
      </c>
      <c r="AA280" s="21">
        <v>-71.794899999999998</v>
      </c>
      <c r="AB280" s="21">
        <v>29779.091629999999</v>
      </c>
      <c r="AC280" s="21">
        <v>30341.28973</v>
      </c>
      <c r="AD280" s="21">
        <v>29205.34217</v>
      </c>
      <c r="AE280" s="21">
        <v>28645.34432</v>
      </c>
      <c r="AF280" s="21">
        <v>28092.497309999999</v>
      </c>
      <c r="AG280" s="21">
        <v>169.27414999999999</v>
      </c>
      <c r="AH280" s="21">
        <v>139.67738</v>
      </c>
      <c r="AI280" s="21">
        <v>121.73604</v>
      </c>
      <c r="AJ280" s="21">
        <v>148.85910000000001</v>
      </c>
      <c r="AK280" s="21">
        <v>146.27599000000001</v>
      </c>
      <c r="AL280" s="21">
        <v>372.87430999999998</v>
      </c>
      <c r="AM280" s="21">
        <v>356.43248999999997</v>
      </c>
      <c r="AN280" s="21">
        <v>333.93857000000003</v>
      </c>
      <c r="AO280" s="21">
        <v>348.64789999999999</v>
      </c>
      <c r="AP280" s="21">
        <v>342.07407999999998</v>
      </c>
      <c r="AQ280" s="21">
        <v>177.65993</v>
      </c>
      <c r="AR280" s="21">
        <v>159.07576</v>
      </c>
      <c r="AS280" s="21">
        <v>144.41974999999999</v>
      </c>
      <c r="AT280" s="21">
        <v>161.45392000000001</v>
      </c>
      <c r="AU280" s="21">
        <v>158.52265</v>
      </c>
      <c r="AV280" s="21">
        <v>-702.38602000000003</v>
      </c>
      <c r="AW280" s="21">
        <v>-739.82932000000005</v>
      </c>
      <c r="AX280" s="21">
        <v>-721.22518000000002</v>
      </c>
      <c r="AY280" s="21">
        <v>-685.51910999999996</v>
      </c>
      <c r="AZ280" s="21">
        <v>-671.80154000000005</v>
      </c>
      <c r="BA280" s="21">
        <v>-502.74056000000002</v>
      </c>
      <c r="BB280" s="21">
        <v>-533.44245000000001</v>
      </c>
      <c r="BC280" s="21">
        <v>-521.41114000000005</v>
      </c>
      <c r="BD280" s="21">
        <v>-492.11916000000002</v>
      </c>
      <c r="BE280" s="21">
        <v>-482.29329000000001</v>
      </c>
      <c r="BF280" s="21">
        <v>-392.95832000000001</v>
      </c>
      <c r="BG280" s="21">
        <v>-421.70197000000002</v>
      </c>
      <c r="BH280" s="21">
        <v>-413.8963</v>
      </c>
      <c r="BI280" s="21">
        <v>-386.60167999999999</v>
      </c>
      <c r="BJ280" s="21">
        <v>-378.74801000000002</v>
      </c>
      <c r="BK280" s="21">
        <v>-93302.993359999993</v>
      </c>
      <c r="BL280" s="21">
        <v>-95084.565499999997</v>
      </c>
      <c r="BM280" s="21">
        <v>-91485.26384</v>
      </c>
      <c r="BN280" s="21">
        <v>-89710.813590000005</v>
      </c>
      <c r="BO280" s="21">
        <v>-87958.550829999993</v>
      </c>
      <c r="BP280" s="21">
        <v>518.00003000000004</v>
      </c>
      <c r="BQ280" s="21">
        <v>483.65681000000001</v>
      </c>
      <c r="BR280" s="21">
        <v>447.89559000000003</v>
      </c>
      <c r="BS280" s="21">
        <v>481.18738999999999</v>
      </c>
      <c r="BT280" s="21">
        <v>478.82495</v>
      </c>
      <c r="BU280" s="21">
        <v>-1.58432</v>
      </c>
      <c r="BV280" s="21">
        <v>56.018320000000003</v>
      </c>
      <c r="BW280" s="21">
        <v>55.826300000000003</v>
      </c>
      <c r="BX280" s="21">
        <v>527.91102000000001</v>
      </c>
      <c r="BY280" s="21">
        <v>490.60324000000003</v>
      </c>
      <c r="BZ280" s="21">
        <v>454.31061999999997</v>
      </c>
      <c r="CA280" s="21">
        <v>488.44213999999999</v>
      </c>
      <c r="CB280" s="21">
        <v>479.46877000000001</v>
      </c>
      <c r="CC280" s="21">
        <v>560.75545999999997</v>
      </c>
      <c r="CD280" s="21">
        <v>533.99360000000001</v>
      </c>
      <c r="CE280" s="21">
        <v>497.53597000000002</v>
      </c>
      <c r="CF280" s="21">
        <v>523.30016000000001</v>
      </c>
      <c r="CG280" s="21">
        <v>518.73532999999998</v>
      </c>
      <c r="CH280" s="21">
        <v>372.54413</v>
      </c>
      <c r="CI280" s="21">
        <v>343.85278</v>
      </c>
      <c r="CJ280" s="21">
        <v>315.93135999999998</v>
      </c>
      <c r="CK280" s="21">
        <v>343.90798000000001</v>
      </c>
      <c r="CL280" s="21">
        <v>342.79450000000003</v>
      </c>
      <c r="CM280" s="21">
        <v>501.84600999999998</v>
      </c>
      <c r="CN280" s="21">
        <v>477.29367000000002</v>
      </c>
      <c r="CO280" s="21">
        <v>443.28163999999998</v>
      </c>
      <c r="CP280" s="21">
        <v>467.73642000000001</v>
      </c>
      <c r="CQ280" s="21">
        <v>463.92707000000001</v>
      </c>
      <c r="CR280" s="21">
        <v>30.21275</v>
      </c>
      <c r="CS280" s="21">
        <v>-1.8066199999999999</v>
      </c>
      <c r="CT280" s="21">
        <v>-16.126080000000002</v>
      </c>
      <c r="CU280" s="21">
        <v>15.136039999999999</v>
      </c>
      <c r="CV280" s="21">
        <v>20.68167</v>
      </c>
      <c r="CW280" s="21">
        <v>-150.96615</v>
      </c>
      <c r="CX280" s="21">
        <v>-186.86906999999999</v>
      </c>
      <c r="CY280" s="21">
        <v>-194.41543999999999</v>
      </c>
      <c r="CZ280" s="21">
        <v>-159.27904000000001</v>
      </c>
      <c r="DA280" s="21">
        <v>-149.90132</v>
      </c>
      <c r="DB280" s="21">
        <v>-47.985210000000002</v>
      </c>
      <c r="DC280" s="21">
        <v>-80.319010000000006</v>
      </c>
      <c r="DD280" s="21">
        <v>-91.265529999999998</v>
      </c>
      <c r="DE280" s="21">
        <v>-59.584780000000002</v>
      </c>
      <c r="DF280" s="21">
        <v>-52.614530000000002</v>
      </c>
      <c r="DG280" s="21">
        <v>-34.865670000000001</v>
      </c>
      <c r="DH280" s="21">
        <v>-66.253200000000007</v>
      </c>
      <c r="DI280" s="21">
        <v>-78.208410000000001</v>
      </c>
      <c r="DJ280" s="21">
        <v>-46.918619999999997</v>
      </c>
      <c r="DK280" s="21">
        <v>-40.28828</v>
      </c>
      <c r="DL280" s="21">
        <v>138.77819</v>
      </c>
      <c r="DM280" s="21">
        <v>113.91137000000001</v>
      </c>
      <c r="DN280" s="21">
        <v>98.20384</v>
      </c>
      <c r="DO280" s="21">
        <v>122.44035</v>
      </c>
      <c r="DP280" s="21">
        <v>124.61172999999999</v>
      </c>
      <c r="DQ280" s="21">
        <v>564.61842000000001</v>
      </c>
      <c r="DR280" s="21">
        <v>532.13876000000005</v>
      </c>
      <c r="DS280" s="21">
        <v>495.35721999999998</v>
      </c>
      <c r="DT280" s="21">
        <v>524.78339000000005</v>
      </c>
      <c r="DU280" s="21">
        <v>514.96875</v>
      </c>
      <c r="DV280" s="21">
        <v>429.71042999999997</v>
      </c>
      <c r="DW280" s="21">
        <v>404.32749000000001</v>
      </c>
      <c r="DX280" s="21">
        <v>373.94022999999999</v>
      </c>
      <c r="DY280" s="21">
        <v>398.76342</v>
      </c>
      <c r="DZ280" s="21">
        <v>396.19699000000003</v>
      </c>
      <c r="EA280" s="21">
        <v>-145.08642</v>
      </c>
      <c r="EB280" s="21">
        <v>-172.32804999999999</v>
      </c>
      <c r="EC280" s="21">
        <v>-177.13068999999999</v>
      </c>
      <c r="ED280" s="21">
        <v>-150.13417999999999</v>
      </c>
      <c r="EE280" s="21">
        <v>-142.47848999999999</v>
      </c>
    </row>
    <row r="281" spans="2:135" x14ac:dyDescent="0.3">
      <c r="B281" s="58" t="s">
        <v>434</v>
      </c>
      <c r="C281" s="21">
        <v>-49517.791299999997</v>
      </c>
      <c r="D281" s="21">
        <v>-50452.57836</v>
      </c>
      <c r="E281" s="21">
        <v>-48563.695070000002</v>
      </c>
      <c r="F281" s="21">
        <v>-47632.53514</v>
      </c>
      <c r="G281" s="21">
        <v>-46713.21673</v>
      </c>
      <c r="H281" s="21">
        <v>-99480.168990000006</v>
      </c>
      <c r="I281" s="21">
        <v>-101358.18136</v>
      </c>
      <c r="J281" s="21">
        <v>-97563.49166</v>
      </c>
      <c r="K281" s="21">
        <v>-95692.781629999998</v>
      </c>
      <c r="L281" s="21">
        <v>-93845.944640000002</v>
      </c>
      <c r="M281" s="21">
        <v>-122342.19656</v>
      </c>
      <c r="N281" s="21">
        <v>-124651.95672</v>
      </c>
      <c r="O281" s="21">
        <v>-119985.12727</v>
      </c>
      <c r="P281" s="21">
        <v>-117684.40958000001</v>
      </c>
      <c r="Q281" s="21">
        <v>-115413.17819000001</v>
      </c>
      <c r="R281" s="21">
        <v>-978.91579999999999</v>
      </c>
      <c r="S281" s="21">
        <v>-895.82758999999999</v>
      </c>
      <c r="T281" s="21">
        <v>-1005.05903</v>
      </c>
      <c r="U281" s="21">
        <v>-954.34124999999995</v>
      </c>
      <c r="V281" s="21">
        <v>-929.14639</v>
      </c>
      <c r="W281" s="21">
        <v>-1838.70562</v>
      </c>
      <c r="X281" s="21">
        <v>-1776.5020999999999</v>
      </c>
      <c r="Y281" s="21">
        <v>-1845.7697800000001</v>
      </c>
      <c r="Z281" s="21">
        <v>-1779.51241</v>
      </c>
      <c r="AA281" s="21">
        <v>-1736.84755</v>
      </c>
      <c r="AB281" s="21">
        <v>-119810.5754</v>
      </c>
      <c r="AC281" s="21">
        <v>-122072.47375</v>
      </c>
      <c r="AD281" s="21">
        <v>-117502.20235000001</v>
      </c>
      <c r="AE281" s="21">
        <v>-115249.15631999999</v>
      </c>
      <c r="AF281" s="21">
        <v>-113024.88033</v>
      </c>
      <c r="AG281" s="21">
        <v>-402.72145999999998</v>
      </c>
      <c r="AH281" s="21">
        <v>-306.08271000000002</v>
      </c>
      <c r="AI281" s="21">
        <v>-439.53921000000003</v>
      </c>
      <c r="AJ281" s="21">
        <v>-400.77325999999999</v>
      </c>
      <c r="AK281" s="21">
        <v>-393.44891999999999</v>
      </c>
      <c r="AL281" s="21">
        <v>-450.17248000000001</v>
      </c>
      <c r="AM281" s="21">
        <v>-383.96316000000002</v>
      </c>
      <c r="AN281" s="21">
        <v>-473.29101000000003</v>
      </c>
      <c r="AO281" s="21">
        <v>-442.40287000000001</v>
      </c>
      <c r="AP281" s="21">
        <v>-434.14688999999998</v>
      </c>
      <c r="AQ281" s="21">
        <v>-747.92483000000004</v>
      </c>
      <c r="AR281" s="21">
        <v>-692.36122</v>
      </c>
      <c r="AS281" s="21">
        <v>-763.29933000000005</v>
      </c>
      <c r="AT281" s="21">
        <v>-728.16227000000003</v>
      </c>
      <c r="AU281" s="21">
        <v>-714.30177000000003</v>
      </c>
      <c r="AV281" s="21">
        <v>-2196.6567100000002</v>
      </c>
      <c r="AW281" s="21">
        <v>-2162.74089</v>
      </c>
      <c r="AX281" s="21">
        <v>-2186.3496399999999</v>
      </c>
      <c r="AY281" s="21">
        <v>-2121.85547</v>
      </c>
      <c r="AZ281" s="21">
        <v>-2080.5611699999999</v>
      </c>
      <c r="BA281" s="21">
        <v>-3210.6147299999998</v>
      </c>
      <c r="BB281" s="21">
        <v>-3206.2215000000001</v>
      </c>
      <c r="BC281" s="21">
        <v>-3176.2469700000001</v>
      </c>
      <c r="BD281" s="21">
        <v>-3095.11744</v>
      </c>
      <c r="BE281" s="21">
        <v>-3035.0066700000002</v>
      </c>
      <c r="BF281" s="21">
        <v>-2997.1631499999999</v>
      </c>
      <c r="BG281" s="21">
        <v>-2988.0839099999998</v>
      </c>
      <c r="BH281" s="21">
        <v>-2966.9279299999998</v>
      </c>
      <c r="BI281" s="21">
        <v>-2890.00945</v>
      </c>
      <c r="BJ281" s="21">
        <v>-2833.5047</v>
      </c>
      <c r="BK281" s="21">
        <v>55044.181210000002</v>
      </c>
      <c r="BL281" s="21">
        <v>56095.221230000003</v>
      </c>
      <c r="BM281" s="21">
        <v>53971.810120000002</v>
      </c>
      <c r="BN281" s="21">
        <v>52924.971669999999</v>
      </c>
      <c r="BO281" s="21">
        <v>51891.222739999997</v>
      </c>
      <c r="BP281" s="21">
        <v>-861.28579000000002</v>
      </c>
      <c r="BQ281" s="21">
        <v>-738.17930000000001</v>
      </c>
      <c r="BR281" s="21">
        <v>-905.27373</v>
      </c>
      <c r="BS281" s="21">
        <v>-844.87037999999995</v>
      </c>
      <c r="BT281" s="21">
        <v>-820.07173</v>
      </c>
      <c r="BU281" s="21">
        <v>-7.6464699999999999</v>
      </c>
      <c r="BV281" s="21">
        <v>51.741970000000002</v>
      </c>
      <c r="BW281" s="21">
        <v>49.940930000000002</v>
      </c>
      <c r="BX281" s="21">
        <v>-1689.37787</v>
      </c>
      <c r="BY281" s="21">
        <v>-1571.8639000000001</v>
      </c>
      <c r="BZ281" s="21">
        <v>-1719.9927399999999</v>
      </c>
      <c r="CA281" s="21">
        <v>-1642.8274799999999</v>
      </c>
      <c r="CB281" s="21">
        <v>-1611.19569</v>
      </c>
      <c r="CC281" s="21">
        <v>-745.01549</v>
      </c>
      <c r="CD281" s="21">
        <v>-641.01423999999997</v>
      </c>
      <c r="CE281" s="21">
        <v>-783.31404999999995</v>
      </c>
      <c r="CF281" s="21">
        <v>-732.00953000000004</v>
      </c>
      <c r="CG281" s="21">
        <v>-710.75981999999999</v>
      </c>
      <c r="CH281" s="21">
        <v>-926.16369999999995</v>
      </c>
      <c r="CI281" s="21">
        <v>-830.27512000000002</v>
      </c>
      <c r="CJ281" s="21">
        <v>-957.93863999999996</v>
      </c>
      <c r="CK281" s="21">
        <v>-904.56966999999997</v>
      </c>
      <c r="CL281" s="21">
        <v>-879.95835</v>
      </c>
      <c r="CM281" s="21">
        <v>-1049.4345800000001</v>
      </c>
      <c r="CN281" s="21">
        <v>-960.14068999999995</v>
      </c>
      <c r="CO281" s="21">
        <v>-1078.1961799999999</v>
      </c>
      <c r="CP281" s="21">
        <v>-1023.61045</v>
      </c>
      <c r="CQ281" s="21">
        <v>-996.49026000000003</v>
      </c>
      <c r="CR281" s="21">
        <v>-1483.59503</v>
      </c>
      <c r="CS281" s="21">
        <v>-1410.8240900000001</v>
      </c>
      <c r="CT281" s="21">
        <v>-1500.8402599999999</v>
      </c>
      <c r="CU281" s="21">
        <v>-1440.2619500000001</v>
      </c>
      <c r="CV281" s="21">
        <v>-1404.49127</v>
      </c>
      <c r="CW281" s="21">
        <v>-1757.1201900000001</v>
      </c>
      <c r="CX281" s="21">
        <v>-1688.8060499999999</v>
      </c>
      <c r="CY281" s="21">
        <v>-1769.6715200000001</v>
      </c>
      <c r="CZ281" s="21">
        <v>-1703.4736600000001</v>
      </c>
      <c r="DA281" s="21">
        <v>-1661.98379</v>
      </c>
      <c r="DB281" s="21">
        <v>-1954.8981900000001</v>
      </c>
      <c r="DC281" s="21">
        <v>-1895.8033399999999</v>
      </c>
      <c r="DD281" s="21">
        <v>-1961.3477399999999</v>
      </c>
      <c r="DE281" s="21">
        <v>-1892.9992400000001</v>
      </c>
      <c r="DF281" s="21">
        <v>-1847.6835699999999</v>
      </c>
      <c r="DG281" s="21">
        <v>-1959.9056</v>
      </c>
      <c r="DH281" s="21">
        <v>-1900.8311200000001</v>
      </c>
      <c r="DI281" s="21">
        <v>-1966.0422699999999</v>
      </c>
      <c r="DJ281" s="21">
        <v>-1897.70038</v>
      </c>
      <c r="DK281" s="21">
        <v>-1852.34986</v>
      </c>
      <c r="DL281" s="21">
        <v>-1167.4341999999999</v>
      </c>
      <c r="DM281" s="21">
        <v>-1103.3710900000001</v>
      </c>
      <c r="DN281" s="21">
        <v>-1182.8698099999999</v>
      </c>
      <c r="DO281" s="21">
        <v>-1133.3355799999999</v>
      </c>
      <c r="DP281" s="21">
        <v>-1105.04901</v>
      </c>
      <c r="DQ281" s="21">
        <v>-840.80217000000005</v>
      </c>
      <c r="DR281" s="21">
        <v>-719.36487999999997</v>
      </c>
      <c r="DS281" s="21">
        <v>-883.11163999999997</v>
      </c>
      <c r="DT281" s="21">
        <v>-825.95168000000001</v>
      </c>
      <c r="DU281" s="21">
        <v>-810.52997000000005</v>
      </c>
      <c r="DV281" s="21">
        <v>-798.36113999999998</v>
      </c>
      <c r="DW281" s="21">
        <v>-706.06118000000004</v>
      </c>
      <c r="DX281" s="21">
        <v>-830.65453000000002</v>
      </c>
      <c r="DY281" s="21">
        <v>-781.80830000000003</v>
      </c>
      <c r="DZ281" s="21">
        <v>-760.05956000000003</v>
      </c>
      <c r="EA281" s="21">
        <v>-1554.6041700000001</v>
      </c>
      <c r="EB281" s="21">
        <v>-1507.5791200000001</v>
      </c>
      <c r="EC281" s="21">
        <v>-1559.44039</v>
      </c>
      <c r="ED281" s="21">
        <v>-1505.26367</v>
      </c>
      <c r="EE281" s="21">
        <v>-1469.3076599999999</v>
      </c>
    </row>
    <row r="282" spans="2:135" x14ac:dyDescent="0.3">
      <c r="B282" s="58" t="s">
        <v>435</v>
      </c>
      <c r="C282" s="21">
        <v>267504.80836000002</v>
      </c>
      <c r="D282" s="21">
        <v>272554.71120999998</v>
      </c>
      <c r="E282" s="21">
        <v>262350.59366999997</v>
      </c>
      <c r="F282" s="21">
        <v>257320.28531000001</v>
      </c>
      <c r="G282" s="21">
        <v>252353.94717999999</v>
      </c>
      <c r="H282" s="21">
        <v>477003.21255</v>
      </c>
      <c r="I282" s="21">
        <v>486008.20263000001</v>
      </c>
      <c r="J282" s="21">
        <v>467812.82562999998</v>
      </c>
      <c r="K282" s="21">
        <v>458842.84996999998</v>
      </c>
      <c r="L282" s="21">
        <v>449987.34451999998</v>
      </c>
      <c r="M282" s="21">
        <v>368424.66447000002</v>
      </c>
      <c r="N282" s="21">
        <v>375380.33990000002</v>
      </c>
      <c r="O282" s="21">
        <v>361326.52101999999</v>
      </c>
      <c r="P282" s="21">
        <v>354398.07631999999</v>
      </c>
      <c r="Q282" s="21">
        <v>347558.42747</v>
      </c>
      <c r="R282" s="21">
        <v>3559.5331799999999</v>
      </c>
      <c r="S282" s="21">
        <v>3574.5809399999998</v>
      </c>
      <c r="T282" s="21">
        <v>3491.0802199999998</v>
      </c>
      <c r="U282" s="21">
        <v>3422.7804299999998</v>
      </c>
      <c r="V282" s="21">
        <v>3349.31493</v>
      </c>
      <c r="W282" s="21">
        <v>3964.1069200000002</v>
      </c>
      <c r="X282" s="21">
        <v>3988.1512299999999</v>
      </c>
      <c r="Y282" s="21">
        <v>3887.9691499999999</v>
      </c>
      <c r="Z282" s="21">
        <v>3811.9095299999999</v>
      </c>
      <c r="AA282" s="21">
        <v>3730.09123</v>
      </c>
      <c r="AB282" s="21">
        <v>364809.81263</v>
      </c>
      <c r="AC282" s="21">
        <v>371697.04034000001</v>
      </c>
      <c r="AD282" s="21">
        <v>357781.07468000002</v>
      </c>
      <c r="AE282" s="21">
        <v>350920.80128999997</v>
      </c>
      <c r="AF282" s="21">
        <v>344148.12948</v>
      </c>
      <c r="AG282" s="21">
        <v>217.37907999999999</v>
      </c>
      <c r="AH282" s="21">
        <v>168.40281999999999</v>
      </c>
      <c r="AI282" s="21">
        <v>212.54825</v>
      </c>
      <c r="AJ282" s="21">
        <v>208.39004</v>
      </c>
      <c r="AK282" s="21">
        <v>204.30846</v>
      </c>
      <c r="AL282" s="21">
        <v>1838.5053</v>
      </c>
      <c r="AM282" s="21">
        <v>1835.01522</v>
      </c>
      <c r="AN282" s="21">
        <v>1802.2738099999999</v>
      </c>
      <c r="AO282" s="21">
        <v>1767.19227</v>
      </c>
      <c r="AP282" s="21">
        <v>1732.6778099999999</v>
      </c>
      <c r="AQ282" s="21">
        <v>3082.7602400000001</v>
      </c>
      <c r="AR282" s="21">
        <v>3105.1411899999998</v>
      </c>
      <c r="AS282" s="21">
        <v>3022.3136500000001</v>
      </c>
      <c r="AT282" s="21">
        <v>2963.4267799999998</v>
      </c>
      <c r="AU282" s="21">
        <v>2905.5469699999999</v>
      </c>
      <c r="AV282" s="21">
        <v>4312.0362400000004</v>
      </c>
      <c r="AW282" s="21">
        <v>4353.8213500000002</v>
      </c>
      <c r="AX282" s="21">
        <v>4227.3082100000001</v>
      </c>
      <c r="AY282" s="21">
        <v>4145.2991899999997</v>
      </c>
      <c r="AZ282" s="21">
        <v>4063.86852</v>
      </c>
      <c r="BA282" s="21">
        <v>4309.3673900000003</v>
      </c>
      <c r="BB282" s="21">
        <v>4356.18678</v>
      </c>
      <c r="BC282" s="21">
        <v>4225.0558600000004</v>
      </c>
      <c r="BD282" s="21">
        <v>4142.6896399999996</v>
      </c>
      <c r="BE282" s="21">
        <v>4061.7776399999998</v>
      </c>
      <c r="BF282" s="21">
        <v>4799.6688199999999</v>
      </c>
      <c r="BG282" s="21">
        <v>4855.2092599999996</v>
      </c>
      <c r="BH282" s="21">
        <v>4705.40661</v>
      </c>
      <c r="BI282" s="21">
        <v>4614.1318300000003</v>
      </c>
      <c r="BJ282" s="21">
        <v>4523.42929</v>
      </c>
      <c r="BK282" s="21">
        <v>388746.92981</v>
      </c>
      <c r="BL282" s="21">
        <v>396169.85032000003</v>
      </c>
      <c r="BM282" s="21">
        <v>381173.35962</v>
      </c>
      <c r="BN282" s="21">
        <v>373780.11252000002</v>
      </c>
      <c r="BO282" s="21">
        <v>366479.30955000001</v>
      </c>
      <c r="BP282" s="21">
        <v>1921.4776999999999</v>
      </c>
      <c r="BQ282" s="21">
        <v>1886.2823800000001</v>
      </c>
      <c r="BR282" s="21">
        <v>1883.8929599999999</v>
      </c>
      <c r="BS282" s="21">
        <v>1847.00505</v>
      </c>
      <c r="BT282" s="21">
        <v>1807.3651500000001</v>
      </c>
      <c r="BU282" s="21">
        <v>-6.1320300000000003</v>
      </c>
      <c r="BV282" s="21">
        <v>-6.08317</v>
      </c>
      <c r="BW282" s="21">
        <v>-5.9551699999999999</v>
      </c>
      <c r="BX282" s="21">
        <v>6399.0254199999999</v>
      </c>
      <c r="BY282" s="21">
        <v>6442.6165199999996</v>
      </c>
      <c r="BZ282" s="21">
        <v>6272.9686600000005</v>
      </c>
      <c r="CA282" s="21">
        <v>6151.26001</v>
      </c>
      <c r="CB282" s="21">
        <v>6030.4515799999999</v>
      </c>
      <c r="CC282" s="21">
        <v>2930.5191599999998</v>
      </c>
      <c r="CD282" s="21">
        <v>2925.3766700000001</v>
      </c>
      <c r="CE282" s="21">
        <v>2873.9450900000002</v>
      </c>
      <c r="CF282" s="21">
        <v>2817.70651</v>
      </c>
      <c r="CG282" s="21">
        <v>2757.2296000000001</v>
      </c>
      <c r="CH282" s="21">
        <v>3501.9111699999999</v>
      </c>
      <c r="CI282" s="21">
        <v>3509.8918399999998</v>
      </c>
      <c r="CJ282" s="21">
        <v>3434.4971300000002</v>
      </c>
      <c r="CK282" s="21">
        <v>3367.2994699999999</v>
      </c>
      <c r="CL282" s="21">
        <v>3295.0252999999998</v>
      </c>
      <c r="CM282" s="21">
        <v>3831.9337300000002</v>
      </c>
      <c r="CN282" s="21">
        <v>3848.3321900000001</v>
      </c>
      <c r="CO282" s="21">
        <v>3758.2353699999999</v>
      </c>
      <c r="CP282" s="21">
        <v>3684.7088699999999</v>
      </c>
      <c r="CQ282" s="21">
        <v>3605.62149</v>
      </c>
      <c r="CR282" s="21">
        <v>3863.27763</v>
      </c>
      <c r="CS282" s="21">
        <v>3883.79369</v>
      </c>
      <c r="CT282" s="21">
        <v>3789.0042199999998</v>
      </c>
      <c r="CU282" s="21">
        <v>3714.8785800000001</v>
      </c>
      <c r="CV282" s="21">
        <v>3635.14336</v>
      </c>
      <c r="CW282" s="21">
        <v>3934.6918999999998</v>
      </c>
      <c r="CX282" s="21">
        <v>3955.9108000000001</v>
      </c>
      <c r="CY282" s="21">
        <v>3859.0472100000002</v>
      </c>
      <c r="CZ282" s="21">
        <v>3783.55143</v>
      </c>
      <c r="DA282" s="21">
        <v>3702.3422300000002</v>
      </c>
      <c r="DB282" s="21">
        <v>3955.14716</v>
      </c>
      <c r="DC282" s="21">
        <v>3979.3250899999998</v>
      </c>
      <c r="DD282" s="21">
        <v>3879.1417799999999</v>
      </c>
      <c r="DE282" s="21">
        <v>3803.2549100000001</v>
      </c>
      <c r="DF282" s="21">
        <v>3721.62257</v>
      </c>
      <c r="DG282" s="21">
        <v>3963.77855</v>
      </c>
      <c r="DH282" s="21">
        <v>3988.3102899999999</v>
      </c>
      <c r="DI282" s="21">
        <v>3887.6281899999999</v>
      </c>
      <c r="DJ282" s="21">
        <v>3811.5755300000001</v>
      </c>
      <c r="DK282" s="21">
        <v>3729.7645400000001</v>
      </c>
      <c r="DL282" s="21">
        <v>3385.9137700000001</v>
      </c>
      <c r="DM282" s="21">
        <v>3405.2454200000002</v>
      </c>
      <c r="DN282" s="21">
        <v>3320.8618999999999</v>
      </c>
      <c r="DO282" s="21">
        <v>3255.8959300000001</v>
      </c>
      <c r="DP282" s="21">
        <v>3186.0119399999999</v>
      </c>
      <c r="DQ282" s="21">
        <v>2382.8778900000002</v>
      </c>
      <c r="DR282" s="21">
        <v>2357.73623</v>
      </c>
      <c r="DS282" s="21">
        <v>2335.6947399999999</v>
      </c>
      <c r="DT282" s="21">
        <v>2290.1807399999998</v>
      </c>
      <c r="DU282" s="21">
        <v>2245.4535900000001</v>
      </c>
      <c r="DV282" s="21">
        <v>3129.0057999999999</v>
      </c>
      <c r="DW282" s="21">
        <v>3133.1793899999998</v>
      </c>
      <c r="DX282" s="21">
        <v>3068.72721</v>
      </c>
      <c r="DY282" s="21">
        <v>3008.68406</v>
      </c>
      <c r="DZ282" s="21">
        <v>2944.1073299999998</v>
      </c>
      <c r="EA282" s="21">
        <v>3294.7635500000001</v>
      </c>
      <c r="EB282" s="21">
        <v>3316.9816099999998</v>
      </c>
      <c r="EC282" s="21">
        <v>3231.4884400000001</v>
      </c>
      <c r="ED282" s="21">
        <v>3168.2730999999999</v>
      </c>
      <c r="EE282" s="21">
        <v>3100.2696700000001</v>
      </c>
    </row>
    <row r="283" spans="2:135" x14ac:dyDescent="0.3">
      <c r="B283" s="58" t="s">
        <v>436</v>
      </c>
      <c r="C283" s="21">
        <v>226251.46100000001</v>
      </c>
      <c r="D283" s="21">
        <v>230522.59133</v>
      </c>
      <c r="E283" s="21">
        <v>221892.10532999999</v>
      </c>
      <c r="F283" s="21">
        <v>217637.54772999999</v>
      </c>
      <c r="G283" s="21">
        <v>213437.09516999999</v>
      </c>
      <c r="H283" s="21">
        <v>422292.30790999997</v>
      </c>
      <c r="I283" s="21">
        <v>430264.45137000002</v>
      </c>
      <c r="J283" s="21">
        <v>414156.03207999998</v>
      </c>
      <c r="K283" s="21">
        <v>406214.88698000001</v>
      </c>
      <c r="L283" s="21">
        <v>398375.08270000003</v>
      </c>
      <c r="M283" s="21">
        <v>346061.87770000001</v>
      </c>
      <c r="N283" s="21">
        <v>352595.35477999999</v>
      </c>
      <c r="O283" s="21">
        <v>339394.58019000001</v>
      </c>
      <c r="P283" s="21">
        <v>332886.68096999999</v>
      </c>
      <c r="Q283" s="21">
        <v>326462.18784999999</v>
      </c>
      <c r="R283" s="21">
        <v>3216.99512</v>
      </c>
      <c r="S283" s="21">
        <v>3193.0792999999999</v>
      </c>
      <c r="T283" s="21">
        <v>3155.68525</v>
      </c>
      <c r="U283" s="21">
        <v>3093.9831100000001</v>
      </c>
      <c r="V283" s="21">
        <v>3027.5709499999998</v>
      </c>
      <c r="W283" s="21">
        <v>4008.04484</v>
      </c>
      <c r="X283" s="21">
        <v>4000.8960000000002</v>
      </c>
      <c r="Y283" s="21">
        <v>3931.65913</v>
      </c>
      <c r="Z283" s="21">
        <v>3854.7845000000002</v>
      </c>
      <c r="AA283" s="21">
        <v>3772.0417499999999</v>
      </c>
      <c r="AB283" s="21">
        <v>340636.36533</v>
      </c>
      <c r="AC283" s="21">
        <v>347067.22363999998</v>
      </c>
      <c r="AD283" s="21">
        <v>334073.3737</v>
      </c>
      <c r="AE283" s="21">
        <v>327667.68364</v>
      </c>
      <c r="AF283" s="21">
        <v>321343.79038999998</v>
      </c>
      <c r="AG283" s="21">
        <v>346.79038000000003</v>
      </c>
      <c r="AH283" s="21">
        <v>268.59877</v>
      </c>
      <c r="AI283" s="21">
        <v>340.01940000000002</v>
      </c>
      <c r="AJ283" s="21">
        <v>333.42604999999998</v>
      </c>
      <c r="AK283" s="21">
        <v>326.88823000000002</v>
      </c>
      <c r="AL283" s="21">
        <v>1597.68712</v>
      </c>
      <c r="AM283" s="21">
        <v>1566.7110700000001</v>
      </c>
      <c r="AN283" s="21">
        <v>1566.56846</v>
      </c>
      <c r="AO283" s="21">
        <v>1536.09854</v>
      </c>
      <c r="AP283" s="21">
        <v>1506.0945099999999</v>
      </c>
      <c r="AQ283" s="21">
        <v>2754.20984</v>
      </c>
      <c r="AR283" s="21">
        <v>2748.7005300000001</v>
      </c>
      <c r="AS283" s="21">
        <v>2700.5646900000002</v>
      </c>
      <c r="AT283" s="21">
        <v>2647.9697500000002</v>
      </c>
      <c r="AU283" s="21">
        <v>2596.2483200000001</v>
      </c>
      <c r="AV283" s="21">
        <v>4046.7900500000001</v>
      </c>
      <c r="AW283" s="21">
        <v>4059.5812500000002</v>
      </c>
      <c r="AX283" s="21">
        <v>3967.69553</v>
      </c>
      <c r="AY283" s="21">
        <v>3890.7496299999998</v>
      </c>
      <c r="AZ283" s="21">
        <v>3814.3159500000002</v>
      </c>
      <c r="BA283" s="21">
        <v>4894.01217</v>
      </c>
      <c r="BB283" s="21">
        <v>4930.5185700000002</v>
      </c>
      <c r="BC283" s="21">
        <v>4798.70633</v>
      </c>
      <c r="BD283" s="21">
        <v>4705.1853700000001</v>
      </c>
      <c r="BE283" s="21">
        <v>4613.2835599999999</v>
      </c>
      <c r="BF283" s="21">
        <v>5481.65211</v>
      </c>
      <c r="BG283" s="21">
        <v>5528.4630699999998</v>
      </c>
      <c r="BH283" s="21">
        <v>5374.4723800000002</v>
      </c>
      <c r="BI283" s="21">
        <v>5270.2479899999998</v>
      </c>
      <c r="BJ283" s="21">
        <v>5166.6441599999998</v>
      </c>
      <c r="BK283" s="21">
        <v>417801.50493</v>
      </c>
      <c r="BL283" s="21">
        <v>425779.20744999999</v>
      </c>
      <c r="BM283" s="21">
        <v>409661.89331999997</v>
      </c>
      <c r="BN283" s="21">
        <v>401716.08198000002</v>
      </c>
      <c r="BO283" s="21">
        <v>393869.62394999998</v>
      </c>
      <c r="BP283" s="21">
        <v>1843.5711799999999</v>
      </c>
      <c r="BQ283" s="21">
        <v>1763.5332699999999</v>
      </c>
      <c r="BR283" s="21">
        <v>1808.43596</v>
      </c>
      <c r="BS283" s="21">
        <v>1773.07646</v>
      </c>
      <c r="BT283" s="21">
        <v>1735.0176100000001</v>
      </c>
      <c r="BU283" s="21">
        <v>-1.06E-3</v>
      </c>
      <c r="BV283" s="21">
        <v>1.3500000000000001E-3</v>
      </c>
      <c r="BW283" s="21">
        <v>4.2000000000000002E-4</v>
      </c>
      <c r="BX283" s="21">
        <v>5762.6843600000002</v>
      </c>
      <c r="BY283" s="21">
        <v>5747.77052</v>
      </c>
      <c r="BZ283" s="21">
        <v>5650.0100199999997</v>
      </c>
      <c r="CA283" s="21">
        <v>5540.4380199999996</v>
      </c>
      <c r="CB283" s="21">
        <v>5431.6194699999996</v>
      </c>
      <c r="CC283" s="21">
        <v>2565.05555</v>
      </c>
      <c r="CD283" s="21">
        <v>2515.8305700000001</v>
      </c>
      <c r="CE283" s="21">
        <v>2516.1703200000002</v>
      </c>
      <c r="CF283" s="21">
        <v>2466.9725400000002</v>
      </c>
      <c r="CG283" s="21">
        <v>2414.01919</v>
      </c>
      <c r="CH283" s="21">
        <v>3137.84031</v>
      </c>
      <c r="CI283" s="21">
        <v>3102.91536</v>
      </c>
      <c r="CJ283" s="21">
        <v>3078.0389399999999</v>
      </c>
      <c r="CK283" s="21">
        <v>3017.8550399999999</v>
      </c>
      <c r="CL283" s="21">
        <v>2953.0769799999998</v>
      </c>
      <c r="CM283" s="21">
        <v>3612.2515400000002</v>
      </c>
      <c r="CN283" s="21">
        <v>3589.6066900000001</v>
      </c>
      <c r="CO283" s="21">
        <v>3543.4088299999999</v>
      </c>
      <c r="CP283" s="21">
        <v>3474.12563</v>
      </c>
      <c r="CQ283" s="21">
        <v>3399.5537399999998</v>
      </c>
      <c r="CR283" s="21">
        <v>3613.3999100000001</v>
      </c>
      <c r="CS283" s="21">
        <v>3596.3467300000002</v>
      </c>
      <c r="CT283" s="21">
        <v>3544.5353399999999</v>
      </c>
      <c r="CU283" s="21">
        <v>3475.23009</v>
      </c>
      <c r="CV283" s="21">
        <v>3400.6344800000002</v>
      </c>
      <c r="CW283" s="21">
        <v>3961.4389500000002</v>
      </c>
      <c r="CX283" s="21">
        <v>3949.8026799999998</v>
      </c>
      <c r="CY283" s="21">
        <v>3885.9414400000001</v>
      </c>
      <c r="CZ283" s="21">
        <v>3809.96074</v>
      </c>
      <c r="DA283" s="21">
        <v>3728.1801500000001</v>
      </c>
      <c r="DB283" s="21">
        <v>4049.2519600000001</v>
      </c>
      <c r="DC283" s="21">
        <v>4043.3458099999998</v>
      </c>
      <c r="DD283" s="21">
        <v>3972.0809300000001</v>
      </c>
      <c r="DE283" s="21">
        <v>3894.4159399999999</v>
      </c>
      <c r="DF283" s="21">
        <v>3810.8225200000002</v>
      </c>
      <c r="DG283" s="21">
        <v>4103.47685</v>
      </c>
      <c r="DH283" s="21">
        <v>4098.9291000000003</v>
      </c>
      <c r="DI283" s="21">
        <v>4025.2723900000001</v>
      </c>
      <c r="DJ283" s="21">
        <v>3946.5673700000002</v>
      </c>
      <c r="DK283" s="21">
        <v>3861.8544999999999</v>
      </c>
      <c r="DL283" s="21">
        <v>3182.6511099999998</v>
      </c>
      <c r="DM283" s="21">
        <v>3170.1653999999999</v>
      </c>
      <c r="DN283" s="21">
        <v>3121.9958099999999</v>
      </c>
      <c r="DO283" s="21">
        <v>3060.9523300000001</v>
      </c>
      <c r="DP283" s="21">
        <v>2995.2491599999998</v>
      </c>
      <c r="DQ283" s="21">
        <v>2182.5218300000001</v>
      </c>
      <c r="DR283" s="21">
        <v>2111.5553100000002</v>
      </c>
      <c r="DS283" s="21">
        <v>2140.01487</v>
      </c>
      <c r="DT283" s="21">
        <v>2098.3594800000001</v>
      </c>
      <c r="DU283" s="21">
        <v>2057.37282</v>
      </c>
      <c r="DV283" s="21">
        <v>2770.6960300000001</v>
      </c>
      <c r="DW283" s="21">
        <v>2734.1837999999998</v>
      </c>
      <c r="DX283" s="21">
        <v>2717.8917200000001</v>
      </c>
      <c r="DY283" s="21">
        <v>2664.7496900000001</v>
      </c>
      <c r="DZ283" s="21">
        <v>2607.5510300000001</v>
      </c>
      <c r="EA283" s="21">
        <v>3363.4861700000001</v>
      </c>
      <c r="EB283" s="21">
        <v>3361.7365799999998</v>
      </c>
      <c r="EC283" s="21">
        <v>3299.3845299999998</v>
      </c>
      <c r="ED283" s="21">
        <v>3234.8725800000002</v>
      </c>
      <c r="EE283" s="21">
        <v>3165.4362000000001</v>
      </c>
    </row>
    <row r="284" spans="2:135" x14ac:dyDescent="0.3">
      <c r="B284" s="58" t="s">
        <v>437</v>
      </c>
      <c r="C284" s="21">
        <v>-110229.10047999999</v>
      </c>
      <c r="D284" s="21">
        <v>-112309.98364000001</v>
      </c>
      <c r="E284" s="21">
        <v>-108105.23418</v>
      </c>
      <c r="F284" s="21">
        <v>-106032.42521</v>
      </c>
      <c r="G284" s="21">
        <v>-103985.97607</v>
      </c>
      <c r="H284" s="21">
        <v>-136102.36705</v>
      </c>
      <c r="I284" s="21">
        <v>-138671.74275999999</v>
      </c>
      <c r="J284" s="21">
        <v>-133480.09244000001</v>
      </c>
      <c r="K284" s="21">
        <v>-130920.70733</v>
      </c>
      <c r="L284" s="21">
        <v>-128393.98378</v>
      </c>
      <c r="M284" s="21">
        <v>-107086.55424</v>
      </c>
      <c r="N284" s="21">
        <v>-109108.29541000001</v>
      </c>
      <c r="O284" s="21">
        <v>-105023.40321</v>
      </c>
      <c r="P284" s="21">
        <v>-103009.57694</v>
      </c>
      <c r="Q284" s="21">
        <v>-101021.56013</v>
      </c>
      <c r="R284" s="21">
        <v>-1155.0460700000001</v>
      </c>
      <c r="S284" s="21">
        <v>-1131.3489099999999</v>
      </c>
      <c r="T284" s="21">
        <v>-1133.0334600000001</v>
      </c>
      <c r="U284" s="21">
        <v>-1110.8791000000001</v>
      </c>
      <c r="V284" s="21">
        <v>-1087.038</v>
      </c>
      <c r="W284" s="21">
        <v>-1044.85509</v>
      </c>
      <c r="X284" s="21">
        <v>-1020.10538</v>
      </c>
      <c r="Y284" s="21">
        <v>-1024.9424899999999</v>
      </c>
      <c r="Z284" s="21">
        <v>-1004.90162</v>
      </c>
      <c r="AA284" s="21">
        <v>-983.33518000000004</v>
      </c>
      <c r="AB284" s="21">
        <v>-106753.25900000001</v>
      </c>
      <c r="AC284" s="21">
        <v>-108768.64887999999</v>
      </c>
      <c r="AD284" s="21">
        <v>-104696.45938</v>
      </c>
      <c r="AE284" s="21">
        <v>-102688.95707</v>
      </c>
      <c r="AF284" s="21">
        <v>-100707.08936</v>
      </c>
      <c r="AG284" s="21">
        <v>-199.12093999999999</v>
      </c>
      <c r="AH284" s="21">
        <v>-155.30420000000001</v>
      </c>
      <c r="AI284" s="21">
        <v>-195.23392999999999</v>
      </c>
      <c r="AJ284" s="21">
        <v>-191.44619</v>
      </c>
      <c r="AK284" s="21">
        <v>-187.69775000000001</v>
      </c>
      <c r="AL284" s="21">
        <v>-871.25013000000001</v>
      </c>
      <c r="AM284" s="21">
        <v>-853.92925000000002</v>
      </c>
      <c r="AN284" s="21">
        <v>-854.28106000000002</v>
      </c>
      <c r="AO284" s="21">
        <v>-837.66384000000005</v>
      </c>
      <c r="AP284" s="21">
        <v>-821.30592000000001</v>
      </c>
      <c r="AQ284" s="21">
        <v>-911.21293000000003</v>
      </c>
      <c r="AR284" s="21">
        <v>-896.86608999999999</v>
      </c>
      <c r="AS284" s="21">
        <v>-893.46522000000004</v>
      </c>
      <c r="AT284" s="21">
        <v>-876.0634</v>
      </c>
      <c r="AU284" s="21">
        <v>-858.95525999999995</v>
      </c>
      <c r="AV284" s="21">
        <v>-1090.85078</v>
      </c>
      <c r="AW284" s="21">
        <v>-1076.79295</v>
      </c>
      <c r="AX284" s="21">
        <v>-1069.5305599999999</v>
      </c>
      <c r="AY284" s="21">
        <v>-1048.78791</v>
      </c>
      <c r="AZ284" s="21">
        <v>-1028.1884</v>
      </c>
      <c r="BA284" s="21">
        <v>-1121.4437800000001</v>
      </c>
      <c r="BB284" s="21">
        <v>-1112.3488400000001</v>
      </c>
      <c r="BC284" s="21">
        <v>-1099.6052199999999</v>
      </c>
      <c r="BD284" s="21">
        <v>-1078.17426</v>
      </c>
      <c r="BE284" s="21">
        <v>-1057.1187399999999</v>
      </c>
      <c r="BF284" s="21">
        <v>-980.52796999999998</v>
      </c>
      <c r="BG284" s="21">
        <v>-968.48577999999998</v>
      </c>
      <c r="BH284" s="21">
        <v>-961.35663</v>
      </c>
      <c r="BI284" s="21">
        <v>-942.71258</v>
      </c>
      <c r="BJ284" s="21">
        <v>-924.18395999999996</v>
      </c>
      <c r="BK284" s="21">
        <v>67031.085699999996</v>
      </c>
      <c r="BL284" s="21">
        <v>68311.009430000006</v>
      </c>
      <c r="BM284" s="21">
        <v>65725.185649999999</v>
      </c>
      <c r="BN284" s="21">
        <v>64450.378470000003</v>
      </c>
      <c r="BO284" s="21">
        <v>63191.511290000002</v>
      </c>
      <c r="BP284" s="21">
        <v>-1026.91704</v>
      </c>
      <c r="BQ284" s="21">
        <v>-983.34938999999997</v>
      </c>
      <c r="BR284" s="21">
        <v>-1007.34642</v>
      </c>
      <c r="BS284" s="21">
        <v>-987.64945999999998</v>
      </c>
      <c r="BT284" s="21">
        <v>-966.45502999999997</v>
      </c>
      <c r="BU284" s="21">
        <v>-1.06E-3</v>
      </c>
      <c r="BV284" s="21">
        <v>1.3500000000000001E-3</v>
      </c>
      <c r="BW284" s="21">
        <v>-8.9200000000000008E-3</v>
      </c>
      <c r="BX284" s="21">
        <v>-1933.2100700000001</v>
      </c>
      <c r="BY284" s="21">
        <v>-1901.8768399999999</v>
      </c>
      <c r="BZ284" s="21">
        <v>-1895.41211</v>
      </c>
      <c r="CA284" s="21">
        <v>-1858.65156</v>
      </c>
      <c r="CB284" s="21">
        <v>-1822.15392</v>
      </c>
      <c r="CC284" s="21">
        <v>-1331.4218599999999</v>
      </c>
      <c r="CD284" s="21">
        <v>-1303.8428899999999</v>
      </c>
      <c r="CE284" s="21">
        <v>-1306.04792</v>
      </c>
      <c r="CF284" s="21">
        <v>-1280.5105900000001</v>
      </c>
      <c r="CG284" s="21">
        <v>-1253.029</v>
      </c>
      <c r="CH284" s="21">
        <v>-1229.47702</v>
      </c>
      <c r="CI284" s="21">
        <v>-1201.9122600000001</v>
      </c>
      <c r="CJ284" s="21">
        <v>-1206.04592</v>
      </c>
      <c r="CK284" s="21">
        <v>-1182.4639299999999</v>
      </c>
      <c r="CL284" s="21">
        <v>-1157.0866599999999</v>
      </c>
      <c r="CM284" s="21">
        <v>-1153.884</v>
      </c>
      <c r="CN284" s="21">
        <v>-1126.7462399999999</v>
      </c>
      <c r="CO284" s="21">
        <v>-1131.89355</v>
      </c>
      <c r="CP284" s="21">
        <v>-1109.76145</v>
      </c>
      <c r="CQ284" s="21">
        <v>-1085.94471</v>
      </c>
      <c r="CR284" s="21">
        <v>-1154.4946</v>
      </c>
      <c r="CS284" s="21">
        <v>-1130.50505</v>
      </c>
      <c r="CT284" s="21">
        <v>-1132.4925000000001</v>
      </c>
      <c r="CU284" s="21">
        <v>-1110.34871</v>
      </c>
      <c r="CV284" s="21">
        <v>-1086.5191199999999</v>
      </c>
      <c r="CW284" s="21">
        <v>-952.62080000000003</v>
      </c>
      <c r="CX284" s="21">
        <v>-923.95842000000005</v>
      </c>
      <c r="CY284" s="21">
        <v>-934.46601999999996</v>
      </c>
      <c r="CZ284" s="21">
        <v>-916.19421</v>
      </c>
      <c r="DA284" s="21">
        <v>-896.53222000000005</v>
      </c>
      <c r="DB284" s="21">
        <v>-1119.3895500000001</v>
      </c>
      <c r="DC284" s="21">
        <v>-1096.41535</v>
      </c>
      <c r="DD284" s="21">
        <v>-1098.05647</v>
      </c>
      <c r="DE284" s="21">
        <v>-1076.58602</v>
      </c>
      <c r="DF284" s="21">
        <v>-1053.4810299999999</v>
      </c>
      <c r="DG284" s="21">
        <v>-1109.19984</v>
      </c>
      <c r="DH284" s="21">
        <v>-1086.22083</v>
      </c>
      <c r="DI284" s="21">
        <v>-1088.06096</v>
      </c>
      <c r="DJ284" s="21">
        <v>-1066.78594</v>
      </c>
      <c r="DK284" s="21">
        <v>-1043.8912800000001</v>
      </c>
      <c r="DL284" s="21">
        <v>-973.03958999999998</v>
      </c>
      <c r="DM284" s="21">
        <v>-952.45549000000005</v>
      </c>
      <c r="DN284" s="21">
        <v>-954.49562000000003</v>
      </c>
      <c r="DO284" s="21">
        <v>-935.83222999999998</v>
      </c>
      <c r="DP284" s="21">
        <v>-915.74791000000005</v>
      </c>
      <c r="DQ284" s="21">
        <v>-1213.2362800000001</v>
      </c>
      <c r="DR284" s="21">
        <v>-1173.8865800000001</v>
      </c>
      <c r="DS284" s="21">
        <v>-1189.6082100000001</v>
      </c>
      <c r="DT284" s="21">
        <v>-1166.4499599999999</v>
      </c>
      <c r="DU284" s="21">
        <v>-1143.67317</v>
      </c>
      <c r="DV284" s="21">
        <v>-1218.31179</v>
      </c>
      <c r="DW284" s="21">
        <v>-1193.45867</v>
      </c>
      <c r="DX284" s="21">
        <v>-1195.09347</v>
      </c>
      <c r="DY284" s="21">
        <v>-1171.7256400000001</v>
      </c>
      <c r="DZ284" s="21">
        <v>-1146.5786800000001</v>
      </c>
      <c r="EA284" s="21">
        <v>-791.01012000000003</v>
      </c>
      <c r="EB284" s="21">
        <v>-770.89642000000003</v>
      </c>
      <c r="EC284" s="21">
        <v>-775.93525</v>
      </c>
      <c r="ED284" s="21">
        <v>-760.76324999999997</v>
      </c>
      <c r="EE284" s="21">
        <v>-744.43655000000001</v>
      </c>
    </row>
    <row r="285" spans="2:135" x14ac:dyDescent="0.3">
      <c r="B285" s="58" t="s">
        <v>438</v>
      </c>
      <c r="C285" s="21">
        <v>-203553.18109</v>
      </c>
      <c r="D285" s="21">
        <v>-207395.81778000001</v>
      </c>
      <c r="E285" s="21">
        <v>-199631.17011000001</v>
      </c>
      <c r="F285" s="21">
        <v>-195803.44351000001</v>
      </c>
      <c r="G285" s="21">
        <v>-192024.39397</v>
      </c>
      <c r="H285" s="21">
        <v>-247368.77129</v>
      </c>
      <c r="I285" s="21">
        <v>-252038.66297</v>
      </c>
      <c r="J285" s="21">
        <v>-242602.73478999999</v>
      </c>
      <c r="K285" s="21">
        <v>-237951.00122000001</v>
      </c>
      <c r="L285" s="21">
        <v>-233358.63068</v>
      </c>
      <c r="M285" s="21">
        <v>-208177.46118000001</v>
      </c>
      <c r="N285" s="21">
        <v>-212107.74867999999</v>
      </c>
      <c r="O285" s="21">
        <v>-204166.67248000001</v>
      </c>
      <c r="P285" s="21">
        <v>-200251.77163999999</v>
      </c>
      <c r="Q285" s="21">
        <v>-196387.04467999999</v>
      </c>
      <c r="R285" s="21">
        <v>-2023.06114</v>
      </c>
      <c r="S285" s="21">
        <v>-1967.8944899999999</v>
      </c>
      <c r="T285" s="21">
        <v>-1926.40256</v>
      </c>
      <c r="U285" s="21">
        <v>-1901.78297</v>
      </c>
      <c r="V285" s="21">
        <v>-1878.86142</v>
      </c>
      <c r="W285" s="21">
        <v>-2112.9744599999999</v>
      </c>
      <c r="X285" s="21">
        <v>-2061.3171200000002</v>
      </c>
      <c r="Y285" s="21">
        <v>-2017.5630900000001</v>
      </c>
      <c r="Z285" s="21">
        <v>-1990.8714399999999</v>
      </c>
      <c r="AA285" s="21">
        <v>-1965.2745</v>
      </c>
      <c r="AB285" s="21">
        <v>-204822.66571999999</v>
      </c>
      <c r="AC285" s="21">
        <v>-208689.50341999999</v>
      </c>
      <c r="AD285" s="21">
        <v>-200876.37701</v>
      </c>
      <c r="AE285" s="21">
        <v>-197024.67282000001</v>
      </c>
      <c r="AF285" s="21">
        <v>-193222.15259000001</v>
      </c>
      <c r="AG285" s="21">
        <v>-522.14349000000004</v>
      </c>
      <c r="AH285" s="21">
        <v>-432.59742</v>
      </c>
      <c r="AI285" s="21">
        <v>-453.24500999999998</v>
      </c>
      <c r="AJ285" s="21">
        <v>-456.83505000000002</v>
      </c>
      <c r="AK285" s="21">
        <v>-458.59841</v>
      </c>
      <c r="AL285" s="21">
        <v>-1564.4909500000001</v>
      </c>
      <c r="AM285" s="21">
        <v>-1523.77304</v>
      </c>
      <c r="AN285" s="21">
        <v>-1492.46985</v>
      </c>
      <c r="AO285" s="21">
        <v>-1472.2477799999999</v>
      </c>
      <c r="AP285" s="21">
        <v>-1451.07942</v>
      </c>
      <c r="AQ285" s="21">
        <v>-1513.9255599999999</v>
      </c>
      <c r="AR285" s="21">
        <v>-1476.94676</v>
      </c>
      <c r="AS285" s="21">
        <v>-1445.32952</v>
      </c>
      <c r="AT285" s="21">
        <v>-1425.4368099999999</v>
      </c>
      <c r="AU285" s="21">
        <v>-1404.74729</v>
      </c>
      <c r="AV285" s="21">
        <v>-1950.38852</v>
      </c>
      <c r="AW285" s="21">
        <v>-1915.0863899999999</v>
      </c>
      <c r="AX285" s="21">
        <v>-1869.2881400000001</v>
      </c>
      <c r="AY285" s="21">
        <v>-1842.10475</v>
      </c>
      <c r="AZ285" s="21">
        <v>-1813.8100899999999</v>
      </c>
      <c r="BA285" s="21">
        <v>-1832.1913099999999</v>
      </c>
      <c r="BB285" s="21">
        <v>-1803.8647100000001</v>
      </c>
      <c r="BC285" s="21">
        <v>-1759.0394100000001</v>
      </c>
      <c r="BD285" s="21">
        <v>-1732.7355</v>
      </c>
      <c r="BE285" s="21">
        <v>-1705.7893200000001</v>
      </c>
      <c r="BF285" s="21">
        <v>-1879.2392299999999</v>
      </c>
      <c r="BG285" s="21">
        <v>-1851.22731</v>
      </c>
      <c r="BH285" s="21">
        <v>-1804.7922100000001</v>
      </c>
      <c r="BI285" s="21">
        <v>-1777.8108999999999</v>
      </c>
      <c r="BJ285" s="21">
        <v>-1749.85472</v>
      </c>
      <c r="BK285" s="21">
        <v>77963.671520000004</v>
      </c>
      <c r="BL285" s="21">
        <v>79452.347290000005</v>
      </c>
      <c r="BM285" s="21">
        <v>76444.782770000005</v>
      </c>
      <c r="BN285" s="21">
        <v>74962.05803</v>
      </c>
      <c r="BO285" s="21">
        <v>73497.873080000005</v>
      </c>
      <c r="BP285" s="21">
        <v>-2017.9643100000001</v>
      </c>
      <c r="BQ285" s="21">
        <v>-1925.39059</v>
      </c>
      <c r="BR285" s="21">
        <v>-1900.69139</v>
      </c>
      <c r="BS285" s="21">
        <v>-1881.4377999999999</v>
      </c>
      <c r="BT285" s="21">
        <v>-1865.71876</v>
      </c>
      <c r="BU285" s="21">
        <v>20.579809999999998</v>
      </c>
      <c r="BV285" s="21">
        <v>-4.0757899999999996</v>
      </c>
      <c r="BW285" s="21">
        <v>-25.257629999999999</v>
      </c>
      <c r="BX285" s="21">
        <v>-3331.09717</v>
      </c>
      <c r="BY285" s="21">
        <v>-3252.6309999999999</v>
      </c>
      <c r="BZ285" s="21">
        <v>-3182.6902599999999</v>
      </c>
      <c r="CA285" s="21">
        <v>-3138.7985699999999</v>
      </c>
      <c r="CB285" s="21">
        <v>-3092.68658</v>
      </c>
      <c r="CC285" s="21">
        <v>-2380.82816</v>
      </c>
      <c r="CD285" s="21">
        <v>-2316.4171999999999</v>
      </c>
      <c r="CE285" s="21">
        <v>-2267.6489499999998</v>
      </c>
      <c r="CF285" s="21">
        <v>-2238.2953000000002</v>
      </c>
      <c r="CG285" s="21">
        <v>-2211.0910399999998</v>
      </c>
      <c r="CH285" s="21">
        <v>-2137.7646399999999</v>
      </c>
      <c r="CI285" s="21">
        <v>-2073.4242899999999</v>
      </c>
      <c r="CJ285" s="21">
        <v>-2032.96471</v>
      </c>
      <c r="CK285" s="21">
        <v>-2007.7376099999999</v>
      </c>
      <c r="CL285" s="21">
        <v>-1984.3708999999999</v>
      </c>
      <c r="CM285" s="21">
        <v>-2249.1423599999998</v>
      </c>
      <c r="CN285" s="21">
        <v>-2192.1768699999998</v>
      </c>
      <c r="CO285" s="21">
        <v>-2143.0837200000001</v>
      </c>
      <c r="CP285" s="21">
        <v>-2115.2525900000001</v>
      </c>
      <c r="CQ285" s="21">
        <v>-2089.4024399999998</v>
      </c>
      <c r="CR285" s="21">
        <v>-2140.2351699999999</v>
      </c>
      <c r="CS285" s="21">
        <v>-2085.8111800000001</v>
      </c>
      <c r="CT285" s="21">
        <v>-2040.0743500000001</v>
      </c>
      <c r="CU285" s="21">
        <v>-2013.31657</v>
      </c>
      <c r="CV285" s="21">
        <v>-1988.52639</v>
      </c>
      <c r="CW285" s="21">
        <v>-2127.0102299999999</v>
      </c>
      <c r="CX285" s="21">
        <v>-2071.0848299999998</v>
      </c>
      <c r="CY285" s="21">
        <v>-2026.2016900000001</v>
      </c>
      <c r="CZ285" s="21">
        <v>-1999.91662</v>
      </c>
      <c r="DA285" s="21">
        <v>-1975.7372399999999</v>
      </c>
      <c r="DB285" s="21">
        <v>-2109.85439</v>
      </c>
      <c r="DC285" s="21">
        <v>-2058.41</v>
      </c>
      <c r="DD285" s="21">
        <v>-2012.2780499999999</v>
      </c>
      <c r="DE285" s="21">
        <v>-1985.6237699999999</v>
      </c>
      <c r="DF285" s="21">
        <v>-1960.8692000000001</v>
      </c>
      <c r="DG285" s="21">
        <v>-2075.518</v>
      </c>
      <c r="DH285" s="21">
        <v>-2025.4998800000001</v>
      </c>
      <c r="DI285" s="21">
        <v>-1978.884</v>
      </c>
      <c r="DJ285" s="21">
        <v>-1952.91443</v>
      </c>
      <c r="DK285" s="21">
        <v>-1928.74028</v>
      </c>
      <c r="DL285" s="21">
        <v>-1845.4649999999999</v>
      </c>
      <c r="DM285" s="21">
        <v>-1800.3094100000001</v>
      </c>
      <c r="DN285" s="21">
        <v>-1761.2679599999999</v>
      </c>
      <c r="DO285" s="21">
        <v>-1737.94202</v>
      </c>
      <c r="DP285" s="21">
        <v>-1715.7294300000001</v>
      </c>
      <c r="DQ285" s="21">
        <v>-2293.6234199999999</v>
      </c>
      <c r="DR285" s="21">
        <v>-2207.4135099999999</v>
      </c>
      <c r="DS285" s="21">
        <v>-2172.2864399999999</v>
      </c>
      <c r="DT285" s="21">
        <v>-2146.2806500000002</v>
      </c>
      <c r="DU285" s="21">
        <v>-2118.4036099999998</v>
      </c>
      <c r="DV285" s="21">
        <v>-2136.4893000000002</v>
      </c>
      <c r="DW285" s="21">
        <v>-2078.8499499999998</v>
      </c>
      <c r="DX285" s="21">
        <v>-2034.32907</v>
      </c>
      <c r="DY285" s="21">
        <v>-2008.20586</v>
      </c>
      <c r="DZ285" s="21">
        <v>-1983.9256499999999</v>
      </c>
      <c r="EA285" s="21">
        <v>-1712.4526699999999</v>
      </c>
      <c r="EB285" s="21">
        <v>-1673.89058</v>
      </c>
      <c r="EC285" s="21">
        <v>-1634.6327000000001</v>
      </c>
      <c r="ED285" s="21">
        <v>-1612.73534</v>
      </c>
      <c r="EE285" s="21">
        <v>-1592.11652</v>
      </c>
    </row>
    <row r="286" spans="2:135" x14ac:dyDescent="0.3">
      <c r="B286" s="58" t="s">
        <v>439</v>
      </c>
      <c r="C286" s="21">
        <v>-80336.761849999995</v>
      </c>
      <c r="D286" s="21">
        <v>-81853.343349999996</v>
      </c>
      <c r="E286" s="21">
        <v>-78788.853529999993</v>
      </c>
      <c r="F286" s="21">
        <v>-77278.156629999998</v>
      </c>
      <c r="G286" s="21">
        <v>-75786.671199999997</v>
      </c>
      <c r="H286" s="21">
        <v>-80543.679900000003</v>
      </c>
      <c r="I286" s="21">
        <v>-82064.204329999993</v>
      </c>
      <c r="J286" s="21">
        <v>-78991.850550000003</v>
      </c>
      <c r="K286" s="21">
        <v>-77477.238429999998</v>
      </c>
      <c r="L286" s="21">
        <v>-75981.955010000005</v>
      </c>
      <c r="M286" s="21">
        <v>-79388.081569999995</v>
      </c>
      <c r="N286" s="21">
        <v>-80886.889280000003</v>
      </c>
      <c r="O286" s="21">
        <v>-77858.574869999997</v>
      </c>
      <c r="P286" s="21">
        <v>-76365.634829999995</v>
      </c>
      <c r="Q286" s="21">
        <v>-74891.828510000007</v>
      </c>
      <c r="R286" s="21">
        <v>-762.95177000000001</v>
      </c>
      <c r="S286" s="21">
        <v>-716.12271999999996</v>
      </c>
      <c r="T286" s="21">
        <v>-690.52742999999998</v>
      </c>
      <c r="U286" s="21">
        <v>-690.07209</v>
      </c>
      <c r="V286" s="21">
        <v>-693.43368999999996</v>
      </c>
      <c r="W286" s="21">
        <v>-939.10691999999995</v>
      </c>
      <c r="X286" s="21">
        <v>-897.03297999999995</v>
      </c>
      <c r="Y286" s="21">
        <v>-866.29128000000003</v>
      </c>
      <c r="Z286" s="21">
        <v>-862.09954000000005</v>
      </c>
      <c r="AA286" s="21">
        <v>-860.98662000000002</v>
      </c>
      <c r="AB286" s="21">
        <v>-77138.73878</v>
      </c>
      <c r="AC286" s="21">
        <v>-78595.037490000002</v>
      </c>
      <c r="AD286" s="21">
        <v>-75652.517850000004</v>
      </c>
      <c r="AE286" s="21">
        <v>-74201.918609999993</v>
      </c>
      <c r="AF286" s="21">
        <v>-72769.842650000006</v>
      </c>
      <c r="AG286" s="21">
        <v>-317.55889000000002</v>
      </c>
      <c r="AH286" s="21">
        <v>-259.96584000000001</v>
      </c>
      <c r="AI286" s="21">
        <v>-253.75113999999999</v>
      </c>
      <c r="AJ286" s="21">
        <v>-261.01909000000001</v>
      </c>
      <c r="AK286" s="21">
        <v>-266.62909999999999</v>
      </c>
      <c r="AL286" s="21">
        <v>-671.04466000000002</v>
      </c>
      <c r="AM286" s="21">
        <v>-638.40800999999999</v>
      </c>
      <c r="AN286" s="21">
        <v>-616.95730000000003</v>
      </c>
      <c r="AO286" s="21">
        <v>-613.68002000000001</v>
      </c>
      <c r="AP286" s="21">
        <v>-609.33164999999997</v>
      </c>
      <c r="AQ286" s="21">
        <v>-500.59474</v>
      </c>
      <c r="AR286" s="21">
        <v>-467.64263</v>
      </c>
      <c r="AS286" s="21">
        <v>-452.18038000000001</v>
      </c>
      <c r="AT286" s="21">
        <v>-451.56299000000001</v>
      </c>
      <c r="AU286" s="21">
        <v>-449.95301999999998</v>
      </c>
      <c r="AV286" s="21">
        <v>-905.18258000000003</v>
      </c>
      <c r="AW286" s="21">
        <v>-875.74738000000002</v>
      </c>
      <c r="AX286" s="21">
        <v>-845.02229999999997</v>
      </c>
      <c r="AY286" s="21">
        <v>-837.62437</v>
      </c>
      <c r="AZ286" s="21">
        <v>-829.12168999999994</v>
      </c>
      <c r="BA286" s="21">
        <v>-748.74721</v>
      </c>
      <c r="BB286" s="21">
        <v>-722.15669000000003</v>
      </c>
      <c r="BC286" s="21">
        <v>-697.08358999999996</v>
      </c>
      <c r="BD286" s="21">
        <v>-691.41845000000001</v>
      </c>
      <c r="BE286" s="21">
        <v>-684.87302999999997</v>
      </c>
      <c r="BF286" s="21">
        <v>-492.69828000000001</v>
      </c>
      <c r="BG286" s="21">
        <v>-460.80176</v>
      </c>
      <c r="BH286" s="21">
        <v>-445.66138000000001</v>
      </c>
      <c r="BI286" s="21">
        <v>-444.99964</v>
      </c>
      <c r="BJ286" s="21">
        <v>-443.32405999999997</v>
      </c>
      <c r="BK286" s="21">
        <v>38925.12934</v>
      </c>
      <c r="BL286" s="21">
        <v>39668.384449999998</v>
      </c>
      <c r="BM286" s="21">
        <v>38166.789720000001</v>
      </c>
      <c r="BN286" s="21">
        <v>37426.505810000002</v>
      </c>
      <c r="BO286" s="21">
        <v>36695.478300000002</v>
      </c>
      <c r="BP286" s="21">
        <v>-983.14558</v>
      </c>
      <c r="BQ286" s="21">
        <v>-917.14017000000001</v>
      </c>
      <c r="BR286" s="21">
        <v>-886.42184999999995</v>
      </c>
      <c r="BS286" s="21">
        <v>-886.88464999999997</v>
      </c>
      <c r="BT286" s="21">
        <v>-892.73599999999999</v>
      </c>
      <c r="BU286" s="21">
        <v>18.93214</v>
      </c>
      <c r="BV286" s="21">
        <v>-5.2893699999999999</v>
      </c>
      <c r="BW286" s="21">
        <v>-26.43759</v>
      </c>
      <c r="BX286" s="21">
        <v>-1148.0869</v>
      </c>
      <c r="BY286" s="21">
        <v>-1078.4714899999999</v>
      </c>
      <c r="BZ286" s="21">
        <v>-1043.31909</v>
      </c>
      <c r="CA286" s="21">
        <v>-1040.7719400000001</v>
      </c>
      <c r="CB286" s="21">
        <v>-1035.9903400000001</v>
      </c>
      <c r="CC286" s="21">
        <v>-1024.70966</v>
      </c>
      <c r="CD286" s="21">
        <v>-972.69691999999998</v>
      </c>
      <c r="CE286" s="21">
        <v>-937.71856000000002</v>
      </c>
      <c r="CF286" s="21">
        <v>-934.35217999999998</v>
      </c>
      <c r="CG286" s="21">
        <v>-935.43129999999996</v>
      </c>
      <c r="CH286" s="21">
        <v>-832.22131999999999</v>
      </c>
      <c r="CI286" s="21">
        <v>-779.45590000000004</v>
      </c>
      <c r="CJ286" s="21">
        <v>-752.60572999999999</v>
      </c>
      <c r="CK286" s="21">
        <v>-752.39647000000002</v>
      </c>
      <c r="CL286" s="21">
        <v>-756.25901999999996</v>
      </c>
      <c r="CM286" s="21">
        <v>-852.56744000000003</v>
      </c>
      <c r="CN286" s="21">
        <v>-803.32020999999997</v>
      </c>
      <c r="CO286" s="21">
        <v>-773.34379000000001</v>
      </c>
      <c r="CP286" s="21">
        <v>-772.30061000000001</v>
      </c>
      <c r="CQ286" s="21">
        <v>-775.58042999999998</v>
      </c>
      <c r="CR286" s="21">
        <v>-915.75496999999996</v>
      </c>
      <c r="CS286" s="21">
        <v>-871.10982999999999</v>
      </c>
      <c r="CT286" s="21">
        <v>-839.20407999999998</v>
      </c>
      <c r="CU286" s="21">
        <v>-835.91803000000004</v>
      </c>
      <c r="CV286" s="21">
        <v>-836.66648999999995</v>
      </c>
      <c r="CW286" s="21">
        <v>-967.27524000000005</v>
      </c>
      <c r="CX286" s="21">
        <v>-922.90165000000002</v>
      </c>
      <c r="CY286" s="21">
        <v>-888.90845999999999</v>
      </c>
      <c r="CZ286" s="21">
        <v>-884.83825999999999</v>
      </c>
      <c r="DA286" s="21">
        <v>-884.84544000000005</v>
      </c>
      <c r="DB286" s="21">
        <v>-916.17632000000003</v>
      </c>
      <c r="DC286" s="21">
        <v>-873.84954000000005</v>
      </c>
      <c r="DD286" s="21">
        <v>-841.60605999999996</v>
      </c>
      <c r="DE286" s="21">
        <v>-837.83501000000001</v>
      </c>
      <c r="DF286" s="21">
        <v>-837.97685000000001</v>
      </c>
      <c r="DG286" s="21">
        <v>-850.25248999999997</v>
      </c>
      <c r="DH286" s="21">
        <v>-807.72059999999999</v>
      </c>
      <c r="DI286" s="21">
        <v>-777.19412999999997</v>
      </c>
      <c r="DJ286" s="21">
        <v>-774.72010999999998</v>
      </c>
      <c r="DK286" s="21">
        <v>-776.10203000000001</v>
      </c>
      <c r="DL286" s="21">
        <v>-746.61077</v>
      </c>
      <c r="DM286" s="21">
        <v>-708.28445999999997</v>
      </c>
      <c r="DN286" s="21">
        <v>-683.51428999999996</v>
      </c>
      <c r="DO286" s="21">
        <v>-681.26491999999996</v>
      </c>
      <c r="DP286" s="21">
        <v>-681.97277999999994</v>
      </c>
      <c r="DQ286" s="21">
        <v>-1059.53838</v>
      </c>
      <c r="DR286" s="21">
        <v>-996.20830999999998</v>
      </c>
      <c r="DS286" s="21">
        <v>-963.35270000000003</v>
      </c>
      <c r="DT286" s="21">
        <v>-960.69484</v>
      </c>
      <c r="DU286" s="21">
        <v>-956.04271000000006</v>
      </c>
      <c r="DV286" s="21">
        <v>-866.78691000000003</v>
      </c>
      <c r="DW286" s="21">
        <v>-818.95448999999996</v>
      </c>
      <c r="DX286" s="21">
        <v>-789.10271</v>
      </c>
      <c r="DY286" s="21">
        <v>-787.31854999999996</v>
      </c>
      <c r="DZ286" s="21">
        <v>-789.52035999999998</v>
      </c>
      <c r="EA286" s="21">
        <v>-775.53201000000001</v>
      </c>
      <c r="EB286" s="21">
        <v>-743.70204000000001</v>
      </c>
      <c r="EC286" s="21">
        <v>-715.76996999999994</v>
      </c>
      <c r="ED286" s="21">
        <v>-711.83294999999998</v>
      </c>
      <c r="EE286" s="21">
        <v>-710.75540000000001</v>
      </c>
    </row>
    <row r="287" spans="2:135" x14ac:dyDescent="0.3">
      <c r="B287" s="58" t="s">
        <v>440</v>
      </c>
      <c r="C287" s="21">
        <v>210279.40932000001</v>
      </c>
      <c r="D287" s="21">
        <v>214249.02241000001</v>
      </c>
      <c r="E287" s="21">
        <v>206227.79908999999</v>
      </c>
      <c r="F287" s="21">
        <v>202273.58877</v>
      </c>
      <c r="G287" s="21">
        <v>198369.66399999999</v>
      </c>
      <c r="H287" s="21">
        <v>328871.83594999998</v>
      </c>
      <c r="I287" s="21">
        <v>335080.36356999999</v>
      </c>
      <c r="J287" s="21">
        <v>322535.48570999998</v>
      </c>
      <c r="K287" s="21">
        <v>316351.09892999998</v>
      </c>
      <c r="L287" s="21">
        <v>310245.63410999998</v>
      </c>
      <c r="M287" s="21">
        <v>266085.62446999998</v>
      </c>
      <c r="N287" s="21">
        <v>271109.18943999999</v>
      </c>
      <c r="O287" s="21">
        <v>260959.16548</v>
      </c>
      <c r="P287" s="21">
        <v>255955.26722000001</v>
      </c>
      <c r="Q287" s="21">
        <v>251015.49958999999</v>
      </c>
      <c r="R287" s="21">
        <v>2473.7710900000002</v>
      </c>
      <c r="S287" s="21">
        <v>2429.7611900000002</v>
      </c>
      <c r="T287" s="21">
        <v>2425.11447</v>
      </c>
      <c r="U287" s="21">
        <v>2377.91113</v>
      </c>
      <c r="V287" s="21">
        <v>2326.8694500000001</v>
      </c>
      <c r="W287" s="21">
        <v>2583.0013199999999</v>
      </c>
      <c r="X287" s="21">
        <v>2542.7331100000001</v>
      </c>
      <c r="Y287" s="21">
        <v>2532.3320800000001</v>
      </c>
      <c r="Z287" s="21">
        <v>2483.0289600000001</v>
      </c>
      <c r="AA287" s="21">
        <v>2429.73092</v>
      </c>
      <c r="AB287" s="21">
        <v>262118.40280000001</v>
      </c>
      <c r="AC287" s="21">
        <v>267066.9241</v>
      </c>
      <c r="AD287" s="21">
        <v>257068.20541</v>
      </c>
      <c r="AE287" s="21">
        <v>252139.05098</v>
      </c>
      <c r="AF287" s="21">
        <v>247272.8389</v>
      </c>
      <c r="AG287" s="21">
        <v>436.80495000000002</v>
      </c>
      <c r="AH287" s="21">
        <v>353.37306999999998</v>
      </c>
      <c r="AI287" s="21">
        <v>426.82216</v>
      </c>
      <c r="AJ287" s="21">
        <v>418.74824000000001</v>
      </c>
      <c r="AK287" s="21">
        <v>410.53753</v>
      </c>
      <c r="AL287" s="21">
        <v>1428.94299</v>
      </c>
      <c r="AM287" s="21">
        <v>1389.88896</v>
      </c>
      <c r="AN287" s="21">
        <v>1400.0630799999999</v>
      </c>
      <c r="AO287" s="21">
        <v>1372.9787699999999</v>
      </c>
      <c r="AP287" s="21">
        <v>1346.16085</v>
      </c>
      <c r="AQ287" s="21">
        <v>2018.52791</v>
      </c>
      <c r="AR287" s="21">
        <v>1994.7516800000001</v>
      </c>
      <c r="AS287" s="21">
        <v>1978.21974</v>
      </c>
      <c r="AT287" s="21">
        <v>1939.8316299999999</v>
      </c>
      <c r="AU287" s="21">
        <v>1901.9418000000001</v>
      </c>
      <c r="AV287" s="21">
        <v>2687.0578</v>
      </c>
      <c r="AW287" s="21">
        <v>2669.3884200000002</v>
      </c>
      <c r="AX287" s="21">
        <v>2633.4418599999999</v>
      </c>
      <c r="AY287" s="21">
        <v>2582.5246999999999</v>
      </c>
      <c r="AZ287" s="21">
        <v>2531.7909399999999</v>
      </c>
      <c r="BA287" s="21">
        <v>2845.2054699999999</v>
      </c>
      <c r="BB287" s="21">
        <v>2839.0253899999998</v>
      </c>
      <c r="BC287" s="21">
        <v>2788.8366599999999</v>
      </c>
      <c r="BD287" s="21">
        <v>2734.6212799999998</v>
      </c>
      <c r="BE287" s="21">
        <v>2681.2084399999999</v>
      </c>
      <c r="BF287" s="21">
        <v>3563.7172700000001</v>
      </c>
      <c r="BG287" s="21">
        <v>3570.2667700000002</v>
      </c>
      <c r="BH287" s="21">
        <v>3493.0600399999998</v>
      </c>
      <c r="BI287" s="21">
        <v>3425.45813</v>
      </c>
      <c r="BJ287" s="21">
        <v>3358.1195400000001</v>
      </c>
      <c r="BK287" s="21">
        <v>26144.851070000001</v>
      </c>
      <c r="BL287" s="21">
        <v>26644.073410000001</v>
      </c>
      <c r="BM287" s="21">
        <v>25635.496920000001</v>
      </c>
      <c r="BN287" s="21">
        <v>25138.270240000002</v>
      </c>
      <c r="BO287" s="21">
        <v>24647.26081</v>
      </c>
      <c r="BP287" s="21">
        <v>1779.1538700000001</v>
      </c>
      <c r="BQ287" s="21">
        <v>1688.46027</v>
      </c>
      <c r="BR287" s="21">
        <v>1743.20652</v>
      </c>
      <c r="BS287" s="21">
        <v>1709.4114500000001</v>
      </c>
      <c r="BT287" s="21">
        <v>1672.7191700000001</v>
      </c>
      <c r="BU287" s="21">
        <v>-1.7384200000000001</v>
      </c>
      <c r="BV287" s="21">
        <v>-1.3067500000000001</v>
      </c>
      <c r="BW287" s="21">
        <v>-1.2819799999999999</v>
      </c>
      <c r="BX287" s="21">
        <v>4290.1855100000002</v>
      </c>
      <c r="BY287" s="21">
        <v>4237.7946300000003</v>
      </c>
      <c r="BZ287" s="21">
        <v>4204.1708399999998</v>
      </c>
      <c r="CA287" s="21">
        <v>4122.9382100000003</v>
      </c>
      <c r="CB287" s="21">
        <v>4041.9602799999998</v>
      </c>
      <c r="CC287" s="21">
        <v>2260.5043300000002</v>
      </c>
      <c r="CD287" s="21">
        <v>2197.5470799999998</v>
      </c>
      <c r="CE287" s="21">
        <v>2215.6678900000002</v>
      </c>
      <c r="CF287" s="21">
        <v>2172.5913700000001</v>
      </c>
      <c r="CG287" s="21">
        <v>2125.9569099999999</v>
      </c>
      <c r="CH287" s="21">
        <v>2477.4621099999999</v>
      </c>
      <c r="CI287" s="21">
        <v>2422.9946500000001</v>
      </c>
      <c r="CJ287" s="21">
        <v>2428.5865699999999</v>
      </c>
      <c r="CK287" s="21">
        <v>2381.33887</v>
      </c>
      <c r="CL287" s="21">
        <v>2330.22363</v>
      </c>
      <c r="CM287" s="21">
        <v>2751.7073</v>
      </c>
      <c r="CN287" s="21">
        <v>2706.6858400000001</v>
      </c>
      <c r="CO287" s="21">
        <v>2697.6192799999999</v>
      </c>
      <c r="CP287" s="21">
        <v>2645.10475</v>
      </c>
      <c r="CQ287" s="21">
        <v>2588.3277800000001</v>
      </c>
      <c r="CR287" s="21">
        <v>2648.15735</v>
      </c>
      <c r="CS287" s="21">
        <v>2606.1208900000001</v>
      </c>
      <c r="CT287" s="21">
        <v>2596.1373899999999</v>
      </c>
      <c r="CU287" s="21">
        <v>2545.5930499999999</v>
      </c>
      <c r="CV287" s="21">
        <v>2490.9520900000002</v>
      </c>
      <c r="CW287" s="21">
        <v>2694.0667699999999</v>
      </c>
      <c r="CX287" s="21">
        <v>2651.7552900000001</v>
      </c>
      <c r="CY287" s="21">
        <v>2641.1489499999998</v>
      </c>
      <c r="CZ287" s="21">
        <v>2589.7277399999998</v>
      </c>
      <c r="DA287" s="21">
        <v>2534.1394399999999</v>
      </c>
      <c r="DB287" s="21">
        <v>2661.3386500000001</v>
      </c>
      <c r="DC287" s="21">
        <v>2622.8586500000001</v>
      </c>
      <c r="DD287" s="21">
        <v>2609.1170000000002</v>
      </c>
      <c r="DE287" s="21">
        <v>2558.3119499999998</v>
      </c>
      <c r="DF287" s="21">
        <v>2503.3979800000002</v>
      </c>
      <c r="DG287" s="21">
        <v>2784.9701100000002</v>
      </c>
      <c r="DH287" s="21">
        <v>2750.2653700000001</v>
      </c>
      <c r="DI287" s="21">
        <v>2730.4011</v>
      </c>
      <c r="DJ287" s="21">
        <v>2677.22417</v>
      </c>
      <c r="DK287" s="21">
        <v>2619.75774</v>
      </c>
      <c r="DL287" s="21">
        <v>2330.2260999999999</v>
      </c>
      <c r="DM287" s="21">
        <v>2296.2856999999999</v>
      </c>
      <c r="DN287" s="21">
        <v>2284.53422</v>
      </c>
      <c r="DO287" s="21">
        <v>2240.0489200000002</v>
      </c>
      <c r="DP287" s="21">
        <v>2191.9664299999999</v>
      </c>
      <c r="DQ287" s="21">
        <v>2034.2742900000001</v>
      </c>
      <c r="DR287" s="21">
        <v>1951.5399500000001</v>
      </c>
      <c r="DS287" s="21">
        <v>1992.7307599999999</v>
      </c>
      <c r="DT287" s="21">
        <v>1954.21261</v>
      </c>
      <c r="DU287" s="21">
        <v>1916.0414699999999</v>
      </c>
      <c r="DV287" s="21">
        <v>2278.7719200000001</v>
      </c>
      <c r="DW287" s="21">
        <v>2226.665</v>
      </c>
      <c r="DX287" s="21">
        <v>2233.7510000000002</v>
      </c>
      <c r="DY287" s="21">
        <v>2190.2986000000001</v>
      </c>
      <c r="DZ287" s="21">
        <v>2143.2840200000001</v>
      </c>
      <c r="EA287" s="21">
        <v>2163.2871100000002</v>
      </c>
      <c r="EB287" s="21">
        <v>2134.68957</v>
      </c>
      <c r="EC287" s="21">
        <v>2120.8767600000001</v>
      </c>
      <c r="ED287" s="21">
        <v>2079.5739800000001</v>
      </c>
      <c r="EE287" s="21">
        <v>2034.93607</v>
      </c>
    </row>
    <row r="288" spans="2:135" x14ac:dyDescent="0.3">
      <c r="B288" s="58" t="s">
        <v>441</v>
      </c>
      <c r="C288" s="21">
        <v>174518.54464000001</v>
      </c>
      <c r="D288" s="21">
        <v>177813.07120000001</v>
      </c>
      <c r="E288" s="21">
        <v>171155.96565999999</v>
      </c>
      <c r="F288" s="21">
        <v>167874.22242000001</v>
      </c>
      <c r="G288" s="21">
        <v>164634.21299</v>
      </c>
      <c r="H288" s="21">
        <v>238873.98189</v>
      </c>
      <c r="I288" s="21">
        <v>243383.50674000001</v>
      </c>
      <c r="J288" s="21">
        <v>234271.6139</v>
      </c>
      <c r="K288" s="21">
        <v>229779.62359999999</v>
      </c>
      <c r="L288" s="21">
        <v>225344.95777000001</v>
      </c>
      <c r="M288" s="21">
        <v>192464.31211999999</v>
      </c>
      <c r="N288" s="21">
        <v>196097.94313</v>
      </c>
      <c r="O288" s="21">
        <v>188756.25609000001</v>
      </c>
      <c r="P288" s="21">
        <v>185136.85036000001</v>
      </c>
      <c r="Q288" s="21">
        <v>181563.8314</v>
      </c>
      <c r="R288" s="21">
        <v>1877.7740799999999</v>
      </c>
      <c r="S288" s="21">
        <v>1845.4425000000001</v>
      </c>
      <c r="T288" s="21">
        <v>1841.68749</v>
      </c>
      <c r="U288" s="21">
        <v>1805.6777</v>
      </c>
      <c r="V288" s="21">
        <v>1766.9190000000001</v>
      </c>
      <c r="W288" s="21">
        <v>1825.87635</v>
      </c>
      <c r="X288" s="21">
        <v>1794.1402499999999</v>
      </c>
      <c r="Y288" s="21">
        <v>1790.79323</v>
      </c>
      <c r="Z288" s="21">
        <v>1755.77855</v>
      </c>
      <c r="AA288" s="21">
        <v>1718.0909300000001</v>
      </c>
      <c r="AB288" s="21">
        <v>190436.75972999999</v>
      </c>
      <c r="AC288" s="21">
        <v>194032.00657999999</v>
      </c>
      <c r="AD288" s="21">
        <v>186767.6422</v>
      </c>
      <c r="AE288" s="21">
        <v>183186.46596</v>
      </c>
      <c r="AF288" s="21">
        <v>179651.01918</v>
      </c>
      <c r="AG288" s="21">
        <v>294.88801999999998</v>
      </c>
      <c r="AH288" s="21">
        <v>231.82562999999999</v>
      </c>
      <c r="AI288" s="21">
        <v>288.84010999999998</v>
      </c>
      <c r="AJ288" s="21">
        <v>283.23937000000001</v>
      </c>
      <c r="AK288" s="21">
        <v>277.68553000000003</v>
      </c>
      <c r="AL288" s="21">
        <v>1285.3015399999999</v>
      </c>
      <c r="AM288" s="21">
        <v>1260.17121</v>
      </c>
      <c r="AN288" s="21">
        <v>1260.0581299999999</v>
      </c>
      <c r="AO288" s="21">
        <v>1235.5500300000001</v>
      </c>
      <c r="AP288" s="21">
        <v>1211.41643</v>
      </c>
      <c r="AQ288" s="21">
        <v>1488.42553</v>
      </c>
      <c r="AR288" s="21">
        <v>1470.2859000000001</v>
      </c>
      <c r="AS288" s="21">
        <v>1459.2372</v>
      </c>
      <c r="AT288" s="21">
        <v>1430.8181500000001</v>
      </c>
      <c r="AU288" s="21">
        <v>1402.87057</v>
      </c>
      <c r="AV288" s="21">
        <v>1884.57214</v>
      </c>
      <c r="AW288" s="21">
        <v>1869.2012500000001</v>
      </c>
      <c r="AX288" s="21">
        <v>1847.5202099999999</v>
      </c>
      <c r="AY288" s="21">
        <v>1811.69155</v>
      </c>
      <c r="AZ288" s="21">
        <v>1776.1007400000001</v>
      </c>
      <c r="BA288" s="21">
        <v>1867.6292800000001</v>
      </c>
      <c r="BB288" s="21">
        <v>1858.27368</v>
      </c>
      <c r="BC288" s="21">
        <v>1831.0684900000001</v>
      </c>
      <c r="BD288" s="21">
        <v>1795.3836799999999</v>
      </c>
      <c r="BE288" s="21">
        <v>1760.316</v>
      </c>
      <c r="BF288" s="21">
        <v>2303.3656099999998</v>
      </c>
      <c r="BG288" s="21">
        <v>2301.78125</v>
      </c>
      <c r="BH288" s="21">
        <v>2258.1365700000001</v>
      </c>
      <c r="BI288" s="21">
        <v>2214.3461600000001</v>
      </c>
      <c r="BJ288" s="21">
        <v>2170.8158100000001</v>
      </c>
      <c r="BK288" s="21">
        <v>38389.084289999999</v>
      </c>
      <c r="BL288" s="21">
        <v>39122.103889999999</v>
      </c>
      <c r="BM288" s="21">
        <v>37641.187899999997</v>
      </c>
      <c r="BN288" s="21">
        <v>36911.098570000002</v>
      </c>
      <c r="BO288" s="21">
        <v>36190.138169999998</v>
      </c>
      <c r="BP288" s="21">
        <v>1497.7481299999999</v>
      </c>
      <c r="BQ288" s="21">
        <v>1433.2858200000001</v>
      </c>
      <c r="BR288" s="21">
        <v>1468.8035</v>
      </c>
      <c r="BS288" s="21">
        <v>1440.0847699999999</v>
      </c>
      <c r="BT288" s="21">
        <v>1409.1735900000001</v>
      </c>
      <c r="BU288" s="21">
        <v>-0.11268</v>
      </c>
      <c r="BV288" s="21">
        <v>-0.1081</v>
      </c>
      <c r="BW288" s="21">
        <v>-0.10689</v>
      </c>
      <c r="BX288" s="21">
        <v>3195.1685900000002</v>
      </c>
      <c r="BY288" s="21">
        <v>3155.9916899999998</v>
      </c>
      <c r="BZ288" s="21">
        <v>3132.2743999999998</v>
      </c>
      <c r="CA288" s="21">
        <v>3071.5302499999998</v>
      </c>
      <c r="CB288" s="21">
        <v>3011.2026799999999</v>
      </c>
      <c r="CC288" s="21">
        <v>1991.7399700000001</v>
      </c>
      <c r="CD288" s="21">
        <v>1950.66525</v>
      </c>
      <c r="CE288" s="21">
        <v>1953.43199</v>
      </c>
      <c r="CF288" s="21">
        <v>1915.2373299999999</v>
      </c>
      <c r="CG288" s="21">
        <v>1874.12697</v>
      </c>
      <c r="CH288" s="21">
        <v>1938.5685100000001</v>
      </c>
      <c r="CI288" s="21">
        <v>1899.59655</v>
      </c>
      <c r="CJ288" s="21">
        <v>1901.29339</v>
      </c>
      <c r="CK288" s="21">
        <v>1864.11817</v>
      </c>
      <c r="CL288" s="21">
        <v>1824.1050600000001</v>
      </c>
      <c r="CM288" s="21">
        <v>2027.82051</v>
      </c>
      <c r="CN288" s="21">
        <v>1993.4928</v>
      </c>
      <c r="CO288" s="21">
        <v>1988.8479299999999</v>
      </c>
      <c r="CP288" s="21">
        <v>1949.9607699999999</v>
      </c>
      <c r="CQ288" s="21">
        <v>1908.1050499999999</v>
      </c>
      <c r="CR288" s="21">
        <v>1950.42716</v>
      </c>
      <c r="CS288" s="21">
        <v>1918.89094</v>
      </c>
      <c r="CT288" s="21">
        <v>1912.9490000000001</v>
      </c>
      <c r="CU288" s="21">
        <v>1875.54584</v>
      </c>
      <c r="CV288" s="21">
        <v>1835.2874400000001</v>
      </c>
      <c r="CW288" s="21">
        <v>1928.9170300000001</v>
      </c>
      <c r="CX288" s="21">
        <v>1896.13654</v>
      </c>
      <c r="CY288" s="21">
        <v>1891.8445200000001</v>
      </c>
      <c r="CZ288" s="21">
        <v>1854.85402</v>
      </c>
      <c r="DA288" s="21">
        <v>1815.0397700000001</v>
      </c>
      <c r="DB288" s="21">
        <v>1891.85637</v>
      </c>
      <c r="DC288" s="21">
        <v>1861.70398</v>
      </c>
      <c r="DD288" s="21">
        <v>1855.5046400000001</v>
      </c>
      <c r="DE288" s="21">
        <v>1819.2246700000001</v>
      </c>
      <c r="DF288" s="21">
        <v>1780.1751899999999</v>
      </c>
      <c r="DG288" s="21">
        <v>1974.47362</v>
      </c>
      <c r="DH288" s="21">
        <v>1946.4228599999999</v>
      </c>
      <c r="DI288" s="21">
        <v>1936.5486100000001</v>
      </c>
      <c r="DJ288" s="21">
        <v>1898.6840099999999</v>
      </c>
      <c r="DK288" s="21">
        <v>1857.92893</v>
      </c>
      <c r="DL288" s="21">
        <v>1697.05107</v>
      </c>
      <c r="DM288" s="21">
        <v>1671.0278499999999</v>
      </c>
      <c r="DN288" s="21">
        <v>1664.45463</v>
      </c>
      <c r="DO288" s="21">
        <v>1631.9101800000001</v>
      </c>
      <c r="DP288" s="21">
        <v>1596.88138</v>
      </c>
      <c r="DQ288" s="21">
        <v>1765.88795</v>
      </c>
      <c r="DR288" s="21">
        <v>1708.55278</v>
      </c>
      <c r="DS288" s="21">
        <v>1731.11132</v>
      </c>
      <c r="DT288" s="21">
        <v>1697.4155599999999</v>
      </c>
      <c r="DU288" s="21">
        <v>1664.2602999999999</v>
      </c>
      <c r="DV288" s="21">
        <v>1879.3874900000001</v>
      </c>
      <c r="DW288" s="21">
        <v>1843.62904</v>
      </c>
      <c r="DX288" s="21">
        <v>1843.25332</v>
      </c>
      <c r="DY288" s="21">
        <v>1807.2129299999999</v>
      </c>
      <c r="DZ288" s="21">
        <v>1768.42128</v>
      </c>
      <c r="EA288" s="21">
        <v>1517.88489</v>
      </c>
      <c r="EB288" s="21">
        <v>1494.58959</v>
      </c>
      <c r="EC288" s="21">
        <v>1488.7230300000001</v>
      </c>
      <c r="ED288" s="21">
        <v>1459.6146100000001</v>
      </c>
      <c r="EE288" s="21">
        <v>1428.2841100000001</v>
      </c>
    </row>
    <row r="289" spans="2:135" x14ac:dyDescent="0.3">
      <c r="B289" s="58" t="s">
        <v>442</v>
      </c>
      <c r="C289" s="21">
        <v>81139.067349999998</v>
      </c>
      <c r="D289" s="21">
        <v>82670.794609999997</v>
      </c>
      <c r="E289" s="21">
        <v>79575.700410000005</v>
      </c>
      <c r="F289" s="21">
        <v>78049.916509999995</v>
      </c>
      <c r="G289" s="21">
        <v>76543.535950000005</v>
      </c>
      <c r="H289" s="21">
        <v>95046.446739999999</v>
      </c>
      <c r="I289" s="21">
        <v>96840.758159999998</v>
      </c>
      <c r="J289" s="21">
        <v>93215.193620000005</v>
      </c>
      <c r="K289" s="21">
        <v>91427.859089999998</v>
      </c>
      <c r="L289" s="21">
        <v>89663.333599999998</v>
      </c>
      <c r="M289" s="21">
        <v>74360.072799999994</v>
      </c>
      <c r="N289" s="21">
        <v>75763.954190000004</v>
      </c>
      <c r="O289" s="21">
        <v>72927.436730000001</v>
      </c>
      <c r="P289" s="21">
        <v>71529.051380000004</v>
      </c>
      <c r="Q289" s="21">
        <v>70148.587920000005</v>
      </c>
      <c r="R289" s="21">
        <v>610.14796999999999</v>
      </c>
      <c r="S289" s="21">
        <v>609.51089999999999</v>
      </c>
      <c r="T289" s="21">
        <v>651.93696</v>
      </c>
      <c r="U289" s="21">
        <v>634.57871999999998</v>
      </c>
      <c r="V289" s="21">
        <v>672.17736000000002</v>
      </c>
      <c r="W289" s="21">
        <v>497.04651000000001</v>
      </c>
      <c r="X289" s="21">
        <v>494.78703000000002</v>
      </c>
      <c r="Y289" s="21">
        <v>538.34325999999999</v>
      </c>
      <c r="Z289" s="21">
        <v>523.06975</v>
      </c>
      <c r="AA289" s="21">
        <v>560.93286000000001</v>
      </c>
      <c r="AB289" s="21">
        <v>74154.292369999996</v>
      </c>
      <c r="AC289" s="21">
        <v>75554.247860000003</v>
      </c>
      <c r="AD289" s="21">
        <v>72725.572339999999</v>
      </c>
      <c r="AE289" s="21">
        <v>71331.095809999999</v>
      </c>
      <c r="AF289" s="21">
        <v>69954.425919999994</v>
      </c>
      <c r="AG289" s="21">
        <v>22.619540000000001</v>
      </c>
      <c r="AH289" s="21">
        <v>10.86656</v>
      </c>
      <c r="AI289" s="21">
        <v>74.776039999999995</v>
      </c>
      <c r="AJ289" s="21">
        <v>67.846469999999997</v>
      </c>
      <c r="AK289" s="21">
        <v>111.6572</v>
      </c>
      <c r="AL289" s="21">
        <v>509.76731999999998</v>
      </c>
      <c r="AM289" s="21">
        <v>510.69691999999998</v>
      </c>
      <c r="AN289" s="21">
        <v>537.56804</v>
      </c>
      <c r="AO289" s="21">
        <v>523.19266000000005</v>
      </c>
      <c r="AP289" s="21">
        <v>545.37090000000001</v>
      </c>
      <c r="AQ289" s="21">
        <v>488.50279</v>
      </c>
      <c r="AR289" s="21">
        <v>489.54599999999999</v>
      </c>
      <c r="AS289" s="21">
        <v>514.51612</v>
      </c>
      <c r="AT289" s="21">
        <v>500.85138999999998</v>
      </c>
      <c r="AU289" s="21">
        <v>521.61838</v>
      </c>
      <c r="AV289" s="21">
        <v>379.5342</v>
      </c>
      <c r="AW289" s="21">
        <v>377.76017999999999</v>
      </c>
      <c r="AX289" s="21">
        <v>411.19779999999997</v>
      </c>
      <c r="AY289" s="21">
        <v>399.15030999999999</v>
      </c>
      <c r="AZ289" s="21">
        <v>425.02111000000002</v>
      </c>
      <c r="BA289" s="21">
        <v>380.71926000000002</v>
      </c>
      <c r="BB289" s="21">
        <v>380.03388999999999</v>
      </c>
      <c r="BC289" s="21">
        <v>407.43365999999997</v>
      </c>
      <c r="BD289" s="21">
        <v>395.95314000000002</v>
      </c>
      <c r="BE289" s="21">
        <v>417.75069000000002</v>
      </c>
      <c r="BF289" s="21">
        <v>601.47726</v>
      </c>
      <c r="BG289" s="21">
        <v>604.97856000000002</v>
      </c>
      <c r="BH289" s="21">
        <v>624.12082999999996</v>
      </c>
      <c r="BI289" s="21">
        <v>608.40308000000005</v>
      </c>
      <c r="BJ289" s="21">
        <v>626.25712999999996</v>
      </c>
      <c r="BK289" s="21">
        <v>25372.16516</v>
      </c>
      <c r="BL289" s="21">
        <v>25856.633460000001</v>
      </c>
      <c r="BM289" s="21">
        <v>24877.86447</v>
      </c>
      <c r="BN289" s="21">
        <v>24395.332849999999</v>
      </c>
      <c r="BO289" s="21">
        <v>23918.834739999998</v>
      </c>
      <c r="BP289" s="21">
        <v>480.11027000000001</v>
      </c>
      <c r="BQ289" s="21">
        <v>472.84357</v>
      </c>
      <c r="BR289" s="21">
        <v>542.62280999999996</v>
      </c>
      <c r="BS289" s="21">
        <v>525.28323</v>
      </c>
      <c r="BT289" s="21">
        <v>583.05084999999997</v>
      </c>
      <c r="BU289" s="21">
        <v>15.89072</v>
      </c>
      <c r="BV289" s="21">
        <v>4.88</v>
      </c>
      <c r="BW289" s="21">
        <v>92.795349999999999</v>
      </c>
      <c r="BX289" s="21">
        <v>1023.16022</v>
      </c>
      <c r="BY289" s="21">
        <v>1025.0352499999999</v>
      </c>
      <c r="BZ289" s="21">
        <v>1078.7982500000001</v>
      </c>
      <c r="CA289" s="21">
        <v>1049.8743400000001</v>
      </c>
      <c r="CB289" s="21">
        <v>1094.9190900000001</v>
      </c>
      <c r="CC289" s="21">
        <v>769.76192000000003</v>
      </c>
      <c r="CD289" s="21">
        <v>770.67300999999998</v>
      </c>
      <c r="CE289" s="21">
        <v>817.47143000000005</v>
      </c>
      <c r="CF289" s="21">
        <v>795.79232000000002</v>
      </c>
      <c r="CG289" s="21">
        <v>838.2672</v>
      </c>
      <c r="CH289" s="21">
        <v>664.33833000000004</v>
      </c>
      <c r="CI289" s="21">
        <v>663.47614999999996</v>
      </c>
      <c r="CJ289" s="21">
        <v>710.50203999999997</v>
      </c>
      <c r="CK289" s="21">
        <v>691.36571000000004</v>
      </c>
      <c r="CL289" s="21">
        <v>732.91808000000003</v>
      </c>
      <c r="CM289" s="21">
        <v>609.92060000000004</v>
      </c>
      <c r="CN289" s="21">
        <v>608.18444999999997</v>
      </c>
      <c r="CO289" s="21">
        <v>656.39144999999996</v>
      </c>
      <c r="CP289" s="21">
        <v>638.71123999999998</v>
      </c>
      <c r="CQ289" s="21">
        <v>680.94200000000001</v>
      </c>
      <c r="CR289" s="21">
        <v>525.98434999999995</v>
      </c>
      <c r="CS289" s="21">
        <v>523.99905000000001</v>
      </c>
      <c r="CT289" s="21">
        <v>570.51775999999995</v>
      </c>
      <c r="CU289" s="21">
        <v>554.37761999999998</v>
      </c>
      <c r="CV289" s="21">
        <v>595.03687000000002</v>
      </c>
      <c r="CW289" s="21">
        <v>483.88038</v>
      </c>
      <c r="CX289" s="21">
        <v>480.92401000000001</v>
      </c>
      <c r="CY289" s="21">
        <v>529.97852999999998</v>
      </c>
      <c r="CZ289" s="21">
        <v>514.56043</v>
      </c>
      <c r="DA289" s="21">
        <v>556.92805999999996</v>
      </c>
      <c r="DB289" s="21">
        <v>505.1746</v>
      </c>
      <c r="DC289" s="21">
        <v>503.22967999999997</v>
      </c>
      <c r="DD289" s="21">
        <v>548.28713000000005</v>
      </c>
      <c r="DE289" s="21">
        <v>532.74636999999996</v>
      </c>
      <c r="DF289" s="21">
        <v>572.28589999999997</v>
      </c>
      <c r="DG289" s="21">
        <v>532.39727000000005</v>
      </c>
      <c r="DH289" s="21">
        <v>530.46666000000005</v>
      </c>
      <c r="DI289" s="21">
        <v>574.74048000000005</v>
      </c>
      <c r="DJ289" s="21">
        <v>559.16051000000004</v>
      </c>
      <c r="DK289" s="21">
        <v>597.93284000000006</v>
      </c>
      <c r="DL289" s="21">
        <v>464.88742999999999</v>
      </c>
      <c r="DM289" s="21">
        <v>463.34575999999998</v>
      </c>
      <c r="DN289" s="21">
        <v>501.15913</v>
      </c>
      <c r="DO289" s="21">
        <v>487.33569999999997</v>
      </c>
      <c r="DP289" s="21">
        <v>520.11559</v>
      </c>
      <c r="DQ289" s="21">
        <v>621.88400999999999</v>
      </c>
      <c r="DR289" s="21">
        <v>617.57628</v>
      </c>
      <c r="DS289" s="21">
        <v>679.12032999999997</v>
      </c>
      <c r="DT289" s="21">
        <v>658.70111999999995</v>
      </c>
      <c r="DU289" s="21">
        <v>705.56695999999999</v>
      </c>
      <c r="DV289" s="21">
        <v>684.68874000000005</v>
      </c>
      <c r="DW289" s="21">
        <v>684.78362000000004</v>
      </c>
      <c r="DX289" s="21">
        <v>728.15219000000002</v>
      </c>
      <c r="DY289" s="21">
        <v>709.12003000000004</v>
      </c>
      <c r="DZ289" s="21">
        <v>747.79915000000005</v>
      </c>
      <c r="EA289" s="21">
        <v>387.23192999999998</v>
      </c>
      <c r="EB289" s="21">
        <v>385.02334999999999</v>
      </c>
      <c r="EC289" s="21">
        <v>421.42687999999998</v>
      </c>
      <c r="ED289" s="21">
        <v>409.72622999999999</v>
      </c>
      <c r="EE289" s="21">
        <v>441.01179999999999</v>
      </c>
    </row>
    <row r="290" spans="2:135" x14ac:dyDescent="0.3">
      <c r="B290" s="58" t="s">
        <v>443</v>
      </c>
      <c r="C290" s="21">
        <v>305422.65120999998</v>
      </c>
      <c r="D290" s="21">
        <v>311188.35960000003</v>
      </c>
      <c r="E290" s="21">
        <v>299537.84516000003</v>
      </c>
      <c r="F290" s="21">
        <v>293794.50871000002</v>
      </c>
      <c r="G290" s="21">
        <v>288124.21003999998</v>
      </c>
      <c r="H290" s="21">
        <v>393481.45883999998</v>
      </c>
      <c r="I290" s="21">
        <v>400909.70363</v>
      </c>
      <c r="J290" s="21">
        <v>385900.27958999999</v>
      </c>
      <c r="K290" s="21">
        <v>378500.91830000002</v>
      </c>
      <c r="L290" s="21">
        <v>371195.98385000002</v>
      </c>
      <c r="M290" s="21">
        <v>315065.10957999999</v>
      </c>
      <c r="N290" s="21">
        <v>321013.38300999999</v>
      </c>
      <c r="O290" s="21">
        <v>308995.00201</v>
      </c>
      <c r="P290" s="21">
        <v>303070.01543999999</v>
      </c>
      <c r="Q290" s="21">
        <v>297220.96428000001</v>
      </c>
      <c r="R290" s="21">
        <v>2856.7601100000002</v>
      </c>
      <c r="S290" s="21">
        <v>2653.0272100000002</v>
      </c>
      <c r="T290" s="21">
        <v>2857.23623</v>
      </c>
      <c r="U290" s="21">
        <v>2796.6214300000001</v>
      </c>
      <c r="V290" s="21">
        <v>2789.1866199999999</v>
      </c>
      <c r="W290" s="21">
        <v>2498.2898100000002</v>
      </c>
      <c r="X290" s="21">
        <v>2295.2298700000001</v>
      </c>
      <c r="Y290" s="21">
        <v>2502.78575</v>
      </c>
      <c r="Z290" s="21">
        <v>2448.9800599999999</v>
      </c>
      <c r="AA290" s="21">
        <v>2446.7281499999999</v>
      </c>
      <c r="AB290" s="21">
        <v>311967.99907000002</v>
      </c>
      <c r="AC290" s="21">
        <v>317857.62861000001</v>
      </c>
      <c r="AD290" s="21">
        <v>305957.35671000002</v>
      </c>
      <c r="AE290" s="21">
        <v>300090.77723000001</v>
      </c>
      <c r="AF290" s="21">
        <v>294299.11044000002</v>
      </c>
      <c r="AG290" s="21">
        <v>1023.12829</v>
      </c>
      <c r="AH290" s="21">
        <v>787.80565000000001</v>
      </c>
      <c r="AI290" s="21">
        <v>1056.0483099999999</v>
      </c>
      <c r="AJ290" s="21">
        <v>1030.05637</v>
      </c>
      <c r="AK290" s="21">
        <v>1055.2535600000001</v>
      </c>
      <c r="AL290" s="21">
        <v>1957.18019</v>
      </c>
      <c r="AM290" s="21">
        <v>1809.8851199999999</v>
      </c>
      <c r="AN290" s="21">
        <v>1957.21884</v>
      </c>
      <c r="AO290" s="21">
        <v>1915.18562</v>
      </c>
      <c r="AP290" s="21">
        <v>1910.5396800000001</v>
      </c>
      <c r="AQ290" s="21">
        <v>2127.5078899999999</v>
      </c>
      <c r="AR290" s="21">
        <v>1994.85211</v>
      </c>
      <c r="AS290" s="21">
        <v>2122.08385</v>
      </c>
      <c r="AT290" s="21">
        <v>2077.0597699999998</v>
      </c>
      <c r="AU290" s="21">
        <v>2067.4527699999999</v>
      </c>
      <c r="AV290" s="21">
        <v>1709.5805</v>
      </c>
      <c r="AW290" s="21">
        <v>1552.87571</v>
      </c>
      <c r="AX290" s="21">
        <v>1715.6429599999999</v>
      </c>
      <c r="AY290" s="21">
        <v>1678.2568699999999</v>
      </c>
      <c r="AZ290" s="21">
        <v>1679.33492</v>
      </c>
      <c r="BA290" s="21">
        <v>2188.4746</v>
      </c>
      <c r="BB290" s="21">
        <v>2063.1061100000002</v>
      </c>
      <c r="BC290" s="21">
        <v>2180.5211899999999</v>
      </c>
      <c r="BD290" s="21">
        <v>2134.4292300000002</v>
      </c>
      <c r="BE290" s="21">
        <v>2122.7265299999999</v>
      </c>
      <c r="BF290" s="21">
        <v>2766.1998699999999</v>
      </c>
      <c r="BG290" s="21">
        <v>2650.1768299999999</v>
      </c>
      <c r="BH290" s="21">
        <v>2747.1600199999998</v>
      </c>
      <c r="BI290" s="21">
        <v>2690.20408</v>
      </c>
      <c r="BJ290" s="21">
        <v>2667.6792099999998</v>
      </c>
      <c r="BK290" s="21">
        <v>54861.620289999999</v>
      </c>
      <c r="BL290" s="21">
        <v>55909.17441</v>
      </c>
      <c r="BM290" s="21">
        <v>53792.805849999997</v>
      </c>
      <c r="BN290" s="21">
        <v>52749.43937</v>
      </c>
      <c r="BO290" s="21">
        <v>51719.118999999999</v>
      </c>
      <c r="BP290" s="21">
        <v>2883.8780499999998</v>
      </c>
      <c r="BQ290" s="21">
        <v>2589.1923099999999</v>
      </c>
      <c r="BR290" s="21">
        <v>2902.1877899999999</v>
      </c>
      <c r="BS290" s="21">
        <v>2838.5657700000002</v>
      </c>
      <c r="BT290" s="21">
        <v>2848.1497300000001</v>
      </c>
      <c r="BU290" s="21">
        <v>15.89072</v>
      </c>
      <c r="BV290" s="21">
        <v>4.88</v>
      </c>
      <c r="BW290" s="21">
        <v>92.795349999999999</v>
      </c>
      <c r="BX290" s="21">
        <v>4516.6487999999999</v>
      </c>
      <c r="BY290" s="21">
        <v>4231.0132800000001</v>
      </c>
      <c r="BZ290" s="21">
        <v>4505.0173500000001</v>
      </c>
      <c r="CA290" s="21">
        <v>4409.53899</v>
      </c>
      <c r="CB290" s="21">
        <v>4389.47804</v>
      </c>
      <c r="CC290" s="21">
        <v>3077.2630199999999</v>
      </c>
      <c r="CD290" s="21">
        <v>2837.9207700000002</v>
      </c>
      <c r="CE290" s="21">
        <v>3082.5399600000001</v>
      </c>
      <c r="CF290" s="21">
        <v>3016.4319399999999</v>
      </c>
      <c r="CG290" s="21">
        <v>3012.6528400000002</v>
      </c>
      <c r="CH290" s="21">
        <v>3013.4344700000001</v>
      </c>
      <c r="CI290" s="21">
        <v>2783.8196400000002</v>
      </c>
      <c r="CJ290" s="21">
        <v>3016.4007299999998</v>
      </c>
      <c r="CK290" s="21">
        <v>2952.0346</v>
      </c>
      <c r="CL290" s="21">
        <v>2946.4992299999999</v>
      </c>
      <c r="CM290" s="21">
        <v>3042.97307</v>
      </c>
      <c r="CN290" s="21">
        <v>2823.9312100000002</v>
      </c>
      <c r="CO290" s="21">
        <v>3044.7026000000001</v>
      </c>
      <c r="CP290" s="21">
        <v>2980.1760899999999</v>
      </c>
      <c r="CQ290" s="21">
        <v>2973.6361900000002</v>
      </c>
      <c r="CR290" s="21">
        <v>2578.4237400000002</v>
      </c>
      <c r="CS290" s="21">
        <v>2369.0138299999999</v>
      </c>
      <c r="CT290" s="21">
        <v>2585.2149199999999</v>
      </c>
      <c r="CU290" s="21">
        <v>2529.5568499999999</v>
      </c>
      <c r="CV290" s="21">
        <v>2529.07485</v>
      </c>
      <c r="CW290" s="21">
        <v>2576.4380099999998</v>
      </c>
      <c r="CX290" s="21">
        <v>2363.8890999999999</v>
      </c>
      <c r="CY290" s="21">
        <v>2584.0561899999998</v>
      </c>
      <c r="CZ290" s="21">
        <v>2528.3477200000002</v>
      </c>
      <c r="DA290" s="21">
        <v>2528.7699200000002</v>
      </c>
      <c r="DB290" s="21">
        <v>2615.6404000000002</v>
      </c>
      <c r="DC290" s="21">
        <v>2416.00983</v>
      </c>
      <c r="DD290" s="21">
        <v>2619.94364</v>
      </c>
      <c r="DE290" s="21">
        <v>2563.7677100000001</v>
      </c>
      <c r="DF290" s="21">
        <v>2561.0028400000001</v>
      </c>
      <c r="DG290" s="21">
        <v>2728.9561899999999</v>
      </c>
      <c r="DH290" s="21">
        <v>2531.6795099999999</v>
      </c>
      <c r="DI290" s="21">
        <v>2730.9069500000001</v>
      </c>
      <c r="DJ290" s="21">
        <v>2673.03415</v>
      </c>
      <c r="DK290" s="21">
        <v>2667.7763500000001</v>
      </c>
      <c r="DL290" s="21">
        <v>2279.4300899999998</v>
      </c>
      <c r="DM290" s="21">
        <v>2102.5302499999998</v>
      </c>
      <c r="DN290" s="21">
        <v>2282.3342299999999</v>
      </c>
      <c r="DO290" s="21">
        <v>2233.5733700000001</v>
      </c>
      <c r="DP290" s="21">
        <v>2229.9806600000002</v>
      </c>
      <c r="DQ290" s="21">
        <v>3058.6284900000001</v>
      </c>
      <c r="DR290" s="21">
        <v>2778.3919599999999</v>
      </c>
      <c r="DS290" s="21">
        <v>3069.1301100000001</v>
      </c>
      <c r="DT290" s="21">
        <v>3002.1123299999999</v>
      </c>
      <c r="DU290" s="21">
        <v>3003.8198000000002</v>
      </c>
      <c r="DV290" s="21">
        <v>2885.06988</v>
      </c>
      <c r="DW290" s="21">
        <v>2668.7707599999999</v>
      </c>
      <c r="DX290" s="21">
        <v>2888.0706</v>
      </c>
      <c r="DY290" s="21">
        <v>2826.6720300000002</v>
      </c>
      <c r="DZ290" s="21">
        <v>2821.2443899999998</v>
      </c>
      <c r="EA290" s="21">
        <v>2003.8133600000001</v>
      </c>
      <c r="EB290" s="21">
        <v>1844.2601400000001</v>
      </c>
      <c r="EC290" s="21">
        <v>2008.2810400000001</v>
      </c>
      <c r="ED290" s="21">
        <v>1965.45454</v>
      </c>
      <c r="EE290" s="21">
        <v>1964.33565</v>
      </c>
    </row>
    <row r="291" spans="2:135" x14ac:dyDescent="0.3">
      <c r="B291" s="58" t="s">
        <v>444</v>
      </c>
      <c r="C291" s="21">
        <v>196214.52836</v>
      </c>
      <c r="D291" s="21">
        <v>199918.62742</v>
      </c>
      <c r="E291" s="21">
        <v>192433.91667999999</v>
      </c>
      <c r="F291" s="21">
        <v>188744.19016999999</v>
      </c>
      <c r="G291" s="21">
        <v>185101.38576</v>
      </c>
      <c r="H291" s="21">
        <v>179230.78555</v>
      </c>
      <c r="I291" s="21">
        <v>182614.35070000001</v>
      </c>
      <c r="J291" s="21">
        <v>175777.55877</v>
      </c>
      <c r="K291" s="21">
        <v>172407.15005</v>
      </c>
      <c r="L291" s="21">
        <v>169079.75276</v>
      </c>
      <c r="M291" s="21">
        <v>145472.32277999999</v>
      </c>
      <c r="N291" s="21">
        <v>148218.76827999999</v>
      </c>
      <c r="O291" s="21">
        <v>142669.62383999999</v>
      </c>
      <c r="P291" s="21">
        <v>139933.93038000001</v>
      </c>
      <c r="Q291" s="21">
        <v>137233.29793</v>
      </c>
      <c r="R291" s="21">
        <v>1314.1445100000001</v>
      </c>
      <c r="S291" s="21">
        <v>1150.48739</v>
      </c>
      <c r="T291" s="21">
        <v>1289.0992200000001</v>
      </c>
      <c r="U291" s="21">
        <v>1263.89408</v>
      </c>
      <c r="V291" s="21">
        <v>1236.35367</v>
      </c>
      <c r="W291" s="21">
        <v>984.88323000000003</v>
      </c>
      <c r="X291" s="21">
        <v>820.22828000000004</v>
      </c>
      <c r="Y291" s="21">
        <v>966.11302000000001</v>
      </c>
      <c r="Z291" s="21">
        <v>947.22315000000003</v>
      </c>
      <c r="AA291" s="21">
        <v>926.49806999999998</v>
      </c>
      <c r="AB291" s="21">
        <v>144143.6795</v>
      </c>
      <c r="AC291" s="21">
        <v>146864.96140999999</v>
      </c>
      <c r="AD291" s="21">
        <v>141366.48405</v>
      </c>
      <c r="AE291" s="21">
        <v>138655.85234000001</v>
      </c>
      <c r="AF291" s="21">
        <v>135979.83376000001</v>
      </c>
      <c r="AG291" s="21">
        <v>780.94443000000001</v>
      </c>
      <c r="AH291" s="21">
        <v>606.28800999999999</v>
      </c>
      <c r="AI291" s="21">
        <v>765.69731999999999</v>
      </c>
      <c r="AJ291" s="21">
        <v>750.84807000000001</v>
      </c>
      <c r="AK291" s="21">
        <v>735.66138000000001</v>
      </c>
      <c r="AL291" s="21">
        <v>1276.7996800000001</v>
      </c>
      <c r="AM291" s="21">
        <v>1164.3868399999999</v>
      </c>
      <c r="AN291" s="21">
        <v>1251.9309699999999</v>
      </c>
      <c r="AO291" s="21">
        <v>1227.58096</v>
      </c>
      <c r="AP291" s="21">
        <v>1203.26929</v>
      </c>
      <c r="AQ291" s="21">
        <v>789.33168999999998</v>
      </c>
      <c r="AR291" s="21">
        <v>676.81293000000005</v>
      </c>
      <c r="AS291" s="21">
        <v>773.95723999999996</v>
      </c>
      <c r="AT291" s="21">
        <v>758.88460999999995</v>
      </c>
      <c r="AU291" s="21">
        <v>743.74787000000003</v>
      </c>
      <c r="AV291" s="21">
        <v>235.46252000000001</v>
      </c>
      <c r="AW291" s="21">
        <v>100.53837</v>
      </c>
      <c r="AX291" s="21">
        <v>230.86006</v>
      </c>
      <c r="AY291" s="21">
        <v>226.38381999999999</v>
      </c>
      <c r="AZ291" s="21">
        <v>221.59087</v>
      </c>
      <c r="BA291" s="21">
        <v>272.23979000000003</v>
      </c>
      <c r="BB291" s="21">
        <v>154.97487000000001</v>
      </c>
      <c r="BC291" s="21">
        <v>266.93790999999999</v>
      </c>
      <c r="BD291" s="21">
        <v>261.73635999999999</v>
      </c>
      <c r="BE291" s="21">
        <v>256.32170000000002</v>
      </c>
      <c r="BF291" s="21">
        <v>209.98011</v>
      </c>
      <c r="BG291" s="21">
        <v>91.035030000000006</v>
      </c>
      <c r="BH291" s="21">
        <v>205.87418</v>
      </c>
      <c r="BI291" s="21">
        <v>201.88254000000001</v>
      </c>
      <c r="BJ291" s="21">
        <v>197.60664</v>
      </c>
      <c r="BK291" s="21">
        <v>87576.702359999996</v>
      </c>
      <c r="BL291" s="21">
        <v>89248.933959999995</v>
      </c>
      <c r="BM291" s="21">
        <v>85870.532479999994</v>
      </c>
      <c r="BN291" s="21">
        <v>84204.985690000001</v>
      </c>
      <c r="BO291" s="21">
        <v>82560.264670000004</v>
      </c>
      <c r="BP291" s="21">
        <v>1987.97803</v>
      </c>
      <c r="BQ291" s="21">
        <v>1767.59096</v>
      </c>
      <c r="BR291" s="21">
        <v>1950.0907</v>
      </c>
      <c r="BS291" s="21">
        <v>1911.96145</v>
      </c>
      <c r="BT291" s="21">
        <v>1870.34871</v>
      </c>
      <c r="BU291" s="21">
        <v>-1.06E-3</v>
      </c>
      <c r="BV291" s="21">
        <v>1.3500000000000001E-3</v>
      </c>
      <c r="BW291" s="21">
        <v>-0.91871000000000003</v>
      </c>
      <c r="BX291" s="21">
        <v>1795.45992</v>
      </c>
      <c r="BY291" s="21">
        <v>1555.72135</v>
      </c>
      <c r="BZ291" s="21">
        <v>1760.3538699999999</v>
      </c>
      <c r="CA291" s="21">
        <v>1726.2161100000001</v>
      </c>
      <c r="CB291" s="21">
        <v>1691.62761</v>
      </c>
      <c r="CC291" s="21">
        <v>1940.7019399999999</v>
      </c>
      <c r="CD291" s="21">
        <v>1758.3542199999999</v>
      </c>
      <c r="CE291" s="21">
        <v>1903.7156600000001</v>
      </c>
      <c r="CF291" s="21">
        <v>1866.4930899999999</v>
      </c>
      <c r="CG291" s="21">
        <v>1825.94733</v>
      </c>
      <c r="CH291" s="21">
        <v>1497.0883899999999</v>
      </c>
      <c r="CI291" s="21">
        <v>1315.3162299999999</v>
      </c>
      <c r="CJ291" s="21">
        <v>1468.5565200000001</v>
      </c>
      <c r="CK291" s="21">
        <v>1439.8425199999999</v>
      </c>
      <c r="CL291" s="21">
        <v>1408.48361</v>
      </c>
      <c r="CM291" s="21">
        <v>1351.5974699999999</v>
      </c>
      <c r="CN291" s="21">
        <v>1175.0739699999999</v>
      </c>
      <c r="CO291" s="21">
        <v>1325.8383699999999</v>
      </c>
      <c r="CP291" s="21">
        <v>1299.91491</v>
      </c>
      <c r="CQ291" s="21">
        <v>1271.56358</v>
      </c>
      <c r="CR291" s="21">
        <v>1051.9703099999999</v>
      </c>
      <c r="CS291" s="21">
        <v>882.70106999999996</v>
      </c>
      <c r="CT291" s="21">
        <v>1031.92154</v>
      </c>
      <c r="CU291" s="21">
        <v>1011.74494</v>
      </c>
      <c r="CV291" s="21">
        <v>989.60503000000006</v>
      </c>
      <c r="CW291" s="21">
        <v>1032.9419</v>
      </c>
      <c r="CX291" s="21">
        <v>861.03206999999998</v>
      </c>
      <c r="CY291" s="21">
        <v>1013.25577</v>
      </c>
      <c r="CZ291" s="21">
        <v>993.44415000000004</v>
      </c>
      <c r="DA291" s="21">
        <v>971.69003999999995</v>
      </c>
      <c r="DB291" s="21">
        <v>1008.29639</v>
      </c>
      <c r="DC291" s="21">
        <v>845.10395000000005</v>
      </c>
      <c r="DD291" s="21">
        <v>989.07997</v>
      </c>
      <c r="DE291" s="21">
        <v>969.74103000000002</v>
      </c>
      <c r="DF291" s="21">
        <v>948.51538000000005</v>
      </c>
      <c r="DG291" s="21">
        <v>995.11039000000005</v>
      </c>
      <c r="DH291" s="21">
        <v>832.48257000000001</v>
      </c>
      <c r="DI291" s="21">
        <v>976.14526000000001</v>
      </c>
      <c r="DJ291" s="21">
        <v>957.05925000000002</v>
      </c>
      <c r="DK291" s="21">
        <v>936.10976000000005</v>
      </c>
      <c r="DL291" s="21">
        <v>897.79313000000002</v>
      </c>
      <c r="DM291" s="21">
        <v>753.86620000000005</v>
      </c>
      <c r="DN291" s="21">
        <v>880.68272000000002</v>
      </c>
      <c r="DO291" s="21">
        <v>863.46321</v>
      </c>
      <c r="DP291" s="21">
        <v>844.58285999999998</v>
      </c>
      <c r="DQ291" s="21">
        <v>2068.1335600000002</v>
      </c>
      <c r="DR291" s="21">
        <v>1856.5141799999999</v>
      </c>
      <c r="DS291" s="21">
        <v>2027.8544099999999</v>
      </c>
      <c r="DT291" s="21">
        <v>1988.38229</v>
      </c>
      <c r="DU291" s="21">
        <v>1948.9283800000001</v>
      </c>
      <c r="DV291" s="21">
        <v>1591.5713000000001</v>
      </c>
      <c r="DW291" s="21">
        <v>1423.05438</v>
      </c>
      <c r="DX291" s="21">
        <v>1561.2387799999999</v>
      </c>
      <c r="DY291" s="21">
        <v>1530.7125699999999</v>
      </c>
      <c r="DZ291" s="21">
        <v>1497.4226000000001</v>
      </c>
      <c r="EA291" s="21">
        <v>747.07545000000005</v>
      </c>
      <c r="EB291" s="21">
        <v>617.00291000000004</v>
      </c>
      <c r="EC291" s="21">
        <v>732.83744000000002</v>
      </c>
      <c r="ED291" s="21">
        <v>718.50869999999998</v>
      </c>
      <c r="EE291" s="21">
        <v>702.76529000000005</v>
      </c>
    </row>
    <row r="292" spans="2:135" x14ac:dyDescent="0.3">
      <c r="B292" s="58" t="s">
        <v>445</v>
      </c>
      <c r="C292" s="21">
        <v>46875.124219999998</v>
      </c>
      <c r="D292" s="21">
        <v>47760.023540000002</v>
      </c>
      <c r="E292" s="21">
        <v>45971.946230000001</v>
      </c>
      <c r="F292" s="21">
        <v>45090.480470000002</v>
      </c>
      <c r="G292" s="21">
        <v>44220.224280000002</v>
      </c>
      <c r="H292" s="21">
        <v>-19388.256600000001</v>
      </c>
      <c r="I292" s="21">
        <v>-19754.273120000002</v>
      </c>
      <c r="J292" s="21">
        <v>-19014.704440000001</v>
      </c>
      <c r="K292" s="21">
        <v>-18650.111110000002</v>
      </c>
      <c r="L292" s="21">
        <v>-18290.170529999999</v>
      </c>
      <c r="M292" s="21">
        <v>693.77385000000004</v>
      </c>
      <c r="N292" s="21">
        <v>706.87194999999997</v>
      </c>
      <c r="O292" s="21">
        <v>680.40746000000001</v>
      </c>
      <c r="P292" s="21">
        <v>667.36063000000001</v>
      </c>
      <c r="Q292" s="21">
        <v>654.48100999999997</v>
      </c>
      <c r="R292" s="21">
        <v>-137.84208000000001</v>
      </c>
      <c r="S292" s="21">
        <v>-150.68253000000001</v>
      </c>
      <c r="T292" s="21">
        <v>-135.21537000000001</v>
      </c>
      <c r="U292" s="21">
        <v>-132.57115999999999</v>
      </c>
      <c r="V292" s="21">
        <v>-130.12939</v>
      </c>
      <c r="W292" s="21">
        <v>-67.311940000000007</v>
      </c>
      <c r="X292" s="21">
        <v>-78.523409999999998</v>
      </c>
      <c r="Y292" s="21">
        <v>-66.029380000000003</v>
      </c>
      <c r="Z292" s="21">
        <v>-64.737970000000004</v>
      </c>
      <c r="AA292" s="21">
        <v>-63.736190000000001</v>
      </c>
      <c r="AB292" s="21">
        <v>-706.35301000000004</v>
      </c>
      <c r="AC292" s="21">
        <v>-719.68821000000003</v>
      </c>
      <c r="AD292" s="21">
        <v>-692.74381000000005</v>
      </c>
      <c r="AE292" s="21">
        <v>-679.46078999999997</v>
      </c>
      <c r="AF292" s="21">
        <v>-666.34739000000002</v>
      </c>
      <c r="AG292" s="21">
        <v>44.68562</v>
      </c>
      <c r="AH292" s="21">
        <v>35.253909999999998</v>
      </c>
      <c r="AI292" s="21">
        <v>43.812710000000003</v>
      </c>
      <c r="AJ292" s="21">
        <v>42.964199999999998</v>
      </c>
      <c r="AK292" s="21">
        <v>41.658619999999999</v>
      </c>
      <c r="AL292" s="21">
        <v>354.56297000000001</v>
      </c>
      <c r="AM292" s="21">
        <v>353.94186000000002</v>
      </c>
      <c r="AN292" s="21">
        <v>347.65674999999999</v>
      </c>
      <c r="AO292" s="21">
        <v>340.89549</v>
      </c>
      <c r="AP292" s="21">
        <v>333.90528999999998</v>
      </c>
      <c r="AQ292" s="21">
        <v>-249.62656999999999</v>
      </c>
      <c r="AR292" s="21">
        <v>-261.29226999999997</v>
      </c>
      <c r="AS292" s="21">
        <v>-244.76481999999999</v>
      </c>
      <c r="AT292" s="21">
        <v>-239.99699000000001</v>
      </c>
      <c r="AU292" s="21">
        <v>-235.62053</v>
      </c>
      <c r="AV292" s="21">
        <v>-397.48119000000003</v>
      </c>
      <c r="AW292" s="21">
        <v>-412.61793</v>
      </c>
      <c r="AX292" s="21">
        <v>-389.71282000000002</v>
      </c>
      <c r="AY292" s="21">
        <v>-382.15408000000002</v>
      </c>
      <c r="AZ292" s="21">
        <v>-374.99074999999999</v>
      </c>
      <c r="BA292" s="21">
        <v>-545.29357000000005</v>
      </c>
      <c r="BB292" s="21">
        <v>-562.35384999999997</v>
      </c>
      <c r="BC292" s="21">
        <v>-534.67489999999998</v>
      </c>
      <c r="BD292" s="21">
        <v>-524.25383999999997</v>
      </c>
      <c r="BE292" s="21">
        <v>-514.31446000000005</v>
      </c>
      <c r="BF292" s="21">
        <v>-352.92628000000002</v>
      </c>
      <c r="BG292" s="21">
        <v>-366.31938000000002</v>
      </c>
      <c r="BH292" s="21">
        <v>-346.02604000000002</v>
      </c>
      <c r="BI292" s="21">
        <v>-339.31490000000002</v>
      </c>
      <c r="BJ292" s="21">
        <v>-332.95037000000002</v>
      </c>
      <c r="BK292" s="21">
        <v>53055.344169999997</v>
      </c>
      <c r="BL292" s="21">
        <v>54068.408380000001</v>
      </c>
      <c r="BM292" s="21">
        <v>52021.71961</v>
      </c>
      <c r="BN292" s="21">
        <v>51012.705159999998</v>
      </c>
      <c r="BO292" s="21">
        <v>50016.307289999997</v>
      </c>
      <c r="BP292" s="21">
        <v>366.99783000000002</v>
      </c>
      <c r="BQ292" s="21">
        <v>360.27593999999999</v>
      </c>
      <c r="BR292" s="21">
        <v>360.00317999999999</v>
      </c>
      <c r="BS292" s="21">
        <v>352.96460999999999</v>
      </c>
      <c r="BT292" s="21">
        <v>344.82360999999997</v>
      </c>
      <c r="BU292" s="21">
        <v>-1.06E-3</v>
      </c>
      <c r="BV292" s="21">
        <v>1.3500000000000001E-3</v>
      </c>
      <c r="BW292" s="21">
        <v>-0.91871000000000003</v>
      </c>
      <c r="BX292" s="21">
        <v>-474.25403</v>
      </c>
      <c r="BY292" s="21">
        <v>-498.09017</v>
      </c>
      <c r="BZ292" s="21">
        <v>-464.98199</v>
      </c>
      <c r="CA292" s="21">
        <v>-455.96256</v>
      </c>
      <c r="CB292" s="21">
        <v>-447.68576999999999</v>
      </c>
      <c r="CC292" s="21">
        <v>464.81360000000001</v>
      </c>
      <c r="CD292" s="21">
        <v>462.11763999999999</v>
      </c>
      <c r="CE292" s="21">
        <v>455.95483999999999</v>
      </c>
      <c r="CF292" s="21">
        <v>447.04005999999998</v>
      </c>
      <c r="CG292" s="21">
        <v>436.97003000000001</v>
      </c>
      <c r="CH292" s="21">
        <v>-6.7162199999999999</v>
      </c>
      <c r="CI292" s="21">
        <v>-18.157779999999999</v>
      </c>
      <c r="CJ292" s="21">
        <v>-6.5885300000000004</v>
      </c>
      <c r="CK292" s="21">
        <v>-6.4592999999999998</v>
      </c>
      <c r="CL292" s="21">
        <v>-6.7660499999999999</v>
      </c>
      <c r="CM292" s="21">
        <v>-396.60307999999998</v>
      </c>
      <c r="CN292" s="21">
        <v>-415.22836999999998</v>
      </c>
      <c r="CO292" s="21">
        <v>-389.04491999999999</v>
      </c>
      <c r="CP292" s="21">
        <v>-381.43759999999997</v>
      </c>
      <c r="CQ292" s="21">
        <v>-373.69020999999998</v>
      </c>
      <c r="CR292" s="21">
        <v>-254.6352</v>
      </c>
      <c r="CS292" s="21">
        <v>-269.81646000000001</v>
      </c>
      <c r="CT292" s="21">
        <v>-249.78263999999999</v>
      </c>
      <c r="CU292" s="21">
        <v>-244.89832000000001</v>
      </c>
      <c r="CV292" s="21">
        <v>-240.05804000000001</v>
      </c>
      <c r="CW292" s="21">
        <v>-69.847049999999996</v>
      </c>
      <c r="CX292" s="21">
        <v>-81.550340000000006</v>
      </c>
      <c r="CY292" s="21">
        <v>-68.516189999999995</v>
      </c>
      <c r="CZ292" s="21">
        <v>-67.176130000000001</v>
      </c>
      <c r="DA292" s="21">
        <v>-66.158680000000004</v>
      </c>
      <c r="DB292" s="21">
        <v>-161.02597</v>
      </c>
      <c r="DC292" s="21">
        <v>-174.00923</v>
      </c>
      <c r="DD292" s="21">
        <v>-157.95741000000001</v>
      </c>
      <c r="DE292" s="21">
        <v>-154.86854</v>
      </c>
      <c r="DF292" s="21">
        <v>-151.94877</v>
      </c>
      <c r="DG292" s="21">
        <v>-181.95930000000001</v>
      </c>
      <c r="DH292" s="21">
        <v>-195.30627999999999</v>
      </c>
      <c r="DI292" s="21">
        <v>-178.49180000000001</v>
      </c>
      <c r="DJ292" s="21">
        <v>-175.00142</v>
      </c>
      <c r="DK292" s="21">
        <v>-171.6455</v>
      </c>
      <c r="DL292" s="21">
        <v>-321.96280999999999</v>
      </c>
      <c r="DM292" s="21">
        <v>-336.92833999999999</v>
      </c>
      <c r="DN292" s="21">
        <v>-315.82708000000002</v>
      </c>
      <c r="DO292" s="21">
        <v>-309.65145999999999</v>
      </c>
      <c r="DP292" s="21">
        <v>-303.34499</v>
      </c>
      <c r="DQ292" s="21">
        <v>457.71564999999998</v>
      </c>
      <c r="DR292" s="21">
        <v>452.88128</v>
      </c>
      <c r="DS292" s="21">
        <v>448.80063000000001</v>
      </c>
      <c r="DT292" s="21">
        <v>440.06599999999997</v>
      </c>
      <c r="DU292" s="21">
        <v>430.85860000000002</v>
      </c>
      <c r="DV292" s="21">
        <v>185.50334000000001</v>
      </c>
      <c r="DW292" s="21">
        <v>178.44242</v>
      </c>
      <c r="DX292" s="21">
        <v>181.96770000000001</v>
      </c>
      <c r="DY292" s="21">
        <v>178.41012000000001</v>
      </c>
      <c r="DZ292" s="21">
        <v>174.15414000000001</v>
      </c>
      <c r="EA292" s="21">
        <v>-60.187269999999998</v>
      </c>
      <c r="EB292" s="21">
        <v>-69.152100000000004</v>
      </c>
      <c r="EC292" s="21">
        <v>-59.040439999999997</v>
      </c>
      <c r="ED292" s="21">
        <v>-57.885750000000002</v>
      </c>
      <c r="EE292" s="21">
        <v>-56.95993</v>
      </c>
    </row>
    <row r="293" spans="2:135" x14ac:dyDescent="0.3">
      <c r="B293" s="58" t="s">
        <v>446</v>
      </c>
      <c r="C293" s="21">
        <v>157204.71724</v>
      </c>
      <c r="D293" s="21">
        <v>160172.39679999999</v>
      </c>
      <c r="E293" s="21">
        <v>154175.73668999999</v>
      </c>
      <c r="F293" s="21">
        <v>151219.57224000001</v>
      </c>
      <c r="G293" s="21">
        <v>148301.00122000001</v>
      </c>
      <c r="H293" s="21">
        <v>204047.25090000001</v>
      </c>
      <c r="I293" s="21">
        <v>207899.3077</v>
      </c>
      <c r="J293" s="21">
        <v>200115.88704</v>
      </c>
      <c r="K293" s="21">
        <v>196278.80833</v>
      </c>
      <c r="L293" s="21">
        <v>192490.69644</v>
      </c>
      <c r="M293" s="21">
        <v>157411.58082999999</v>
      </c>
      <c r="N293" s="21">
        <v>160383.43362</v>
      </c>
      <c r="O293" s="21">
        <v>154378.85775</v>
      </c>
      <c r="P293" s="21">
        <v>151418.63946000001</v>
      </c>
      <c r="Q293" s="21">
        <v>148496.3597</v>
      </c>
      <c r="R293" s="21">
        <v>820.06902000000002</v>
      </c>
      <c r="S293" s="21">
        <v>844.74842999999998</v>
      </c>
      <c r="T293" s="21">
        <v>982.72762</v>
      </c>
      <c r="U293" s="21">
        <v>1128.88915</v>
      </c>
      <c r="V293" s="21">
        <v>1358.6687999999999</v>
      </c>
      <c r="W293" s="21">
        <v>625.11036000000001</v>
      </c>
      <c r="X293" s="21">
        <v>646.45803000000001</v>
      </c>
      <c r="Y293" s="21">
        <v>782.48815000000002</v>
      </c>
      <c r="Z293" s="21">
        <v>928.33484999999996</v>
      </c>
      <c r="AA293" s="21">
        <v>1151.6461099999999</v>
      </c>
      <c r="AB293" s="21">
        <v>155392.42749999999</v>
      </c>
      <c r="AC293" s="21">
        <v>158326.07401000001</v>
      </c>
      <c r="AD293" s="21">
        <v>152398.50406000001</v>
      </c>
      <c r="AE293" s="21">
        <v>149476.33887000001</v>
      </c>
      <c r="AF293" s="21">
        <v>146591.48798000001</v>
      </c>
      <c r="AG293" s="21">
        <v>-125.71795</v>
      </c>
      <c r="AH293" s="21">
        <v>-117.68298</v>
      </c>
      <c r="AI293" s="21">
        <v>52.394640000000003</v>
      </c>
      <c r="AJ293" s="21">
        <v>204.68137999999999</v>
      </c>
      <c r="AK293" s="21">
        <v>404.54471000000001</v>
      </c>
      <c r="AL293" s="21">
        <v>582.61536000000001</v>
      </c>
      <c r="AM293" s="21">
        <v>601.18078000000003</v>
      </c>
      <c r="AN293" s="21">
        <v>697.42850999999996</v>
      </c>
      <c r="AO293" s="21">
        <v>794.61461999999995</v>
      </c>
      <c r="AP293" s="21">
        <v>925.60293999999999</v>
      </c>
      <c r="AQ293" s="21">
        <v>714.80623000000003</v>
      </c>
      <c r="AR293" s="21">
        <v>735.30920000000003</v>
      </c>
      <c r="AS293" s="21">
        <v>819.83966999999996</v>
      </c>
      <c r="AT293" s="21">
        <v>907.97116000000005</v>
      </c>
      <c r="AU293" s="21">
        <v>1028.5686800000001</v>
      </c>
      <c r="AV293" s="21">
        <v>220.71630999999999</v>
      </c>
      <c r="AW293" s="21">
        <v>232.63657000000001</v>
      </c>
      <c r="AX293" s="21">
        <v>346.88252</v>
      </c>
      <c r="AY293" s="21">
        <v>454.06992000000002</v>
      </c>
      <c r="AZ293" s="21">
        <v>597.36122999999998</v>
      </c>
      <c r="BA293" s="21">
        <v>538.81096000000002</v>
      </c>
      <c r="BB293" s="21">
        <v>555.75482</v>
      </c>
      <c r="BC293" s="21">
        <v>642.52928999999995</v>
      </c>
      <c r="BD293" s="21">
        <v>730.74942999999996</v>
      </c>
      <c r="BE293" s="21">
        <v>850.12742000000003</v>
      </c>
      <c r="BF293" s="21">
        <v>545.21316999999999</v>
      </c>
      <c r="BG293" s="21">
        <v>562.42822999999999</v>
      </c>
      <c r="BH293" s="21">
        <v>649.66911000000005</v>
      </c>
      <c r="BI293" s="21">
        <v>738.23163999999997</v>
      </c>
      <c r="BJ293" s="21">
        <v>858.55535999999995</v>
      </c>
      <c r="BK293" s="21">
        <v>4017.3298799999998</v>
      </c>
      <c r="BL293" s="21">
        <v>4094.0387000000001</v>
      </c>
      <c r="BM293" s="21">
        <v>3939.06423</v>
      </c>
      <c r="BN293" s="21">
        <v>3862.6620499999999</v>
      </c>
      <c r="BO293" s="21">
        <v>3787.2152000000001</v>
      </c>
      <c r="BP293" s="21">
        <v>359.42729000000003</v>
      </c>
      <c r="BQ293" s="21">
        <v>379.48406999999997</v>
      </c>
      <c r="BR293" s="21">
        <v>592.26859000000002</v>
      </c>
      <c r="BS293" s="21">
        <v>803.72814000000005</v>
      </c>
      <c r="BT293" s="21">
        <v>1128.7045599999999</v>
      </c>
      <c r="BU293" s="21">
        <v>106.28373999999999</v>
      </c>
      <c r="BV293" s="21">
        <v>403.7826</v>
      </c>
      <c r="BW293" s="21">
        <v>794.50720000000001</v>
      </c>
      <c r="BX293" s="21">
        <v>1446.69075</v>
      </c>
      <c r="BY293" s="21">
        <v>1489.41122</v>
      </c>
      <c r="BZ293" s="21">
        <v>1672.37375</v>
      </c>
      <c r="CA293" s="21">
        <v>1864.3808200000001</v>
      </c>
      <c r="CB293" s="21">
        <v>2125.5887899999998</v>
      </c>
      <c r="CC293" s="21">
        <v>893.89005999999995</v>
      </c>
      <c r="CD293" s="21">
        <v>922.53080999999997</v>
      </c>
      <c r="CE293" s="21">
        <v>1084.92003</v>
      </c>
      <c r="CF293" s="21">
        <v>1252.9232</v>
      </c>
      <c r="CG293" s="21">
        <v>1521.17698</v>
      </c>
      <c r="CH293" s="21">
        <v>855.45771000000002</v>
      </c>
      <c r="CI293" s="21">
        <v>882.20889999999997</v>
      </c>
      <c r="CJ293" s="21">
        <v>1035.4009000000001</v>
      </c>
      <c r="CK293" s="21">
        <v>1198.63561</v>
      </c>
      <c r="CL293" s="21">
        <v>1452.45472</v>
      </c>
      <c r="CM293" s="21">
        <v>741.73343</v>
      </c>
      <c r="CN293" s="21">
        <v>764.97765000000004</v>
      </c>
      <c r="CO293" s="21">
        <v>921.28196000000003</v>
      </c>
      <c r="CP293" s="21">
        <v>1081.8325199999999</v>
      </c>
      <c r="CQ293" s="21">
        <v>1335.73064</v>
      </c>
      <c r="CR293" s="21">
        <v>527.48834999999997</v>
      </c>
      <c r="CS293" s="21">
        <v>547.44545000000005</v>
      </c>
      <c r="CT293" s="21">
        <v>699.1979</v>
      </c>
      <c r="CU293" s="21">
        <v>850.92688999999996</v>
      </c>
      <c r="CV293" s="21">
        <v>1092.8253299999999</v>
      </c>
      <c r="CW293" s="21">
        <v>641.71687999999995</v>
      </c>
      <c r="CX293" s="21">
        <v>664.04882999999995</v>
      </c>
      <c r="CY293" s="21">
        <v>814.14371000000006</v>
      </c>
      <c r="CZ293" s="21">
        <v>966.28405999999995</v>
      </c>
      <c r="DA293" s="21">
        <v>1210.41067</v>
      </c>
      <c r="DB293" s="21">
        <v>623.76666</v>
      </c>
      <c r="DC293" s="21">
        <v>645.27877000000001</v>
      </c>
      <c r="DD293" s="21">
        <v>787.85613999999998</v>
      </c>
      <c r="DE293" s="21">
        <v>932.62311</v>
      </c>
      <c r="DF293" s="21">
        <v>1165.2891199999999</v>
      </c>
      <c r="DG293" s="21">
        <v>617.54445999999996</v>
      </c>
      <c r="DH293" s="21">
        <v>637.33776999999998</v>
      </c>
      <c r="DI293" s="21">
        <v>780.69714999999997</v>
      </c>
      <c r="DJ293" s="21">
        <v>926.94204000000002</v>
      </c>
      <c r="DK293" s="21">
        <v>1158.4657</v>
      </c>
      <c r="DL293" s="21">
        <v>497.73003999999997</v>
      </c>
      <c r="DM293" s="21">
        <v>515.13490999999999</v>
      </c>
      <c r="DN293" s="21">
        <v>638.55532000000005</v>
      </c>
      <c r="DO293" s="21">
        <v>766.55609000000004</v>
      </c>
      <c r="DP293" s="21">
        <v>964.10910000000001</v>
      </c>
      <c r="DQ293" s="21">
        <v>558.24464999999998</v>
      </c>
      <c r="DR293" s="21">
        <v>582.48593000000005</v>
      </c>
      <c r="DS293" s="21">
        <v>779.06404999999995</v>
      </c>
      <c r="DT293" s="21">
        <v>967.68591000000004</v>
      </c>
      <c r="DU293" s="21">
        <v>1218.68012</v>
      </c>
      <c r="DV293" s="21">
        <v>846.42633999999998</v>
      </c>
      <c r="DW293" s="21">
        <v>871.87531999999999</v>
      </c>
      <c r="DX293" s="21">
        <v>1018.77843</v>
      </c>
      <c r="DY293" s="21">
        <v>1172.0853400000001</v>
      </c>
      <c r="DZ293" s="21">
        <v>1414.0516700000001</v>
      </c>
      <c r="EA293" s="21">
        <v>516.93976999999995</v>
      </c>
      <c r="EB293" s="21">
        <v>533.27147000000002</v>
      </c>
      <c r="EC293" s="21">
        <v>645.77479000000005</v>
      </c>
      <c r="ED293" s="21">
        <v>761.05619999999999</v>
      </c>
      <c r="EE293" s="21">
        <v>943.37665000000004</v>
      </c>
    </row>
    <row r="294" spans="2:135" x14ac:dyDescent="0.3">
      <c r="B294" s="58" t="s">
        <v>447</v>
      </c>
      <c r="C294" s="21">
        <v>95133.124750000003</v>
      </c>
      <c r="D294" s="21">
        <v>96929.029060000001</v>
      </c>
      <c r="E294" s="21">
        <v>93300.123869999996</v>
      </c>
      <c r="F294" s="21">
        <v>91511.187980000002</v>
      </c>
      <c r="G294" s="21">
        <v>89745.001910000006</v>
      </c>
      <c r="H294" s="21">
        <v>141517.57928000001</v>
      </c>
      <c r="I294" s="21">
        <v>144189.18476</v>
      </c>
      <c r="J294" s="21">
        <v>138790.97016</v>
      </c>
      <c r="K294" s="21">
        <v>136129.75278000001</v>
      </c>
      <c r="L294" s="21">
        <v>133502.49648</v>
      </c>
      <c r="M294" s="21">
        <v>110174.42621000001</v>
      </c>
      <c r="N294" s="21">
        <v>112254.46488</v>
      </c>
      <c r="O294" s="21">
        <v>108051.78362</v>
      </c>
      <c r="P294" s="21">
        <v>105979.88808</v>
      </c>
      <c r="Q294" s="21">
        <v>103934.54622</v>
      </c>
      <c r="R294" s="21">
        <v>217.35292999999999</v>
      </c>
      <c r="S294" s="21">
        <v>268.89089999999999</v>
      </c>
      <c r="T294" s="21">
        <v>390.15573000000001</v>
      </c>
      <c r="U294" s="21">
        <v>546.68650000000002</v>
      </c>
      <c r="V294" s="21">
        <v>787.13840000000005</v>
      </c>
      <c r="W294" s="21">
        <v>247.67170999999999</v>
      </c>
      <c r="X294" s="21">
        <v>299.38468999999998</v>
      </c>
      <c r="Y294" s="21">
        <v>411.40210000000002</v>
      </c>
      <c r="Z294" s="21">
        <v>563.74230999999997</v>
      </c>
      <c r="AA294" s="21">
        <v>793.73685999999998</v>
      </c>
      <c r="AB294" s="21">
        <v>108927.99387999999</v>
      </c>
      <c r="AC294" s="21">
        <v>110984.44048</v>
      </c>
      <c r="AD294" s="21">
        <v>106829.29396</v>
      </c>
      <c r="AE294" s="21">
        <v>104780.89561000001</v>
      </c>
      <c r="AF294" s="21">
        <v>102758.65407999999</v>
      </c>
      <c r="AG294" s="21">
        <v>-306.16604000000001</v>
      </c>
      <c r="AH294" s="21">
        <v>-262.49525999999997</v>
      </c>
      <c r="AI294" s="21">
        <v>-124.70938</v>
      </c>
      <c r="AJ294" s="21">
        <v>30.856249999999999</v>
      </c>
      <c r="AK294" s="21">
        <v>233.92215999999999</v>
      </c>
      <c r="AL294" s="21">
        <v>35.771520000000002</v>
      </c>
      <c r="AM294" s="21">
        <v>71.958489999999998</v>
      </c>
      <c r="AN294" s="21">
        <v>160.69352000000001</v>
      </c>
      <c r="AO294" s="21">
        <v>267.84672999999998</v>
      </c>
      <c r="AP294" s="21">
        <v>408.50121000000001</v>
      </c>
      <c r="AQ294" s="21">
        <v>218.63633999999999</v>
      </c>
      <c r="AR294" s="21">
        <v>255.9708</v>
      </c>
      <c r="AS294" s="21">
        <v>332.84201999999999</v>
      </c>
      <c r="AT294" s="21">
        <v>430.02928000000003</v>
      </c>
      <c r="AU294" s="21">
        <v>559.39694999999995</v>
      </c>
      <c r="AV294" s="21">
        <v>332.77076</v>
      </c>
      <c r="AW294" s="21">
        <v>375.78307999999998</v>
      </c>
      <c r="AX294" s="21">
        <v>456.85795000000002</v>
      </c>
      <c r="AY294" s="21">
        <v>562.00941999999998</v>
      </c>
      <c r="AZ294" s="21">
        <v>703.30790999999999</v>
      </c>
      <c r="BA294" s="21">
        <v>617.59217000000001</v>
      </c>
      <c r="BB294" s="21">
        <v>661.53143999999998</v>
      </c>
      <c r="BC294" s="21">
        <v>719.85441000000003</v>
      </c>
      <c r="BD294" s="21">
        <v>806.63567</v>
      </c>
      <c r="BE294" s="21">
        <v>924.62117999999998</v>
      </c>
      <c r="BF294" s="21">
        <v>312.05220000000003</v>
      </c>
      <c r="BG294" s="21">
        <v>350.34235000000001</v>
      </c>
      <c r="BH294" s="21">
        <v>420.83589999999998</v>
      </c>
      <c r="BI294" s="21">
        <v>513.63454000000002</v>
      </c>
      <c r="BJ294" s="21">
        <v>638.10788000000002</v>
      </c>
      <c r="BK294" s="21">
        <v>-16614.550429999999</v>
      </c>
      <c r="BL294" s="21">
        <v>-16931.796630000001</v>
      </c>
      <c r="BM294" s="21">
        <v>-16290.86565</v>
      </c>
      <c r="BN294" s="21">
        <v>-15974.887650000001</v>
      </c>
      <c r="BO294" s="21">
        <v>-15662.8606</v>
      </c>
      <c r="BP294" s="21">
        <v>-354.98041999999998</v>
      </c>
      <c r="BQ294" s="21">
        <v>-296.34732000000002</v>
      </c>
      <c r="BR294" s="21">
        <v>-110.11506</v>
      </c>
      <c r="BS294" s="21">
        <v>113.63527999999999</v>
      </c>
      <c r="BT294" s="21">
        <v>451.26168999999999</v>
      </c>
      <c r="BU294" s="21">
        <v>106.28373999999999</v>
      </c>
      <c r="BV294" s="21">
        <v>403.7826</v>
      </c>
      <c r="BW294" s="21">
        <v>794.50720000000001</v>
      </c>
      <c r="BX294" s="21">
        <v>624.04181000000005</v>
      </c>
      <c r="BY294" s="21">
        <v>707.61431000000005</v>
      </c>
      <c r="BZ294" s="21">
        <v>864.99401</v>
      </c>
      <c r="CA294" s="21">
        <v>1071.9478799999999</v>
      </c>
      <c r="CB294" s="21">
        <v>1347.7828199999999</v>
      </c>
      <c r="CC294" s="21">
        <v>46.658369999999998</v>
      </c>
      <c r="CD294" s="21">
        <v>103.38484</v>
      </c>
      <c r="CE294" s="21">
        <v>251.94792000000001</v>
      </c>
      <c r="CF294" s="21">
        <v>434.52703000000002</v>
      </c>
      <c r="CG294" s="21">
        <v>717.78268000000003</v>
      </c>
      <c r="CH294" s="21">
        <v>86.890910000000005</v>
      </c>
      <c r="CI294" s="21">
        <v>141.56822</v>
      </c>
      <c r="CJ294" s="21">
        <v>279.7697</v>
      </c>
      <c r="CK294" s="21">
        <v>456.22696999999999</v>
      </c>
      <c r="CL294" s="21">
        <v>723.65504999999996</v>
      </c>
      <c r="CM294" s="21">
        <v>367.70976999999999</v>
      </c>
      <c r="CN294" s="21">
        <v>425.22496999999998</v>
      </c>
      <c r="CO294" s="21">
        <v>553.55340999999999</v>
      </c>
      <c r="CP294" s="21">
        <v>720.53873999999996</v>
      </c>
      <c r="CQ294" s="21">
        <v>981.05967999999996</v>
      </c>
      <c r="CR294" s="21">
        <v>246.02745999999999</v>
      </c>
      <c r="CS294" s="21">
        <v>299.45866999999998</v>
      </c>
      <c r="CT294" s="21">
        <v>422.47422</v>
      </c>
      <c r="CU294" s="21">
        <v>579.04552000000001</v>
      </c>
      <c r="CV294" s="21">
        <v>825.92776000000003</v>
      </c>
      <c r="CW294" s="21">
        <v>193.04523</v>
      </c>
      <c r="CX294" s="21">
        <v>246.00088</v>
      </c>
      <c r="CY294" s="21">
        <v>373.02357000000001</v>
      </c>
      <c r="CZ294" s="21">
        <v>532.88295000000005</v>
      </c>
      <c r="DA294" s="21">
        <v>784.95416</v>
      </c>
      <c r="DB294" s="21">
        <v>285.30968000000001</v>
      </c>
      <c r="DC294" s="21">
        <v>337.77143999999998</v>
      </c>
      <c r="DD294" s="21">
        <v>455.09566000000001</v>
      </c>
      <c r="DE294" s="21">
        <v>605.68550000000005</v>
      </c>
      <c r="DF294" s="21">
        <v>844.34455000000003</v>
      </c>
      <c r="DG294" s="21">
        <v>257.54190999999997</v>
      </c>
      <c r="DH294" s="21">
        <v>307.66825999999998</v>
      </c>
      <c r="DI294" s="21">
        <v>426.75373000000002</v>
      </c>
      <c r="DJ294" s="21">
        <v>579.19217000000003</v>
      </c>
      <c r="DK294" s="21">
        <v>817.09037999999998</v>
      </c>
      <c r="DL294" s="21">
        <v>289.36937</v>
      </c>
      <c r="DM294" s="21">
        <v>335.8784</v>
      </c>
      <c r="DN294" s="21">
        <v>433.70152000000002</v>
      </c>
      <c r="DO294" s="21">
        <v>565.28697</v>
      </c>
      <c r="DP294" s="21">
        <v>766.52940000000001</v>
      </c>
      <c r="DQ294" s="21">
        <v>-246.78611000000001</v>
      </c>
      <c r="DR294" s="21">
        <v>-186.39936</v>
      </c>
      <c r="DS294" s="21">
        <v>-11.08614</v>
      </c>
      <c r="DT294" s="21">
        <v>192.22066000000001</v>
      </c>
      <c r="DU294" s="21">
        <v>457.44457</v>
      </c>
      <c r="DV294" s="21">
        <v>81.890810000000002</v>
      </c>
      <c r="DW294" s="21">
        <v>132.94753</v>
      </c>
      <c r="DX294" s="21">
        <v>267.11063999999999</v>
      </c>
      <c r="DY294" s="21">
        <v>433.57074999999998</v>
      </c>
      <c r="DZ294" s="21">
        <v>689.07466999999997</v>
      </c>
      <c r="EA294" s="21">
        <v>203.77803</v>
      </c>
      <c r="EB294" s="21">
        <v>243.69727</v>
      </c>
      <c r="EC294" s="21">
        <v>337.88380999999998</v>
      </c>
      <c r="ED294" s="21">
        <v>458.55291</v>
      </c>
      <c r="EE294" s="21">
        <v>646.41849999999999</v>
      </c>
    </row>
    <row r="295" spans="2:135" x14ac:dyDescent="0.3">
      <c r="B295" s="58" t="s">
        <v>448</v>
      </c>
      <c r="C295" s="21">
        <v>45679.073239999998</v>
      </c>
      <c r="D295" s="21">
        <v>46541.39374</v>
      </c>
      <c r="E295" s="21">
        <v>44798.940459999998</v>
      </c>
      <c r="F295" s="21">
        <v>43939.965900000003</v>
      </c>
      <c r="G295" s="21">
        <v>43091.91489</v>
      </c>
      <c r="H295" s="21">
        <v>-12207.31436</v>
      </c>
      <c r="I295" s="21">
        <v>-12437.76719</v>
      </c>
      <c r="J295" s="21">
        <v>-11972.116900000001</v>
      </c>
      <c r="K295" s="21">
        <v>-11742.56014</v>
      </c>
      <c r="L295" s="21">
        <v>-11515.932860000001</v>
      </c>
      <c r="M295" s="21">
        <v>-8154.0892999999996</v>
      </c>
      <c r="N295" s="21">
        <v>-8308.0344700000005</v>
      </c>
      <c r="O295" s="21">
        <v>-7996.9909799999996</v>
      </c>
      <c r="P295" s="21">
        <v>-7843.6484899999996</v>
      </c>
      <c r="Q295" s="21">
        <v>-7692.2712499999998</v>
      </c>
      <c r="R295" s="21">
        <v>-204.82195999999999</v>
      </c>
      <c r="S295" s="21">
        <v>-255.80591999999999</v>
      </c>
      <c r="T295" s="21">
        <v>-200.91874999999999</v>
      </c>
      <c r="U295" s="21">
        <v>-196.98984999999999</v>
      </c>
      <c r="V295" s="21">
        <v>-192.76132000000001</v>
      </c>
      <c r="W295" s="21">
        <v>-562.16899000000001</v>
      </c>
      <c r="X295" s="21">
        <v>-618.76909999999998</v>
      </c>
      <c r="Y295" s="21">
        <v>-551.45542999999998</v>
      </c>
      <c r="Z295" s="21">
        <v>-540.67258000000004</v>
      </c>
      <c r="AA295" s="21">
        <v>-529.06691000000001</v>
      </c>
      <c r="AB295" s="21">
        <v>-8080.3424400000004</v>
      </c>
      <c r="AC295" s="21">
        <v>-8232.8908599999995</v>
      </c>
      <c r="AD295" s="21">
        <v>-7924.6596499999996</v>
      </c>
      <c r="AE295" s="21">
        <v>-7772.7082600000003</v>
      </c>
      <c r="AF295" s="21">
        <v>-7622.6971999999996</v>
      </c>
      <c r="AG295" s="21">
        <v>194.53299999999999</v>
      </c>
      <c r="AH295" s="21">
        <v>150.5129</v>
      </c>
      <c r="AI295" s="21">
        <v>190.73459</v>
      </c>
      <c r="AJ295" s="21">
        <v>187.03656000000001</v>
      </c>
      <c r="AK295" s="21">
        <v>183.36894000000001</v>
      </c>
      <c r="AL295" s="21">
        <v>258.62515000000002</v>
      </c>
      <c r="AM295" s="21">
        <v>229.27737999999999</v>
      </c>
      <c r="AN295" s="21">
        <v>253.58752999999999</v>
      </c>
      <c r="AO295" s="21">
        <v>248.65595999999999</v>
      </c>
      <c r="AP295" s="21">
        <v>243.79877999999999</v>
      </c>
      <c r="AQ295" s="21">
        <v>-422.27933000000002</v>
      </c>
      <c r="AR295" s="21">
        <v>-462.26819</v>
      </c>
      <c r="AS295" s="21">
        <v>-414.05477000000002</v>
      </c>
      <c r="AT295" s="21">
        <v>-405.98987</v>
      </c>
      <c r="AU295" s="21">
        <v>-398.06025</v>
      </c>
      <c r="AV295" s="21">
        <v>-477.53224</v>
      </c>
      <c r="AW295" s="21">
        <v>-521.66565000000003</v>
      </c>
      <c r="AX295" s="21">
        <v>-468.19927000000001</v>
      </c>
      <c r="AY295" s="21">
        <v>-459.11842000000001</v>
      </c>
      <c r="AZ295" s="21">
        <v>-450.09944000000002</v>
      </c>
      <c r="BA295" s="21">
        <v>-1538.0022799999999</v>
      </c>
      <c r="BB295" s="21">
        <v>-1597.8904700000001</v>
      </c>
      <c r="BC295" s="21">
        <v>-1508.05168</v>
      </c>
      <c r="BD295" s="21">
        <v>-1478.6605400000001</v>
      </c>
      <c r="BE295" s="21">
        <v>-1449.7797</v>
      </c>
      <c r="BF295" s="21">
        <v>-1359.1391699999999</v>
      </c>
      <c r="BG295" s="21">
        <v>-1415.68425</v>
      </c>
      <c r="BH295" s="21">
        <v>-1332.5650800000001</v>
      </c>
      <c r="BI295" s="21">
        <v>-1306.7223300000001</v>
      </c>
      <c r="BJ295" s="21">
        <v>-1281.03484</v>
      </c>
      <c r="BK295" s="21">
        <v>-35585.403079999996</v>
      </c>
      <c r="BL295" s="21">
        <v>-36264.887860000003</v>
      </c>
      <c r="BM295" s="21">
        <v>-34892.12803</v>
      </c>
      <c r="BN295" s="21">
        <v>-34215.359530000002</v>
      </c>
      <c r="BO295" s="21">
        <v>-33547.053240000001</v>
      </c>
      <c r="BP295" s="21">
        <v>417.39048000000003</v>
      </c>
      <c r="BQ295" s="21">
        <v>360.97563000000002</v>
      </c>
      <c r="BR295" s="21">
        <v>409.43544000000003</v>
      </c>
      <c r="BS295" s="21">
        <v>401.43033000000003</v>
      </c>
      <c r="BT295" s="21">
        <v>392.81385</v>
      </c>
      <c r="BU295" s="21">
        <v>-1.06E-3</v>
      </c>
      <c r="BV295" s="21">
        <v>1.3500000000000001E-3</v>
      </c>
      <c r="BW295" s="21">
        <v>4.2000000000000002E-4</v>
      </c>
      <c r="BX295" s="21">
        <v>-529.75207999999998</v>
      </c>
      <c r="BY295" s="21">
        <v>-608.43993</v>
      </c>
      <c r="BZ295" s="21">
        <v>-519.39493000000004</v>
      </c>
      <c r="CA295" s="21">
        <v>-509.32022999999998</v>
      </c>
      <c r="CB295" s="21">
        <v>-499.31752</v>
      </c>
      <c r="CC295" s="21">
        <v>309.14591999999999</v>
      </c>
      <c r="CD295" s="21">
        <v>260.49299999999999</v>
      </c>
      <c r="CE295" s="21">
        <v>303.25387999999998</v>
      </c>
      <c r="CF295" s="21">
        <v>297.32483999999999</v>
      </c>
      <c r="CG295" s="21">
        <v>290.94294000000002</v>
      </c>
      <c r="CH295" s="21">
        <v>-204.44749999999999</v>
      </c>
      <c r="CI295" s="21">
        <v>-260.79984999999999</v>
      </c>
      <c r="CJ295" s="21">
        <v>-200.55144999999999</v>
      </c>
      <c r="CK295" s="21">
        <v>-196.62969000000001</v>
      </c>
      <c r="CL295" s="21">
        <v>-192.40888000000001</v>
      </c>
      <c r="CM295" s="21">
        <v>-183.76840999999999</v>
      </c>
      <c r="CN295" s="21">
        <v>-237.76509999999999</v>
      </c>
      <c r="CO295" s="21">
        <v>-180.26646</v>
      </c>
      <c r="CP295" s="21">
        <v>-176.74134000000001</v>
      </c>
      <c r="CQ295" s="21">
        <v>-172.94743</v>
      </c>
      <c r="CR295" s="21">
        <v>-216.81542999999999</v>
      </c>
      <c r="CS295" s="21">
        <v>-268.30192</v>
      </c>
      <c r="CT295" s="21">
        <v>-212.68364</v>
      </c>
      <c r="CU295" s="21">
        <v>-208.52471</v>
      </c>
      <c r="CV295" s="21">
        <v>-204.04857000000001</v>
      </c>
      <c r="CW295" s="21">
        <v>-370.72008</v>
      </c>
      <c r="CX295" s="21">
        <v>-425.71886999999998</v>
      </c>
      <c r="CY295" s="21">
        <v>-363.65517999999997</v>
      </c>
      <c r="CZ295" s="21">
        <v>-356.54432000000003</v>
      </c>
      <c r="DA295" s="21">
        <v>-348.89094</v>
      </c>
      <c r="DB295" s="21">
        <v>-620.76926000000003</v>
      </c>
      <c r="DC295" s="21">
        <v>-678.21379000000002</v>
      </c>
      <c r="DD295" s="21">
        <v>-608.93889999999999</v>
      </c>
      <c r="DE295" s="21">
        <v>-597.03207999999995</v>
      </c>
      <c r="DF295" s="21">
        <v>-584.21663999999998</v>
      </c>
      <c r="DG295" s="21">
        <v>-605.30537000000004</v>
      </c>
      <c r="DH295" s="21">
        <v>-662.25760000000002</v>
      </c>
      <c r="DI295" s="21">
        <v>-593.76972999999998</v>
      </c>
      <c r="DJ295" s="21">
        <v>-582.15949000000001</v>
      </c>
      <c r="DK295" s="21">
        <v>-569.66331000000002</v>
      </c>
      <c r="DL295" s="21">
        <v>-215.28452999999999</v>
      </c>
      <c r="DM295" s="21">
        <v>-259.66905000000003</v>
      </c>
      <c r="DN295" s="21">
        <v>-211.18188000000001</v>
      </c>
      <c r="DO295" s="21">
        <v>-207.05235999999999</v>
      </c>
      <c r="DP295" s="21">
        <v>-202.60786999999999</v>
      </c>
      <c r="DQ295" s="21">
        <v>425.77517</v>
      </c>
      <c r="DR295" s="21">
        <v>370.90424000000002</v>
      </c>
      <c r="DS295" s="21">
        <v>417.48223000000002</v>
      </c>
      <c r="DT295" s="21">
        <v>409.35725000000002</v>
      </c>
      <c r="DU295" s="21">
        <v>401.36088000000001</v>
      </c>
      <c r="DV295" s="21">
        <v>3.5363500000000001</v>
      </c>
      <c r="DW295" s="21">
        <v>-45.916879999999999</v>
      </c>
      <c r="DX295" s="21">
        <v>3.4686499999999998</v>
      </c>
      <c r="DY295" s="21">
        <v>3.4012199999999999</v>
      </c>
      <c r="DZ295" s="21">
        <v>3.32836</v>
      </c>
      <c r="EA295" s="21">
        <v>-451.63146</v>
      </c>
      <c r="EB295" s="21">
        <v>-496.35208</v>
      </c>
      <c r="EC295" s="21">
        <v>-443.02447999999998</v>
      </c>
      <c r="ED295" s="21">
        <v>-434.36180999999999</v>
      </c>
      <c r="EE295" s="21">
        <v>-425.03813000000002</v>
      </c>
    </row>
    <row r="296" spans="2:135" x14ac:dyDescent="0.3">
      <c r="B296" s="58" t="s">
        <v>449</v>
      </c>
      <c r="C296" s="21">
        <v>-10196.37235</v>
      </c>
      <c r="D296" s="21">
        <v>-10388.85745</v>
      </c>
      <c r="E296" s="21">
        <v>-9999.9112399999995</v>
      </c>
      <c r="F296" s="21">
        <v>-9808.1730200000002</v>
      </c>
      <c r="G296" s="21">
        <v>-9618.8731200000002</v>
      </c>
      <c r="H296" s="21">
        <v>-163103.15048000001</v>
      </c>
      <c r="I296" s="21">
        <v>-166182.25396</v>
      </c>
      <c r="J296" s="21">
        <v>-159960.65369000001</v>
      </c>
      <c r="K296" s="21">
        <v>-156893.52280000001</v>
      </c>
      <c r="L296" s="21">
        <v>-153865.53305</v>
      </c>
      <c r="M296" s="21">
        <v>-151020.66206999999</v>
      </c>
      <c r="N296" s="21">
        <v>-153871.85746999999</v>
      </c>
      <c r="O296" s="21">
        <v>-148111.06771</v>
      </c>
      <c r="P296" s="21">
        <v>-145271.03443999999</v>
      </c>
      <c r="Q296" s="21">
        <v>-142467.39941000001</v>
      </c>
      <c r="R296" s="21">
        <v>-1348.5154</v>
      </c>
      <c r="S296" s="21">
        <v>-1442.0204900000001</v>
      </c>
      <c r="T296" s="21">
        <v>-1322.81564</v>
      </c>
      <c r="U296" s="21">
        <v>-1296.9504999999999</v>
      </c>
      <c r="V296" s="21">
        <v>-1269.1113399999999</v>
      </c>
      <c r="W296" s="21">
        <v>-2359.85158</v>
      </c>
      <c r="X296" s="21">
        <v>-2470.6040499999999</v>
      </c>
      <c r="Y296" s="21">
        <v>-2314.8777300000002</v>
      </c>
      <c r="Z296" s="21">
        <v>-2269.61501</v>
      </c>
      <c r="AA296" s="21">
        <v>-2220.8976200000002</v>
      </c>
      <c r="AB296" s="21">
        <v>-148453.38763000001</v>
      </c>
      <c r="AC296" s="21">
        <v>-151256.03232</v>
      </c>
      <c r="AD296" s="21">
        <v>-145593.15766</v>
      </c>
      <c r="AE296" s="21">
        <v>-142801.48159000001</v>
      </c>
      <c r="AF296" s="21">
        <v>-140045.45353999999</v>
      </c>
      <c r="AG296" s="21">
        <v>282.08391999999998</v>
      </c>
      <c r="AH296" s="21">
        <v>218.26768999999999</v>
      </c>
      <c r="AI296" s="21">
        <v>276.57621999999998</v>
      </c>
      <c r="AJ296" s="21">
        <v>271.21332000000001</v>
      </c>
      <c r="AK296" s="21">
        <v>265.89528999999999</v>
      </c>
      <c r="AL296" s="21">
        <v>-149.31774999999999</v>
      </c>
      <c r="AM296" s="21">
        <v>-201.70205000000001</v>
      </c>
      <c r="AN296" s="21">
        <v>-146.40982</v>
      </c>
      <c r="AO296" s="21">
        <v>-143.56117</v>
      </c>
      <c r="AP296" s="21">
        <v>-140.75742</v>
      </c>
      <c r="AQ296" s="21">
        <v>-1500.9581800000001</v>
      </c>
      <c r="AR296" s="21">
        <v>-1575.4815900000001</v>
      </c>
      <c r="AS296" s="21">
        <v>-1471.7237600000001</v>
      </c>
      <c r="AT296" s="21">
        <v>-1443.0598600000001</v>
      </c>
      <c r="AU296" s="21">
        <v>-1414.87382</v>
      </c>
      <c r="AV296" s="21">
        <v>-2699.73731</v>
      </c>
      <c r="AW296" s="21">
        <v>-2801.0933799999998</v>
      </c>
      <c r="AX296" s="21">
        <v>-2646.97154</v>
      </c>
      <c r="AY296" s="21">
        <v>-2595.6370499999998</v>
      </c>
      <c r="AZ296" s="21">
        <v>-2544.6464000000001</v>
      </c>
      <c r="BA296" s="21">
        <v>-4929.54486</v>
      </c>
      <c r="BB296" s="21">
        <v>-5066.6828699999996</v>
      </c>
      <c r="BC296" s="21">
        <v>-4833.5477099999998</v>
      </c>
      <c r="BD296" s="21">
        <v>-4739.3461100000004</v>
      </c>
      <c r="BE296" s="21">
        <v>-4646.7776899999999</v>
      </c>
      <c r="BF296" s="21">
        <v>-5531.1274700000004</v>
      </c>
      <c r="BG296" s="21">
        <v>-5679.3164200000001</v>
      </c>
      <c r="BH296" s="21">
        <v>-5422.9810200000002</v>
      </c>
      <c r="BI296" s="21">
        <v>-5317.8143099999998</v>
      </c>
      <c r="BJ296" s="21">
        <v>-5213.27603</v>
      </c>
      <c r="BK296" s="21">
        <v>-44103.360849999997</v>
      </c>
      <c r="BL296" s="21">
        <v>-44945.491600000001</v>
      </c>
      <c r="BM296" s="21">
        <v>-43244.138890000002</v>
      </c>
      <c r="BN296" s="21">
        <v>-42405.374600000003</v>
      </c>
      <c r="BO296" s="21">
        <v>-41577.09809</v>
      </c>
      <c r="BP296" s="21">
        <v>133.11039</v>
      </c>
      <c r="BQ296" s="21">
        <v>42.362459999999999</v>
      </c>
      <c r="BR296" s="21">
        <v>130.57318000000001</v>
      </c>
      <c r="BS296" s="21">
        <v>128.02061</v>
      </c>
      <c r="BT296" s="21">
        <v>125.27285999999999</v>
      </c>
      <c r="BU296" s="21">
        <v>-1.06E-3</v>
      </c>
      <c r="BV296" s="21">
        <v>1.3500000000000001E-3</v>
      </c>
      <c r="BW296" s="21">
        <v>4.2000000000000002E-4</v>
      </c>
      <c r="BX296" s="21">
        <v>-2861.7049000000002</v>
      </c>
      <c r="BY296" s="21">
        <v>-3014.7350900000001</v>
      </c>
      <c r="BZ296" s="21">
        <v>-2805.7527399999999</v>
      </c>
      <c r="CA296" s="21">
        <v>-2751.3374399999998</v>
      </c>
      <c r="CB296" s="21">
        <v>-2697.3000099999999</v>
      </c>
      <c r="CC296" s="21">
        <v>-355.92577</v>
      </c>
      <c r="CD296" s="21">
        <v>-441.61174999999997</v>
      </c>
      <c r="CE296" s="21">
        <v>-349.14285000000001</v>
      </c>
      <c r="CF296" s="21">
        <v>-342.31571000000002</v>
      </c>
      <c r="CG296" s="21">
        <v>-334.96773000000002</v>
      </c>
      <c r="CH296" s="21">
        <v>-1225.0342800000001</v>
      </c>
      <c r="CI296" s="21">
        <v>-1324.0130999999999</v>
      </c>
      <c r="CJ296" s="21">
        <v>-1201.68786</v>
      </c>
      <c r="CK296" s="21">
        <v>-1178.1910700000001</v>
      </c>
      <c r="CL296" s="21">
        <v>-1152.9010599999999</v>
      </c>
      <c r="CM296" s="21">
        <v>-1503.3295599999999</v>
      </c>
      <c r="CN296" s="21">
        <v>-1604.6824200000001</v>
      </c>
      <c r="CO296" s="21">
        <v>-1474.6793700000001</v>
      </c>
      <c r="CP296" s="21">
        <v>-1445.84484</v>
      </c>
      <c r="CQ296" s="21">
        <v>-1414.8096499999999</v>
      </c>
      <c r="CR296" s="21">
        <v>-1724.73424</v>
      </c>
      <c r="CS296" s="21">
        <v>-1825.68994</v>
      </c>
      <c r="CT296" s="21">
        <v>-1691.8644999999999</v>
      </c>
      <c r="CU296" s="21">
        <v>-1658.78342</v>
      </c>
      <c r="CV296" s="21">
        <v>-1623.1775</v>
      </c>
      <c r="CW296" s="21">
        <v>-2086.4430900000002</v>
      </c>
      <c r="CX296" s="21">
        <v>-2195.0267199999998</v>
      </c>
      <c r="CY296" s="21">
        <v>-2046.6798899999999</v>
      </c>
      <c r="CZ296" s="21">
        <v>-2006.6611700000001</v>
      </c>
      <c r="DA296" s="21">
        <v>-1963.58806</v>
      </c>
      <c r="DB296" s="21">
        <v>-2529.1680900000001</v>
      </c>
      <c r="DC296" s="21">
        <v>-2642.7032100000001</v>
      </c>
      <c r="DD296" s="21">
        <v>-2480.9674100000002</v>
      </c>
      <c r="DE296" s="21">
        <v>-2432.4571599999999</v>
      </c>
      <c r="DF296" s="21">
        <v>-2380.2443499999999</v>
      </c>
      <c r="DG296" s="21">
        <v>-2655.49611</v>
      </c>
      <c r="DH296" s="21">
        <v>-2771.1122</v>
      </c>
      <c r="DI296" s="21">
        <v>-2604.8878800000002</v>
      </c>
      <c r="DJ296" s="21">
        <v>-2553.9546300000002</v>
      </c>
      <c r="DK296" s="21">
        <v>-2499.1338900000001</v>
      </c>
      <c r="DL296" s="21">
        <v>-1532.0726999999999</v>
      </c>
      <c r="DM296" s="21">
        <v>-1619.16857</v>
      </c>
      <c r="DN296" s="21">
        <v>-1502.8746599999999</v>
      </c>
      <c r="DO296" s="21">
        <v>-1473.48892</v>
      </c>
      <c r="DP296" s="21">
        <v>-1441.8603800000001</v>
      </c>
      <c r="DQ296" s="21">
        <v>-14.481949999999999</v>
      </c>
      <c r="DR296" s="21">
        <v>-105.89476000000001</v>
      </c>
      <c r="DS296" s="21">
        <v>-14.20055</v>
      </c>
      <c r="DT296" s="21">
        <v>-13.922499999999999</v>
      </c>
      <c r="DU296" s="21">
        <v>-13.65119</v>
      </c>
      <c r="DV296" s="21">
        <v>-840.90639999999996</v>
      </c>
      <c r="DW296" s="21">
        <v>-928.42056000000002</v>
      </c>
      <c r="DX296" s="21">
        <v>-824.88068999999996</v>
      </c>
      <c r="DY296" s="21">
        <v>-808.75156000000004</v>
      </c>
      <c r="DZ296" s="21">
        <v>-791.39157</v>
      </c>
      <c r="EA296" s="21">
        <v>-1983.1309000000001</v>
      </c>
      <c r="EB296" s="21">
        <v>-2072.6556300000002</v>
      </c>
      <c r="EC296" s="21">
        <v>-1945.33655</v>
      </c>
      <c r="ED296" s="21">
        <v>-1907.2994699999999</v>
      </c>
      <c r="EE296" s="21">
        <v>-1866.3592000000001</v>
      </c>
    </row>
    <row r="297" spans="2:135" x14ac:dyDescent="0.3">
      <c r="B297" s="58" t="s">
        <v>450</v>
      </c>
      <c r="C297" s="21">
        <v>-119397.85945</v>
      </c>
      <c r="D297" s="21">
        <v>-121651.82862</v>
      </c>
      <c r="E297" s="21">
        <v>-117097.33183</v>
      </c>
      <c r="F297" s="21">
        <v>-114852.10844</v>
      </c>
      <c r="G297" s="21">
        <v>-112635.43747999999</v>
      </c>
      <c r="H297" s="21">
        <v>-357316.83064</v>
      </c>
      <c r="I297" s="21">
        <v>-364062.35022999998</v>
      </c>
      <c r="J297" s="21">
        <v>-350432.43271000002</v>
      </c>
      <c r="K297" s="21">
        <v>-343713.14195999998</v>
      </c>
      <c r="L297" s="21">
        <v>-337079.59934000002</v>
      </c>
      <c r="M297" s="21">
        <v>-301740.30524000002</v>
      </c>
      <c r="N297" s="21">
        <v>-307437.01295</v>
      </c>
      <c r="O297" s="21">
        <v>-295926.91602</v>
      </c>
      <c r="P297" s="21">
        <v>-290252.51030999998</v>
      </c>
      <c r="Q297" s="21">
        <v>-284650.82853</v>
      </c>
      <c r="R297" s="21">
        <v>-2996.7631799999999</v>
      </c>
      <c r="S297" s="21">
        <v>-3056.6885400000001</v>
      </c>
      <c r="T297" s="21">
        <v>-2939.6510699999999</v>
      </c>
      <c r="U297" s="21">
        <v>-2882.1722599999998</v>
      </c>
      <c r="V297" s="21">
        <v>-2820.3063299999999</v>
      </c>
      <c r="W297" s="21">
        <v>-3993.49172</v>
      </c>
      <c r="X297" s="21">
        <v>-4072.9463099999998</v>
      </c>
      <c r="Y297" s="21">
        <v>-3917.38391</v>
      </c>
      <c r="Z297" s="21">
        <v>-3840.7876900000001</v>
      </c>
      <c r="AA297" s="21">
        <v>-3758.3451</v>
      </c>
      <c r="AB297" s="21">
        <v>-297062.85528000002</v>
      </c>
      <c r="AC297" s="21">
        <v>-302671.09129000001</v>
      </c>
      <c r="AD297" s="21">
        <v>-291339.38816999999</v>
      </c>
      <c r="AE297" s="21">
        <v>-285753.10093000002</v>
      </c>
      <c r="AF297" s="21">
        <v>-280238.14723</v>
      </c>
      <c r="AG297" s="21">
        <v>4.6894099999999996</v>
      </c>
      <c r="AH297" s="21">
        <v>3.6410399999999998</v>
      </c>
      <c r="AI297" s="21">
        <v>4.5973499999999996</v>
      </c>
      <c r="AJ297" s="21">
        <v>4.50943</v>
      </c>
      <c r="AK297" s="21">
        <v>4.4205500000000004</v>
      </c>
      <c r="AL297" s="21">
        <v>-1063.33007</v>
      </c>
      <c r="AM297" s="21">
        <v>-1084.4693299999999</v>
      </c>
      <c r="AN297" s="21">
        <v>-1042.61985</v>
      </c>
      <c r="AO297" s="21">
        <v>-1022.33932</v>
      </c>
      <c r="AP297" s="21">
        <v>-1002.3709</v>
      </c>
      <c r="AQ297" s="21">
        <v>-2907.4048400000001</v>
      </c>
      <c r="AR297" s="21">
        <v>-2963.7539200000001</v>
      </c>
      <c r="AS297" s="21">
        <v>-2850.7765199999999</v>
      </c>
      <c r="AT297" s="21">
        <v>-2795.2544200000002</v>
      </c>
      <c r="AU297" s="21">
        <v>-2740.65681</v>
      </c>
      <c r="AV297" s="21">
        <v>-4687.8246399999998</v>
      </c>
      <c r="AW297" s="21">
        <v>-4778.0105599999997</v>
      </c>
      <c r="AX297" s="21">
        <v>-4596.2018900000003</v>
      </c>
      <c r="AY297" s="21">
        <v>-4507.0653599999996</v>
      </c>
      <c r="AZ297" s="21">
        <v>-4418.5249000000003</v>
      </c>
      <c r="BA297" s="21">
        <v>-6585.4390199999998</v>
      </c>
      <c r="BB297" s="21">
        <v>-6712.1705199999997</v>
      </c>
      <c r="BC297" s="21">
        <v>-6457.1951499999996</v>
      </c>
      <c r="BD297" s="21">
        <v>-6331.3503600000004</v>
      </c>
      <c r="BE297" s="21">
        <v>-6207.6869900000002</v>
      </c>
      <c r="BF297" s="21">
        <v>-8728.2963</v>
      </c>
      <c r="BG297" s="21">
        <v>-8895.3625200000006</v>
      </c>
      <c r="BH297" s="21">
        <v>-8557.6375599999992</v>
      </c>
      <c r="BI297" s="21">
        <v>-8391.6815900000001</v>
      </c>
      <c r="BJ297" s="21">
        <v>-8226.7166500000003</v>
      </c>
      <c r="BK297" s="21">
        <v>-64305.801209999998</v>
      </c>
      <c r="BL297" s="21">
        <v>-65533.68705</v>
      </c>
      <c r="BM297" s="21">
        <v>-63052.995179999998</v>
      </c>
      <c r="BN297" s="21">
        <v>-61830.01786</v>
      </c>
      <c r="BO297" s="21">
        <v>-60622.332470000001</v>
      </c>
      <c r="BP297" s="21">
        <v>-1006.0117299999999</v>
      </c>
      <c r="BQ297" s="21">
        <v>-1027.28765</v>
      </c>
      <c r="BR297" s="21">
        <v>-986.83951999999999</v>
      </c>
      <c r="BS297" s="21">
        <v>-967.54353000000003</v>
      </c>
      <c r="BT297" s="21">
        <v>-946.77500999999995</v>
      </c>
      <c r="BU297" s="21">
        <v>-1.06E-3</v>
      </c>
      <c r="BV297" s="21">
        <v>1.3500000000000001E-3</v>
      </c>
      <c r="BW297" s="21">
        <v>4.2000000000000002E-4</v>
      </c>
      <c r="BX297" s="21">
        <v>-5875.4110099999998</v>
      </c>
      <c r="BY297" s="21">
        <v>-5989.0384899999999</v>
      </c>
      <c r="BZ297" s="21">
        <v>-5760.5340100000003</v>
      </c>
      <c r="CA297" s="21">
        <v>-5648.8149800000001</v>
      </c>
      <c r="CB297" s="21">
        <v>-5537.8692000000001</v>
      </c>
      <c r="CC297" s="21">
        <v>-1791.1608900000001</v>
      </c>
      <c r="CD297" s="21">
        <v>-1827.60823</v>
      </c>
      <c r="CE297" s="21">
        <v>-1757.02523</v>
      </c>
      <c r="CF297" s="21">
        <v>-1722.67002</v>
      </c>
      <c r="CG297" s="21">
        <v>-1685.6927599999999</v>
      </c>
      <c r="CH297" s="21">
        <v>-2853.63483</v>
      </c>
      <c r="CI297" s="21">
        <v>-2910.8800999999999</v>
      </c>
      <c r="CJ297" s="21">
        <v>-2799.2504899999999</v>
      </c>
      <c r="CK297" s="21">
        <v>-2744.5168699999999</v>
      </c>
      <c r="CL297" s="21">
        <v>-2685.6057000000001</v>
      </c>
      <c r="CM297" s="21">
        <v>-3332.5233899999998</v>
      </c>
      <c r="CN297" s="21">
        <v>-3399.11841</v>
      </c>
      <c r="CO297" s="21">
        <v>-3269.0123699999999</v>
      </c>
      <c r="CP297" s="21">
        <v>-3205.0935899999999</v>
      </c>
      <c r="CQ297" s="21">
        <v>-3136.2961500000001</v>
      </c>
      <c r="CR297" s="21">
        <v>-3511.0223099999998</v>
      </c>
      <c r="CS297" s="21">
        <v>-3581.04486</v>
      </c>
      <c r="CT297" s="21">
        <v>-3444.1094400000002</v>
      </c>
      <c r="CU297" s="21">
        <v>-3376.7670499999999</v>
      </c>
      <c r="CV297" s="21">
        <v>-3304.2846300000001</v>
      </c>
      <c r="CW297" s="21">
        <v>-3832.8279299999999</v>
      </c>
      <c r="CX297" s="21">
        <v>-3909.17877</v>
      </c>
      <c r="CY297" s="21">
        <v>-3759.78208</v>
      </c>
      <c r="CZ297" s="21">
        <v>-3686.26739</v>
      </c>
      <c r="DA297" s="21">
        <v>-3607.14156</v>
      </c>
      <c r="DB297" s="21">
        <v>-4157.7838300000003</v>
      </c>
      <c r="DC297" s="21">
        <v>-4240.4556599999996</v>
      </c>
      <c r="DD297" s="21">
        <v>-4078.5449400000002</v>
      </c>
      <c r="DE297" s="21">
        <v>-3998.7975700000002</v>
      </c>
      <c r="DF297" s="21">
        <v>-3912.9632799999999</v>
      </c>
      <c r="DG297" s="21">
        <v>-4459.93977</v>
      </c>
      <c r="DH297" s="21">
        <v>-4548.5356199999997</v>
      </c>
      <c r="DI297" s="21">
        <v>-4374.9423900000002</v>
      </c>
      <c r="DJ297" s="21">
        <v>-4289.3995999999997</v>
      </c>
      <c r="DK297" s="21">
        <v>-4197.3275599999997</v>
      </c>
      <c r="DL297" s="21">
        <v>-3104.9363499999999</v>
      </c>
      <c r="DM297" s="21">
        <v>-3166.8219399999998</v>
      </c>
      <c r="DN297" s="21">
        <v>-3045.76262</v>
      </c>
      <c r="DO297" s="21">
        <v>-2986.2090899999998</v>
      </c>
      <c r="DP297" s="21">
        <v>-2922.11004</v>
      </c>
      <c r="DQ297" s="21">
        <v>-1325.5303699999999</v>
      </c>
      <c r="DR297" s="21">
        <v>-1352.37601</v>
      </c>
      <c r="DS297" s="21">
        <v>-1299.7152699999999</v>
      </c>
      <c r="DT297" s="21">
        <v>-1274.4137000000001</v>
      </c>
      <c r="DU297" s="21">
        <v>-1249.5219500000001</v>
      </c>
      <c r="DV297" s="21">
        <v>-2321.1175600000001</v>
      </c>
      <c r="DW297" s="21">
        <v>-2367.8437899999999</v>
      </c>
      <c r="DX297" s="21">
        <v>-2276.8819400000002</v>
      </c>
      <c r="DY297" s="21">
        <v>-2232.36211</v>
      </c>
      <c r="DZ297" s="21">
        <v>-2184.44434</v>
      </c>
      <c r="EA297" s="21">
        <v>-3360.4540499999998</v>
      </c>
      <c r="EB297" s="21">
        <v>-3427.2540300000001</v>
      </c>
      <c r="EC297" s="21">
        <v>-3296.4106400000001</v>
      </c>
      <c r="ED297" s="21">
        <v>-3231.9562599999999</v>
      </c>
      <c r="EE297" s="21">
        <v>-3162.5822600000001</v>
      </c>
    </row>
    <row r="298" spans="2:135" x14ac:dyDescent="0.3">
      <c r="B298" s="58" t="s">
        <v>451</v>
      </c>
      <c r="C298" s="21">
        <v>-87696.819489999994</v>
      </c>
      <c r="D298" s="21">
        <v>-89352.342699999994</v>
      </c>
      <c r="E298" s="21">
        <v>-86007.099459999998</v>
      </c>
      <c r="F298" s="21">
        <v>-84357.999960000001</v>
      </c>
      <c r="G298" s="21">
        <v>-82729.872000000003</v>
      </c>
      <c r="H298" s="21">
        <v>-276274.75361000001</v>
      </c>
      <c r="I298" s="21">
        <v>-281490.33990000002</v>
      </c>
      <c r="J298" s="21">
        <v>-270951.78761</v>
      </c>
      <c r="K298" s="21">
        <v>-265756.48126999999</v>
      </c>
      <c r="L298" s="21">
        <v>-260627.47474999999</v>
      </c>
      <c r="M298" s="21">
        <v>-227361.55347000001</v>
      </c>
      <c r="N298" s="21">
        <v>-231654.02713999999</v>
      </c>
      <c r="O298" s="21">
        <v>-222981.16020000001</v>
      </c>
      <c r="P298" s="21">
        <v>-218705.49110000001</v>
      </c>
      <c r="Q298" s="21">
        <v>-214484.61955</v>
      </c>
      <c r="R298" s="21">
        <v>-2728.0082299999999</v>
      </c>
      <c r="S298" s="21">
        <v>-2696.0063</v>
      </c>
      <c r="T298" s="21">
        <v>-2591.3045099999999</v>
      </c>
      <c r="U298" s="21">
        <v>-2416.5587799999998</v>
      </c>
      <c r="V298" s="21">
        <v>-2278.6478099999999</v>
      </c>
      <c r="W298" s="21">
        <v>-3373.61402</v>
      </c>
      <c r="X298" s="21">
        <v>-3356.9563600000001</v>
      </c>
      <c r="Y298" s="21">
        <v>-3229.5782199999999</v>
      </c>
      <c r="Z298" s="21">
        <v>-3045.9819900000002</v>
      </c>
      <c r="AA298" s="21">
        <v>-2898.85268</v>
      </c>
      <c r="AB298" s="21">
        <v>-224230.48608999999</v>
      </c>
      <c r="AC298" s="21">
        <v>-228463.72315000001</v>
      </c>
      <c r="AD298" s="21">
        <v>-219910.26972000001</v>
      </c>
      <c r="AE298" s="21">
        <v>-215693.60014</v>
      </c>
      <c r="AF298" s="21">
        <v>-211530.77491000001</v>
      </c>
      <c r="AG298" s="21">
        <v>-392.33602999999999</v>
      </c>
      <c r="AH298" s="21">
        <v>-309.38787000000002</v>
      </c>
      <c r="AI298" s="21">
        <v>-297.46983999999998</v>
      </c>
      <c r="AJ298" s="21">
        <v>-169.04984999999999</v>
      </c>
      <c r="AK298" s="21">
        <v>-93.771590000000003</v>
      </c>
      <c r="AL298" s="21">
        <v>-1071.57286</v>
      </c>
      <c r="AM298" s="21">
        <v>-1027.5985700000001</v>
      </c>
      <c r="AN298" s="21">
        <v>-988.79511000000002</v>
      </c>
      <c r="AO298" s="21">
        <v>-882.01662999999996</v>
      </c>
      <c r="AP298" s="21">
        <v>-813.66308000000004</v>
      </c>
      <c r="AQ298" s="21">
        <v>-2500.7205600000002</v>
      </c>
      <c r="AR298" s="21">
        <v>-2489.0485100000001</v>
      </c>
      <c r="AS298" s="21">
        <v>-2394.4578499999998</v>
      </c>
      <c r="AT298" s="21">
        <v>-2266.7425899999998</v>
      </c>
      <c r="AU298" s="21">
        <v>-2174.8612699999999</v>
      </c>
      <c r="AV298" s="21">
        <v>-3743.9977399999998</v>
      </c>
      <c r="AW298" s="21">
        <v>-3750.4766399999999</v>
      </c>
      <c r="AX298" s="21">
        <v>-3607.8971799999999</v>
      </c>
      <c r="AY298" s="21">
        <v>-3449.39923</v>
      </c>
      <c r="AZ298" s="21">
        <v>-3329.42506</v>
      </c>
      <c r="BA298" s="21">
        <v>-5128.7559799999999</v>
      </c>
      <c r="BB298" s="21">
        <v>-5170.9418299999998</v>
      </c>
      <c r="BC298" s="21">
        <v>-4974.89131</v>
      </c>
      <c r="BD298" s="21">
        <v>-4801.2179299999998</v>
      </c>
      <c r="BE298" s="21">
        <v>-4662.4763400000002</v>
      </c>
      <c r="BF298" s="21">
        <v>-7184.3164800000004</v>
      </c>
      <c r="BG298" s="21">
        <v>-7266.0334999999995</v>
      </c>
      <c r="BH298" s="21">
        <v>-6990.3653199999999</v>
      </c>
      <c r="BI298" s="21">
        <v>-6779.1009700000004</v>
      </c>
      <c r="BJ298" s="21">
        <v>-6601.2836500000003</v>
      </c>
      <c r="BK298" s="21">
        <v>-62844.397490000003</v>
      </c>
      <c r="BL298" s="21">
        <v>-64044.37859</v>
      </c>
      <c r="BM298" s="21">
        <v>-61620.062539999999</v>
      </c>
      <c r="BN298" s="21">
        <v>-60424.878409999998</v>
      </c>
      <c r="BO298" s="21">
        <v>-59244.638700000003</v>
      </c>
      <c r="BP298" s="21">
        <v>-1423.4806100000001</v>
      </c>
      <c r="BQ298" s="21">
        <v>-1331.23669</v>
      </c>
      <c r="BR298" s="21">
        <v>-1278.72965</v>
      </c>
      <c r="BS298" s="21">
        <v>-1080.8319300000001</v>
      </c>
      <c r="BT298" s="21">
        <v>-938.50238999999999</v>
      </c>
      <c r="BU298" s="21">
        <v>68.754260000000002</v>
      </c>
      <c r="BV298" s="21">
        <v>307.54140999999998</v>
      </c>
      <c r="BW298" s="21">
        <v>442.48325</v>
      </c>
      <c r="BX298" s="21">
        <v>-5128.6820399999997</v>
      </c>
      <c r="BY298" s="21">
        <v>-5098.4602699999996</v>
      </c>
      <c r="BZ298" s="21">
        <v>-4905.1556799999998</v>
      </c>
      <c r="CA298" s="21">
        <v>-4634.7457400000003</v>
      </c>
      <c r="CB298" s="21">
        <v>-4441.0786799999996</v>
      </c>
      <c r="CC298" s="21">
        <v>-1793.91479</v>
      </c>
      <c r="CD298" s="21">
        <v>-1727.9709399999999</v>
      </c>
      <c r="CE298" s="21">
        <v>-1659.2139999999999</v>
      </c>
      <c r="CF298" s="21">
        <v>-1481.9703500000001</v>
      </c>
      <c r="CG298" s="21">
        <v>-1348.6504</v>
      </c>
      <c r="CH298" s="21">
        <v>-2635.5694199999998</v>
      </c>
      <c r="CI298" s="21">
        <v>-2591.3376800000001</v>
      </c>
      <c r="CJ298" s="21">
        <v>-2491.6352299999999</v>
      </c>
      <c r="CK298" s="21">
        <v>-2304.34159</v>
      </c>
      <c r="CL298" s="21">
        <v>-2159.7466599999998</v>
      </c>
      <c r="CM298" s="21">
        <v>-3009.5596</v>
      </c>
      <c r="CN298" s="21">
        <v>-2977.2070699999999</v>
      </c>
      <c r="CO298" s="21">
        <v>-2860.0599200000001</v>
      </c>
      <c r="CP298" s="21">
        <v>-2670.2635399999999</v>
      </c>
      <c r="CQ298" s="21">
        <v>-2518.9507699999999</v>
      </c>
      <c r="CR298" s="21">
        <v>-3066.93606</v>
      </c>
      <c r="CS298" s="21">
        <v>-3041.0483599999998</v>
      </c>
      <c r="CT298" s="21">
        <v>-2922.05303</v>
      </c>
      <c r="CU298" s="21">
        <v>-2740.3238000000001</v>
      </c>
      <c r="CV298" s="21">
        <v>-2593.33617</v>
      </c>
      <c r="CW298" s="21">
        <v>-3292.8433500000001</v>
      </c>
      <c r="CX298" s="21">
        <v>-3270.5472100000002</v>
      </c>
      <c r="CY298" s="21">
        <v>-3142.5900700000002</v>
      </c>
      <c r="CZ298" s="21">
        <v>-2954.9950399999998</v>
      </c>
      <c r="DA298" s="21">
        <v>-2802.0996100000002</v>
      </c>
      <c r="DB298" s="21">
        <v>-3523.9027700000001</v>
      </c>
      <c r="DC298" s="21">
        <v>-3510.78766</v>
      </c>
      <c r="DD298" s="21">
        <v>-3373.79853</v>
      </c>
      <c r="DE298" s="21">
        <v>-3188.23605</v>
      </c>
      <c r="DF298" s="21">
        <v>-3034.87113</v>
      </c>
      <c r="DG298" s="21">
        <v>-3824.1863899999998</v>
      </c>
      <c r="DH298" s="21">
        <v>-3818.3543399999999</v>
      </c>
      <c r="DI298" s="21">
        <v>-3669.25461</v>
      </c>
      <c r="DJ298" s="21">
        <v>-3478.1596100000002</v>
      </c>
      <c r="DK298" s="21">
        <v>-3319.3334599999998</v>
      </c>
      <c r="DL298" s="21">
        <v>-2702.6889200000001</v>
      </c>
      <c r="DM298" s="21">
        <v>-2682.8343599999998</v>
      </c>
      <c r="DN298" s="21">
        <v>-2579.9922999999999</v>
      </c>
      <c r="DO298" s="21">
        <v>-2424.27799</v>
      </c>
      <c r="DP298" s="21">
        <v>-2299.9778700000002</v>
      </c>
      <c r="DQ298" s="21">
        <v>-1613.3780899999999</v>
      </c>
      <c r="DR298" s="21">
        <v>-1525.59782</v>
      </c>
      <c r="DS298" s="21">
        <v>-1467.8391899999999</v>
      </c>
      <c r="DT298" s="21">
        <v>-1277.60157</v>
      </c>
      <c r="DU298" s="21">
        <v>-1158.11175</v>
      </c>
      <c r="DV298" s="21">
        <v>-2182.6647800000001</v>
      </c>
      <c r="DW298" s="21">
        <v>-2134.8282100000001</v>
      </c>
      <c r="DX298" s="21">
        <v>-2050.7103099999999</v>
      </c>
      <c r="DY298" s="21">
        <v>-1879.6170999999999</v>
      </c>
      <c r="DZ298" s="21">
        <v>-1748.0382400000001</v>
      </c>
      <c r="EA298" s="21">
        <v>-2820.7306699999999</v>
      </c>
      <c r="EB298" s="21">
        <v>-2811.4821999999999</v>
      </c>
      <c r="EC298" s="21">
        <v>-2701.71578</v>
      </c>
      <c r="ED298" s="21">
        <v>-2554.04232</v>
      </c>
      <c r="EE298" s="21">
        <v>-2432.5322299999998</v>
      </c>
    </row>
    <row r="299" spans="2:135" x14ac:dyDescent="0.3">
      <c r="B299" s="58" t="s">
        <v>452</v>
      </c>
      <c r="C299" s="21">
        <v>106594.10291</v>
      </c>
      <c r="D299" s="21">
        <v>108606.3653</v>
      </c>
      <c r="E299" s="21">
        <v>104540.27482000001</v>
      </c>
      <c r="F299" s="21">
        <v>102535.82034999999</v>
      </c>
      <c r="G299" s="21">
        <v>100556.85646</v>
      </c>
      <c r="H299" s="21">
        <v>61065.950129999997</v>
      </c>
      <c r="I299" s="21">
        <v>62218.768940000002</v>
      </c>
      <c r="J299" s="21">
        <v>59889.396820000002</v>
      </c>
      <c r="K299" s="21">
        <v>58741.060559999998</v>
      </c>
      <c r="L299" s="21">
        <v>57607.378770000003</v>
      </c>
      <c r="M299" s="21">
        <v>59051.208890000002</v>
      </c>
      <c r="N299" s="21">
        <v>60166.066509999997</v>
      </c>
      <c r="O299" s="21">
        <v>57913.516459999999</v>
      </c>
      <c r="P299" s="21">
        <v>56803.023399999998</v>
      </c>
      <c r="Q299" s="21">
        <v>55706.762549999999</v>
      </c>
      <c r="R299" s="21">
        <v>-29.338619999999999</v>
      </c>
      <c r="S299" s="21">
        <v>-19.203530000000001</v>
      </c>
      <c r="T299" s="21">
        <v>59.227780000000003</v>
      </c>
      <c r="U299" s="21">
        <v>186.44257999999999</v>
      </c>
      <c r="V299" s="21">
        <v>271.36995999999999</v>
      </c>
      <c r="W299" s="21">
        <v>-68.614140000000006</v>
      </c>
      <c r="X299" s="21">
        <v>-59.085450000000002</v>
      </c>
      <c r="Y299" s="21">
        <v>16.38531</v>
      </c>
      <c r="Z299" s="21">
        <v>141.77298999999999</v>
      </c>
      <c r="AA299" s="21">
        <v>224.01616000000001</v>
      </c>
      <c r="AB299" s="21">
        <v>57529.933870000001</v>
      </c>
      <c r="AC299" s="21">
        <v>58616.038849999997</v>
      </c>
      <c r="AD299" s="21">
        <v>56421.512949999997</v>
      </c>
      <c r="AE299" s="21">
        <v>55339.658620000002</v>
      </c>
      <c r="AF299" s="21">
        <v>54271.618920000001</v>
      </c>
      <c r="AG299" s="21">
        <v>-81.517629999999997</v>
      </c>
      <c r="AH299" s="21">
        <v>-71.23151</v>
      </c>
      <c r="AI299" s="21">
        <v>7.7358599999999997</v>
      </c>
      <c r="AJ299" s="21">
        <v>130.45199</v>
      </c>
      <c r="AK299" s="21">
        <v>199.98330999999999</v>
      </c>
      <c r="AL299" s="21">
        <v>467.53107</v>
      </c>
      <c r="AM299" s="21">
        <v>484.94619999999998</v>
      </c>
      <c r="AN299" s="21">
        <v>521.30696999999998</v>
      </c>
      <c r="AO299" s="21">
        <v>599.77923999999996</v>
      </c>
      <c r="AP299" s="21">
        <v>639.80957999999998</v>
      </c>
      <c r="AQ299" s="21">
        <v>-150.25197</v>
      </c>
      <c r="AR299" s="21">
        <v>-145.31274999999999</v>
      </c>
      <c r="AS299" s="21">
        <v>-88.408609999999996</v>
      </c>
      <c r="AT299" s="21">
        <v>-3.9773900000000002</v>
      </c>
      <c r="AU299" s="21">
        <v>44.653320000000001</v>
      </c>
      <c r="AV299" s="21">
        <v>-48.377600000000001</v>
      </c>
      <c r="AW299" s="21">
        <v>-40.56738</v>
      </c>
      <c r="AX299" s="21">
        <v>17.537649999999999</v>
      </c>
      <c r="AY299" s="21">
        <v>108.2864</v>
      </c>
      <c r="AZ299" s="21">
        <v>159.85828000000001</v>
      </c>
      <c r="BA299" s="21">
        <v>-873.26867000000004</v>
      </c>
      <c r="BB299" s="21">
        <v>-882.46196999999995</v>
      </c>
      <c r="BC299" s="21">
        <v>-799.98356000000001</v>
      </c>
      <c r="BD299" s="21">
        <v>-704.72702000000004</v>
      </c>
      <c r="BE299" s="21">
        <v>-644.28432999999995</v>
      </c>
      <c r="BF299" s="21">
        <v>-1261.15517</v>
      </c>
      <c r="BG299" s="21">
        <v>-1277.5770199999999</v>
      </c>
      <c r="BH299" s="21">
        <v>-1179.90228</v>
      </c>
      <c r="BI299" s="21">
        <v>-1077.21523</v>
      </c>
      <c r="BJ299" s="21">
        <v>-1009.10178</v>
      </c>
      <c r="BK299" s="21">
        <v>-13568.1602</v>
      </c>
      <c r="BL299" s="21">
        <v>-13827.237160000001</v>
      </c>
      <c r="BM299" s="21">
        <v>-13303.825210000001</v>
      </c>
      <c r="BN299" s="21">
        <v>-13045.78392</v>
      </c>
      <c r="BO299" s="21">
        <v>-12790.969139999999</v>
      </c>
      <c r="BP299" s="21">
        <v>315.30502000000001</v>
      </c>
      <c r="BQ299" s="21">
        <v>336.99270999999999</v>
      </c>
      <c r="BR299" s="21">
        <v>429.25697000000002</v>
      </c>
      <c r="BS299" s="21">
        <v>596.52605000000005</v>
      </c>
      <c r="BT299" s="21">
        <v>704.7133</v>
      </c>
      <c r="BU299" s="21">
        <v>68.870630000000006</v>
      </c>
      <c r="BV299" s="21">
        <v>307.65559000000002</v>
      </c>
      <c r="BW299" s="21">
        <v>442.59523999999999</v>
      </c>
      <c r="BX299" s="21">
        <v>-233.61270999999999</v>
      </c>
      <c r="BY299" s="21">
        <v>-221.00511</v>
      </c>
      <c r="BZ299" s="21">
        <v>-102.95062</v>
      </c>
      <c r="CA299" s="21">
        <v>77.718429999999998</v>
      </c>
      <c r="CB299" s="21">
        <v>180.80065999999999</v>
      </c>
      <c r="CC299" s="21">
        <v>585.50918000000001</v>
      </c>
      <c r="CD299" s="21">
        <v>610.18475000000001</v>
      </c>
      <c r="CE299" s="21">
        <v>677.85684000000003</v>
      </c>
      <c r="CF299" s="21">
        <v>813.19074000000001</v>
      </c>
      <c r="CG299" s="21">
        <v>899.79313000000002</v>
      </c>
      <c r="CH299" s="21">
        <v>65.283609999999996</v>
      </c>
      <c r="CI299" s="21">
        <v>78.763990000000007</v>
      </c>
      <c r="CJ299" s="21">
        <v>161.07262</v>
      </c>
      <c r="CK299" s="21">
        <v>300.79633000000001</v>
      </c>
      <c r="CL299" s="21">
        <v>392.36417999999998</v>
      </c>
      <c r="CM299" s="21">
        <v>-0.82338</v>
      </c>
      <c r="CN299" s="21">
        <v>10.331709999999999</v>
      </c>
      <c r="CO299" s="21">
        <v>95.000159999999994</v>
      </c>
      <c r="CP299" s="21">
        <v>231.80464000000001</v>
      </c>
      <c r="CQ299" s="21">
        <v>324.04637000000002</v>
      </c>
      <c r="CR299" s="21">
        <v>36.88344</v>
      </c>
      <c r="CS299" s="21">
        <v>48.983530000000002</v>
      </c>
      <c r="CT299" s="21">
        <v>126.36366</v>
      </c>
      <c r="CU299" s="21">
        <v>253.42687000000001</v>
      </c>
      <c r="CV299" s="21">
        <v>339.47728000000001</v>
      </c>
      <c r="CW299" s="21">
        <v>38.542079999999999</v>
      </c>
      <c r="CX299" s="21">
        <v>50.815359999999998</v>
      </c>
      <c r="CY299" s="21">
        <v>129.31216000000001</v>
      </c>
      <c r="CZ299" s="21">
        <v>258.23347999999999</v>
      </c>
      <c r="DA299" s="21">
        <v>345.72426999999999</v>
      </c>
      <c r="DB299" s="21">
        <v>-185.22480999999999</v>
      </c>
      <c r="DC299" s="21">
        <v>-177.93321</v>
      </c>
      <c r="DD299" s="21">
        <v>-94.750510000000006</v>
      </c>
      <c r="DE299" s="21">
        <v>32.01014</v>
      </c>
      <c r="DF299" s="21">
        <v>119.82756999999999</v>
      </c>
      <c r="DG299" s="21">
        <v>-291.30479000000003</v>
      </c>
      <c r="DH299" s="21">
        <v>-287.09856000000002</v>
      </c>
      <c r="DI299" s="21">
        <v>-199.49107000000001</v>
      </c>
      <c r="DJ299" s="21">
        <v>-70.617930000000001</v>
      </c>
      <c r="DK299" s="21">
        <v>18.84836</v>
      </c>
      <c r="DL299" s="21">
        <v>-5.08711</v>
      </c>
      <c r="DM299" s="21">
        <v>4.1768999999999998</v>
      </c>
      <c r="DN299" s="21">
        <v>69.444220000000001</v>
      </c>
      <c r="DO299" s="21">
        <v>177.64725000000001</v>
      </c>
      <c r="DP299" s="21">
        <v>248.98569000000001</v>
      </c>
      <c r="DQ299" s="21">
        <v>476.65762999999998</v>
      </c>
      <c r="DR299" s="21">
        <v>501.29674999999997</v>
      </c>
      <c r="DS299" s="21">
        <v>582.92007999999998</v>
      </c>
      <c r="DT299" s="21">
        <v>734.68609000000004</v>
      </c>
      <c r="DU299" s="21">
        <v>815.71281999999997</v>
      </c>
      <c r="DV299" s="21">
        <v>273.66951999999998</v>
      </c>
      <c r="DW299" s="21">
        <v>290.22093999999998</v>
      </c>
      <c r="DX299" s="21">
        <v>361.85548</v>
      </c>
      <c r="DY299" s="21">
        <v>489.68511000000001</v>
      </c>
      <c r="DZ299" s="21">
        <v>573.03728999999998</v>
      </c>
      <c r="EA299" s="21">
        <v>-36.286949999999997</v>
      </c>
      <c r="EB299" s="21">
        <v>-29.028729999999999</v>
      </c>
      <c r="EC299" s="21">
        <v>32.983449999999998</v>
      </c>
      <c r="ED299" s="21">
        <v>131.61664999999999</v>
      </c>
      <c r="EE299" s="21">
        <v>198.46065999999999</v>
      </c>
    </row>
    <row r="300" spans="2:135" x14ac:dyDescent="0.3">
      <c r="B300" s="58" t="s">
        <v>453</v>
      </c>
      <c r="C300" s="21">
        <v>250818.389</v>
      </c>
      <c r="D300" s="21">
        <v>255553.28893000001</v>
      </c>
      <c r="E300" s="21">
        <v>245985.68400000001</v>
      </c>
      <c r="F300" s="21">
        <v>241269.15629000001</v>
      </c>
      <c r="G300" s="21">
        <v>236612.60849000001</v>
      </c>
      <c r="H300" s="21">
        <v>316583.22969000001</v>
      </c>
      <c r="I300" s="21">
        <v>322559.76981999999</v>
      </c>
      <c r="J300" s="21">
        <v>310483.64315000002</v>
      </c>
      <c r="K300" s="21">
        <v>304530.34181000001</v>
      </c>
      <c r="L300" s="21">
        <v>298653.01344000001</v>
      </c>
      <c r="M300" s="21">
        <v>252993.73925000001</v>
      </c>
      <c r="N300" s="21">
        <v>257770.13591000001</v>
      </c>
      <c r="O300" s="21">
        <v>248119.51115000001</v>
      </c>
      <c r="P300" s="21">
        <v>243361.81357999999</v>
      </c>
      <c r="Q300" s="21">
        <v>238665.09127999999</v>
      </c>
      <c r="R300" s="21">
        <v>2420.5964300000001</v>
      </c>
      <c r="S300" s="21">
        <v>2347.2502899999999</v>
      </c>
      <c r="T300" s="21">
        <v>2374.46434</v>
      </c>
      <c r="U300" s="21">
        <v>2328.0372600000001</v>
      </c>
      <c r="V300" s="21">
        <v>2278.06612</v>
      </c>
      <c r="W300" s="21">
        <v>2427.6343400000001</v>
      </c>
      <c r="X300" s="21">
        <v>2357.3625200000001</v>
      </c>
      <c r="Y300" s="21">
        <v>2381.3681499999998</v>
      </c>
      <c r="Z300" s="21">
        <v>2334.8060599999999</v>
      </c>
      <c r="AA300" s="21">
        <v>2284.6896200000001</v>
      </c>
      <c r="AB300" s="21">
        <v>249714.71867</v>
      </c>
      <c r="AC300" s="21">
        <v>254429.07139</v>
      </c>
      <c r="AD300" s="21">
        <v>244903.50127000001</v>
      </c>
      <c r="AE300" s="21">
        <v>240207.59896999999</v>
      </c>
      <c r="AF300" s="21">
        <v>235571.66052</v>
      </c>
      <c r="AG300" s="21">
        <v>471.97124000000002</v>
      </c>
      <c r="AH300" s="21">
        <v>361.99698000000001</v>
      </c>
      <c r="AI300" s="21">
        <v>462.75630999999998</v>
      </c>
      <c r="AJ300" s="21">
        <v>453.78251</v>
      </c>
      <c r="AK300" s="21">
        <v>444.88490999999999</v>
      </c>
      <c r="AL300" s="21">
        <v>1919.5612599999999</v>
      </c>
      <c r="AM300" s="21">
        <v>1869.7906599999999</v>
      </c>
      <c r="AN300" s="21">
        <v>1882.1734300000001</v>
      </c>
      <c r="AO300" s="21">
        <v>1845.5647899999999</v>
      </c>
      <c r="AP300" s="21">
        <v>1809.51612</v>
      </c>
      <c r="AQ300" s="21">
        <v>1873.59527</v>
      </c>
      <c r="AR300" s="21">
        <v>1828.4523799999999</v>
      </c>
      <c r="AS300" s="21">
        <v>1837.1021900000001</v>
      </c>
      <c r="AT300" s="21">
        <v>1801.3239000000001</v>
      </c>
      <c r="AU300" s="21">
        <v>1766.1394700000001</v>
      </c>
      <c r="AV300" s="21">
        <v>2278.6843399999998</v>
      </c>
      <c r="AW300" s="21">
        <v>2233.0898299999999</v>
      </c>
      <c r="AX300" s="21">
        <v>2234.1472899999999</v>
      </c>
      <c r="AY300" s="21">
        <v>2190.8206599999999</v>
      </c>
      <c r="AZ300" s="21">
        <v>2147.78188</v>
      </c>
      <c r="BA300" s="21">
        <v>1954.1074900000001</v>
      </c>
      <c r="BB300" s="21">
        <v>1913.3538100000001</v>
      </c>
      <c r="BC300" s="21">
        <v>1916.0530799999999</v>
      </c>
      <c r="BD300" s="21">
        <v>1878.71201</v>
      </c>
      <c r="BE300" s="21">
        <v>1842.0167799999999</v>
      </c>
      <c r="BF300" s="21">
        <v>1856.17921</v>
      </c>
      <c r="BG300" s="21">
        <v>1813.14435</v>
      </c>
      <c r="BH300" s="21">
        <v>1819.8861400000001</v>
      </c>
      <c r="BI300" s="21">
        <v>1784.5945400000001</v>
      </c>
      <c r="BJ300" s="21">
        <v>1749.51234</v>
      </c>
      <c r="BK300" s="21">
        <v>8691.6376600000003</v>
      </c>
      <c r="BL300" s="21">
        <v>8857.5999599999996</v>
      </c>
      <c r="BM300" s="21">
        <v>8522.3071199999995</v>
      </c>
      <c r="BN300" s="21">
        <v>8357.0082600000005</v>
      </c>
      <c r="BO300" s="21">
        <v>8193.7762700000003</v>
      </c>
      <c r="BP300" s="21">
        <v>2257.9689899999998</v>
      </c>
      <c r="BQ300" s="21">
        <v>2138.73549</v>
      </c>
      <c r="BR300" s="21">
        <v>2214.9361600000002</v>
      </c>
      <c r="BS300" s="21">
        <v>2171.6284300000002</v>
      </c>
      <c r="BT300" s="21">
        <v>2125.0146800000002</v>
      </c>
      <c r="BU300" s="21">
        <v>-1.06E-3</v>
      </c>
      <c r="BV300" s="21">
        <v>1.3500000000000001E-3</v>
      </c>
      <c r="BW300" s="21">
        <v>4.2000000000000002E-4</v>
      </c>
      <c r="BX300" s="21">
        <v>3909.61798</v>
      </c>
      <c r="BY300" s="21">
        <v>3810.4675499999998</v>
      </c>
      <c r="BZ300" s="21">
        <v>3833.1753199999998</v>
      </c>
      <c r="CA300" s="21">
        <v>3758.8381899999999</v>
      </c>
      <c r="CB300" s="21">
        <v>3685.01145</v>
      </c>
      <c r="CC300" s="21">
        <v>2885.7717899999998</v>
      </c>
      <c r="CD300" s="21">
        <v>2802.34231</v>
      </c>
      <c r="CE300" s="21">
        <v>2830.7743300000002</v>
      </c>
      <c r="CF300" s="21">
        <v>2775.4251599999998</v>
      </c>
      <c r="CG300" s="21">
        <v>2715.85088</v>
      </c>
      <c r="CH300" s="21">
        <v>2602.2671099999998</v>
      </c>
      <c r="CI300" s="21">
        <v>2518.83203</v>
      </c>
      <c r="CJ300" s="21">
        <v>2552.6727099999998</v>
      </c>
      <c r="CK300" s="21">
        <v>2502.7611999999999</v>
      </c>
      <c r="CL300" s="21">
        <v>2449.0396300000002</v>
      </c>
      <c r="CM300" s="21">
        <v>2709.9467500000001</v>
      </c>
      <c r="CN300" s="21">
        <v>2633.3571299999999</v>
      </c>
      <c r="CO300" s="21">
        <v>2658.3001899999999</v>
      </c>
      <c r="CP300" s="21">
        <v>2606.3233599999999</v>
      </c>
      <c r="CQ300" s="21">
        <v>2550.3788300000001</v>
      </c>
      <c r="CR300" s="21">
        <v>2533.5397400000002</v>
      </c>
      <c r="CS300" s="21">
        <v>2461.5750400000002</v>
      </c>
      <c r="CT300" s="21">
        <v>2485.2551800000001</v>
      </c>
      <c r="CU300" s="21">
        <v>2436.66183</v>
      </c>
      <c r="CV300" s="21">
        <v>2384.3590800000002</v>
      </c>
      <c r="CW300" s="21">
        <v>2626.0873000000001</v>
      </c>
      <c r="CX300" s="21">
        <v>2554.3436299999998</v>
      </c>
      <c r="CY300" s="21">
        <v>2576.0389599999999</v>
      </c>
      <c r="CZ300" s="21">
        <v>2525.6705400000001</v>
      </c>
      <c r="DA300" s="21">
        <v>2471.4572199999998</v>
      </c>
      <c r="DB300" s="21">
        <v>2415.0881599999998</v>
      </c>
      <c r="DC300" s="21">
        <v>2345.2730099999999</v>
      </c>
      <c r="DD300" s="21">
        <v>2369.06106</v>
      </c>
      <c r="DE300" s="21">
        <v>2322.7396199999998</v>
      </c>
      <c r="DF300" s="21">
        <v>2272.8822</v>
      </c>
      <c r="DG300" s="21">
        <v>2374.95082</v>
      </c>
      <c r="DH300" s="21">
        <v>2304.8924400000001</v>
      </c>
      <c r="DI300" s="21">
        <v>2329.6886500000001</v>
      </c>
      <c r="DJ300" s="21">
        <v>2284.13706</v>
      </c>
      <c r="DK300" s="21">
        <v>2235.10824</v>
      </c>
      <c r="DL300" s="21">
        <v>2207.63013</v>
      </c>
      <c r="DM300" s="21">
        <v>2147.3446399999998</v>
      </c>
      <c r="DN300" s="21">
        <v>2165.55681</v>
      </c>
      <c r="DO300" s="21">
        <v>2123.2143999999998</v>
      </c>
      <c r="DP300" s="21">
        <v>2077.63976</v>
      </c>
      <c r="DQ300" s="21">
        <v>2645.3423400000001</v>
      </c>
      <c r="DR300" s="21">
        <v>2537.6048900000001</v>
      </c>
      <c r="DS300" s="21">
        <v>2593.8215599999999</v>
      </c>
      <c r="DT300" s="21">
        <v>2543.3325</v>
      </c>
      <c r="DU300" s="21">
        <v>2493.6544399999998</v>
      </c>
      <c r="DV300" s="21">
        <v>2594.1286</v>
      </c>
      <c r="DW300" s="21">
        <v>2517.8834099999999</v>
      </c>
      <c r="DX300" s="21">
        <v>2544.68932</v>
      </c>
      <c r="DY300" s="21">
        <v>2494.93388</v>
      </c>
      <c r="DZ300" s="21">
        <v>2441.3803200000002</v>
      </c>
      <c r="EA300" s="21">
        <v>2037.2989600000001</v>
      </c>
      <c r="EB300" s="21">
        <v>1984.2891</v>
      </c>
      <c r="EC300" s="21">
        <v>1998.47183</v>
      </c>
      <c r="ED300" s="21">
        <v>1959.3963799999999</v>
      </c>
      <c r="EE300" s="21">
        <v>1917.33808</v>
      </c>
    </row>
    <row r="301" spans="2:135" x14ac:dyDescent="0.3">
      <c r="B301" s="58" t="s">
        <v>454</v>
      </c>
      <c r="C301" s="21">
        <v>244729.18301000001</v>
      </c>
      <c r="D301" s="21">
        <v>249349.13211000001</v>
      </c>
      <c r="E301" s="21">
        <v>240013.80329000001</v>
      </c>
      <c r="F301" s="21">
        <v>235411.78036999999</v>
      </c>
      <c r="G301" s="21">
        <v>230868.28120999999</v>
      </c>
      <c r="H301" s="21">
        <v>361985.00446999999</v>
      </c>
      <c r="I301" s="21">
        <v>368818.65104999999</v>
      </c>
      <c r="J301" s="21">
        <v>355010.66516999999</v>
      </c>
      <c r="K301" s="21">
        <v>348203.59009000001</v>
      </c>
      <c r="L301" s="21">
        <v>341483.38341000001</v>
      </c>
      <c r="M301" s="21">
        <v>222314.8125</v>
      </c>
      <c r="N301" s="21">
        <v>226512.00618999999</v>
      </c>
      <c r="O301" s="21">
        <v>218031.65075</v>
      </c>
      <c r="P301" s="21">
        <v>213850.88862000001</v>
      </c>
      <c r="Q301" s="21">
        <v>209723.70767999999</v>
      </c>
      <c r="R301" s="21">
        <v>2703.9441700000002</v>
      </c>
      <c r="S301" s="21">
        <v>2645.9741300000001</v>
      </c>
      <c r="T301" s="21">
        <v>2757.3202000000001</v>
      </c>
      <c r="U301" s="21">
        <v>2791.7415500000002</v>
      </c>
      <c r="V301" s="21">
        <v>2816.4748800000002</v>
      </c>
      <c r="W301" s="21">
        <v>1284.86455</v>
      </c>
      <c r="X301" s="21">
        <v>1203.98162</v>
      </c>
      <c r="Y301" s="21">
        <v>1358.5461600000001</v>
      </c>
      <c r="Z301" s="21">
        <v>1416.9192599999999</v>
      </c>
      <c r="AA301" s="21">
        <v>1466.44281</v>
      </c>
      <c r="AB301" s="21">
        <v>220384.92395999999</v>
      </c>
      <c r="AC301" s="21">
        <v>224545.56083</v>
      </c>
      <c r="AD301" s="21">
        <v>216138.79947</v>
      </c>
      <c r="AE301" s="21">
        <v>211994.44596000001</v>
      </c>
      <c r="AF301" s="21">
        <v>207903.01334999999</v>
      </c>
      <c r="AG301" s="21">
        <v>422.44880999999998</v>
      </c>
      <c r="AH301" s="21">
        <v>322.25128999999998</v>
      </c>
      <c r="AI301" s="21">
        <v>515.16431</v>
      </c>
      <c r="AJ301" s="21">
        <v>587.20920000000001</v>
      </c>
      <c r="AK301" s="21">
        <v>654.29282999999998</v>
      </c>
      <c r="AL301" s="21">
        <v>1758.0390199999999</v>
      </c>
      <c r="AM301" s="21">
        <v>1713.01584</v>
      </c>
      <c r="AN301" s="21">
        <v>1796.7554500000001</v>
      </c>
      <c r="AO301" s="21">
        <v>1821.4258400000001</v>
      </c>
      <c r="AP301" s="21">
        <v>1842.68255</v>
      </c>
      <c r="AQ301" s="21">
        <v>2173.8066100000001</v>
      </c>
      <c r="AR301" s="21">
        <v>2141.4113600000001</v>
      </c>
      <c r="AS301" s="21">
        <v>2200.4571500000002</v>
      </c>
      <c r="AT301" s="21">
        <v>2213.79342</v>
      </c>
      <c r="AU301" s="21">
        <v>2224.3674599999999</v>
      </c>
      <c r="AV301" s="21">
        <v>1610.1383800000001</v>
      </c>
      <c r="AW301" s="21">
        <v>1560.2093199999999</v>
      </c>
      <c r="AX301" s="21">
        <v>1654.2221400000001</v>
      </c>
      <c r="AY301" s="21">
        <v>1683.5528400000001</v>
      </c>
      <c r="AZ301" s="21">
        <v>1709.58285</v>
      </c>
      <c r="BA301" s="21">
        <v>-1534.5697600000001</v>
      </c>
      <c r="BB301" s="21">
        <v>-1632.9782</v>
      </c>
      <c r="BC301" s="21">
        <v>-1440.42037</v>
      </c>
      <c r="BD301" s="21">
        <v>-1359.5715</v>
      </c>
      <c r="BE301" s="21">
        <v>-1282.5479</v>
      </c>
      <c r="BF301" s="21">
        <v>-2822.3917299999998</v>
      </c>
      <c r="BG301" s="21">
        <v>-2944.6890899999999</v>
      </c>
      <c r="BH301" s="21">
        <v>-2703.16194</v>
      </c>
      <c r="BI301" s="21">
        <v>-2598.3262</v>
      </c>
      <c r="BJ301" s="21">
        <v>-2496.9871499999999</v>
      </c>
      <c r="BK301" s="21">
        <v>22399.194609999999</v>
      </c>
      <c r="BL301" s="21">
        <v>22826.89559</v>
      </c>
      <c r="BM301" s="21">
        <v>21962.81336</v>
      </c>
      <c r="BN301" s="21">
        <v>21536.82214</v>
      </c>
      <c r="BO301" s="21">
        <v>21116.157449999999</v>
      </c>
      <c r="BP301" s="21">
        <v>2063.1103400000002</v>
      </c>
      <c r="BQ301" s="21">
        <v>1954.6195</v>
      </c>
      <c r="BR301" s="21">
        <v>2163.7485999999999</v>
      </c>
      <c r="BS301" s="21">
        <v>2239.8896</v>
      </c>
      <c r="BT301" s="21">
        <v>2304.42211</v>
      </c>
      <c r="BU301" s="21">
        <v>59.957180000000001</v>
      </c>
      <c r="BV301" s="21">
        <v>218.64984000000001</v>
      </c>
      <c r="BW301" s="21">
        <v>366.9393</v>
      </c>
      <c r="BX301" s="21">
        <v>4588.8219499999996</v>
      </c>
      <c r="BY301" s="21">
        <v>4517.8119100000004</v>
      </c>
      <c r="BZ301" s="21">
        <v>4646.3957300000002</v>
      </c>
      <c r="CA301" s="21">
        <v>4677.4690000000001</v>
      </c>
      <c r="CB301" s="21">
        <v>4701.0874700000004</v>
      </c>
      <c r="CC301" s="21">
        <v>2717.0138400000001</v>
      </c>
      <c r="CD301" s="21">
        <v>2642.7511599999998</v>
      </c>
      <c r="CE301" s="21">
        <v>2787.1808500000002</v>
      </c>
      <c r="CF301" s="21">
        <v>2833.56639</v>
      </c>
      <c r="CG301" s="21">
        <v>2870.65859</v>
      </c>
      <c r="CH301" s="21">
        <v>2761.2396100000001</v>
      </c>
      <c r="CI301" s="21">
        <v>2692.2275599999998</v>
      </c>
      <c r="CJ301" s="21">
        <v>2823.8762299999999</v>
      </c>
      <c r="CK301" s="21">
        <v>2866.5194999999999</v>
      </c>
      <c r="CL301" s="21">
        <v>2897.9926999999998</v>
      </c>
      <c r="CM301" s="21">
        <v>2838.2576800000002</v>
      </c>
      <c r="CN301" s="21">
        <v>2774.7513199999999</v>
      </c>
      <c r="CO301" s="21">
        <v>2898.1978300000001</v>
      </c>
      <c r="CP301" s="21">
        <v>2936.9352600000002</v>
      </c>
      <c r="CQ301" s="21">
        <v>2966.2956199999999</v>
      </c>
      <c r="CR301" s="21">
        <v>2332.0419200000001</v>
      </c>
      <c r="CS301" s="21">
        <v>2267.0401400000001</v>
      </c>
      <c r="CT301" s="21">
        <v>2394.4003600000001</v>
      </c>
      <c r="CU301" s="21">
        <v>2435.9908399999999</v>
      </c>
      <c r="CV301" s="21">
        <v>2470.1903900000002</v>
      </c>
      <c r="CW301" s="21">
        <v>1824.7693200000001</v>
      </c>
      <c r="CX301" s="21">
        <v>1749.18634</v>
      </c>
      <c r="CY301" s="21">
        <v>1897.6633899999999</v>
      </c>
      <c r="CZ301" s="21">
        <v>1949.7006200000001</v>
      </c>
      <c r="DA301" s="21">
        <v>1995.25305</v>
      </c>
      <c r="DB301" s="21">
        <v>1065.8941400000001</v>
      </c>
      <c r="DC301" s="21">
        <v>981.71475999999996</v>
      </c>
      <c r="DD301" s="21">
        <v>1147.31249</v>
      </c>
      <c r="DE301" s="21">
        <v>1209.11367</v>
      </c>
      <c r="DF301" s="21">
        <v>1265.86331</v>
      </c>
      <c r="DG301" s="21">
        <v>784.29010000000005</v>
      </c>
      <c r="DH301" s="21">
        <v>694.82061999999996</v>
      </c>
      <c r="DI301" s="21">
        <v>870.11744999999996</v>
      </c>
      <c r="DJ301" s="21">
        <v>937.55489</v>
      </c>
      <c r="DK301" s="21">
        <v>999.55101999999999</v>
      </c>
      <c r="DL301" s="21">
        <v>2121.58673</v>
      </c>
      <c r="DM301" s="21">
        <v>2068.61121</v>
      </c>
      <c r="DN301" s="21">
        <v>2169.6450199999999</v>
      </c>
      <c r="DO301" s="21">
        <v>2202.32483</v>
      </c>
      <c r="DP301" s="21">
        <v>2226.4128500000002</v>
      </c>
      <c r="DQ301" s="21">
        <v>2409.1961000000001</v>
      </c>
      <c r="DR301" s="21">
        <v>2311.2342199999998</v>
      </c>
      <c r="DS301" s="21">
        <v>2496.0860200000002</v>
      </c>
      <c r="DT301" s="21">
        <v>2557.05042</v>
      </c>
      <c r="DU301" s="21">
        <v>2611.6649299999999</v>
      </c>
      <c r="DV301" s="21">
        <v>2615.9318899999998</v>
      </c>
      <c r="DW301" s="21">
        <v>2550.7255799999998</v>
      </c>
      <c r="DX301" s="21">
        <v>2676.7003</v>
      </c>
      <c r="DY301" s="21">
        <v>2716.6731</v>
      </c>
      <c r="DZ301" s="21">
        <v>2747.1795000000002</v>
      </c>
      <c r="EA301" s="21">
        <v>1096.2520999999999</v>
      </c>
      <c r="EB301" s="21">
        <v>1033.76441</v>
      </c>
      <c r="EC301" s="21">
        <v>1155.8311799999999</v>
      </c>
      <c r="ED301" s="21">
        <v>1200.5942299999999</v>
      </c>
      <c r="EE301" s="21">
        <v>1240.1514099999999</v>
      </c>
    </row>
    <row r="302" spans="2:135" x14ac:dyDescent="0.3">
      <c r="B302" s="58" t="s">
        <v>455</v>
      </c>
      <c r="C302" s="21">
        <v>154526.51795000001</v>
      </c>
      <c r="D302" s="21">
        <v>157443.63899000001</v>
      </c>
      <c r="E302" s="21">
        <v>151549.14025999999</v>
      </c>
      <c r="F302" s="21">
        <v>148643.33815</v>
      </c>
      <c r="G302" s="21">
        <v>145774.48902000001</v>
      </c>
      <c r="H302" s="21">
        <v>220592.14267</v>
      </c>
      <c r="I302" s="21">
        <v>224756.53821</v>
      </c>
      <c r="J302" s="21">
        <v>216342.00956000001</v>
      </c>
      <c r="K302" s="21">
        <v>212193.80658</v>
      </c>
      <c r="L302" s="21">
        <v>208098.54081999999</v>
      </c>
      <c r="M302" s="21">
        <v>112280.3504</v>
      </c>
      <c r="N302" s="21">
        <v>114400.14788</v>
      </c>
      <c r="O302" s="21">
        <v>110117.13466</v>
      </c>
      <c r="P302" s="21">
        <v>108005.63596</v>
      </c>
      <c r="Q302" s="21">
        <v>105921.19851</v>
      </c>
      <c r="R302" s="21">
        <v>1466.8617200000001</v>
      </c>
      <c r="S302" s="21">
        <v>1415.6533300000001</v>
      </c>
      <c r="T302" s="21">
        <v>1542.5478499999999</v>
      </c>
      <c r="U302" s="21">
        <v>1599.41517</v>
      </c>
      <c r="V302" s="21">
        <v>1648.52134</v>
      </c>
      <c r="W302" s="21">
        <v>-53.676909999999999</v>
      </c>
      <c r="X302" s="21">
        <v>-130.81083000000001</v>
      </c>
      <c r="Y302" s="21">
        <v>44.097369999999998</v>
      </c>
      <c r="Z302" s="21">
        <v>126.75821000000001</v>
      </c>
      <c r="AA302" s="21">
        <v>202.65448000000001</v>
      </c>
      <c r="AB302" s="21">
        <v>113125.65906999999</v>
      </c>
      <c r="AC302" s="21">
        <v>115261.3532</v>
      </c>
      <c r="AD302" s="21">
        <v>110946.08335</v>
      </c>
      <c r="AE302" s="21">
        <v>108818.74761999999</v>
      </c>
      <c r="AF302" s="21">
        <v>106718.57669</v>
      </c>
      <c r="AG302" s="21">
        <v>287.61529999999999</v>
      </c>
      <c r="AH302" s="21">
        <v>214.31211999999999</v>
      </c>
      <c r="AI302" s="21">
        <v>383.19569999999999</v>
      </c>
      <c r="AJ302" s="21">
        <v>457.73802000000001</v>
      </c>
      <c r="AK302" s="21">
        <v>527.30127000000005</v>
      </c>
      <c r="AL302" s="21">
        <v>962.12534000000005</v>
      </c>
      <c r="AM302" s="21">
        <v>923.57290999999998</v>
      </c>
      <c r="AN302" s="21">
        <v>1016.1138999999999</v>
      </c>
      <c r="AO302" s="21">
        <v>1055.60133</v>
      </c>
      <c r="AP302" s="21">
        <v>1091.46804</v>
      </c>
      <c r="AQ302" s="21">
        <v>1267.3727200000001</v>
      </c>
      <c r="AR302" s="21">
        <v>1238.07563</v>
      </c>
      <c r="AS302" s="21">
        <v>1311.37318</v>
      </c>
      <c r="AT302" s="21">
        <v>1341.60718</v>
      </c>
      <c r="AU302" s="21">
        <v>1368.8202699999999</v>
      </c>
      <c r="AV302" s="21">
        <v>-69.218699999999998</v>
      </c>
      <c r="AW302" s="21">
        <v>-128.51293999999999</v>
      </c>
      <c r="AX302" s="21">
        <v>6.9626400000000004</v>
      </c>
      <c r="AY302" s="21">
        <v>67.464789999999994</v>
      </c>
      <c r="AZ302" s="21">
        <v>124.50753</v>
      </c>
      <c r="BA302" s="21">
        <v>-2146.9642800000001</v>
      </c>
      <c r="BB302" s="21">
        <v>-2238.1107699999998</v>
      </c>
      <c r="BC302" s="21">
        <v>-2041.0411999999999</v>
      </c>
      <c r="BD302" s="21">
        <v>-1948.76918</v>
      </c>
      <c r="BE302" s="21">
        <v>-1860.5054399999999</v>
      </c>
      <c r="BF302" s="21">
        <v>-3658.6575400000002</v>
      </c>
      <c r="BG302" s="21">
        <v>-3777.91599</v>
      </c>
      <c r="BH302" s="21">
        <v>-3523.35718</v>
      </c>
      <c r="BI302" s="21">
        <v>-3403.0012400000001</v>
      </c>
      <c r="BJ302" s="21">
        <v>-3286.2097899999999</v>
      </c>
      <c r="BK302" s="21">
        <v>28748.441180000002</v>
      </c>
      <c r="BL302" s="21">
        <v>29297.37772</v>
      </c>
      <c r="BM302" s="21">
        <v>28188.363870000001</v>
      </c>
      <c r="BN302" s="21">
        <v>27641.621729999999</v>
      </c>
      <c r="BO302" s="21">
        <v>27101.715970000001</v>
      </c>
      <c r="BP302" s="21">
        <v>1149.3989099999999</v>
      </c>
      <c r="BQ302" s="21">
        <v>1064.2503899999999</v>
      </c>
      <c r="BR302" s="21">
        <v>1266.70586</v>
      </c>
      <c r="BS302" s="21">
        <v>1359.4219800000001</v>
      </c>
      <c r="BT302" s="21">
        <v>1441.9525100000001</v>
      </c>
      <c r="BU302" s="21">
        <v>60.076860000000003</v>
      </c>
      <c r="BV302" s="21">
        <v>218.76725999999999</v>
      </c>
      <c r="BW302" s="21">
        <v>367.05446000000001</v>
      </c>
      <c r="BX302" s="21">
        <v>2368.3600099999999</v>
      </c>
      <c r="BY302" s="21">
        <v>2299.0621799999999</v>
      </c>
      <c r="BZ302" s="21">
        <v>2468.5342599999999</v>
      </c>
      <c r="CA302" s="21">
        <v>2540.82017</v>
      </c>
      <c r="CB302" s="21">
        <v>2605.4318699999999</v>
      </c>
      <c r="CC302" s="21">
        <v>1477.37274</v>
      </c>
      <c r="CD302" s="21">
        <v>1414.5911599999999</v>
      </c>
      <c r="CE302" s="21">
        <v>1569.9475600000001</v>
      </c>
      <c r="CF302" s="21">
        <v>1638.8245400000001</v>
      </c>
      <c r="CG302" s="21">
        <v>1700.33896</v>
      </c>
      <c r="CH302" s="21">
        <v>1615.5422900000001</v>
      </c>
      <c r="CI302" s="21">
        <v>1558.37456</v>
      </c>
      <c r="CJ302" s="21">
        <v>1698.8965900000001</v>
      </c>
      <c r="CK302" s="21">
        <v>1762.3266699999999</v>
      </c>
      <c r="CL302" s="21">
        <v>1816.3711499999999</v>
      </c>
      <c r="CM302" s="21">
        <v>1224.0702900000001</v>
      </c>
      <c r="CN302" s="21">
        <v>1162.3471500000001</v>
      </c>
      <c r="CO302" s="21">
        <v>1313.0511300000001</v>
      </c>
      <c r="CP302" s="21">
        <v>1381.0781300000001</v>
      </c>
      <c r="CQ302" s="21">
        <v>1442.24242</v>
      </c>
      <c r="CR302" s="21">
        <v>791.42013999999995</v>
      </c>
      <c r="CS302" s="21">
        <v>727.73983999999996</v>
      </c>
      <c r="CT302" s="21">
        <v>881.48933</v>
      </c>
      <c r="CU302" s="21">
        <v>951.03465000000006</v>
      </c>
      <c r="CV302" s="21">
        <v>1015.58881</v>
      </c>
      <c r="CW302" s="21">
        <v>334.74013000000002</v>
      </c>
      <c r="CX302" s="21">
        <v>261.58863000000002</v>
      </c>
      <c r="CY302" s="21">
        <v>434.44839999999999</v>
      </c>
      <c r="CZ302" s="21">
        <v>513.5222</v>
      </c>
      <c r="DA302" s="21">
        <v>588.43214999999998</v>
      </c>
      <c r="DB302" s="21">
        <v>-125.19208999999999</v>
      </c>
      <c r="DC302" s="21">
        <v>-203.08147</v>
      </c>
      <c r="DD302" s="21">
        <v>-22.2911</v>
      </c>
      <c r="DE302" s="21">
        <v>61.121429999999997</v>
      </c>
      <c r="DF302" s="21">
        <v>141.33767</v>
      </c>
      <c r="DG302" s="21">
        <v>-356.44690000000003</v>
      </c>
      <c r="DH302" s="21">
        <v>-439.20301999999998</v>
      </c>
      <c r="DI302" s="21">
        <v>-250.03457</v>
      </c>
      <c r="DJ302" s="21">
        <v>-161.89952</v>
      </c>
      <c r="DK302" s="21">
        <v>-77.428970000000007</v>
      </c>
      <c r="DL302" s="21">
        <v>735.49305000000004</v>
      </c>
      <c r="DM302" s="21">
        <v>682.18903999999998</v>
      </c>
      <c r="DN302" s="21">
        <v>808.45943</v>
      </c>
      <c r="DO302" s="21">
        <v>866.29056000000003</v>
      </c>
      <c r="DP302" s="21">
        <v>917.68902000000003</v>
      </c>
      <c r="DQ302" s="21">
        <v>1325.17118</v>
      </c>
      <c r="DR302" s="21">
        <v>1246.01926</v>
      </c>
      <c r="DS302" s="21">
        <v>1432.96569</v>
      </c>
      <c r="DT302" s="21">
        <v>1514.1247800000001</v>
      </c>
      <c r="DU302" s="21">
        <v>1588.6356900000001</v>
      </c>
      <c r="DV302" s="21">
        <v>1483.71407</v>
      </c>
      <c r="DW302" s="21">
        <v>1428.6392699999999</v>
      </c>
      <c r="DX302" s="21">
        <v>1564.94631</v>
      </c>
      <c r="DY302" s="21">
        <v>1625.46156</v>
      </c>
      <c r="DZ302" s="21">
        <v>1678.27388</v>
      </c>
      <c r="EA302" s="21">
        <v>-57.11271</v>
      </c>
      <c r="EB302" s="21">
        <v>-118.65519</v>
      </c>
      <c r="EC302" s="21">
        <v>23.213349999999998</v>
      </c>
      <c r="ED302" s="21">
        <v>88.90437</v>
      </c>
      <c r="EE302" s="21">
        <v>151.18607</v>
      </c>
    </row>
    <row r="303" spans="2:135" x14ac:dyDescent="0.3">
      <c r="B303" s="58" t="s">
        <v>456</v>
      </c>
      <c r="C303" s="21">
        <v>222355.52093</v>
      </c>
      <c r="D303" s="21">
        <v>226553.10446999999</v>
      </c>
      <c r="E303" s="21">
        <v>218071.23125000001</v>
      </c>
      <c r="F303" s="21">
        <v>213889.93505</v>
      </c>
      <c r="G303" s="21">
        <v>209761.81224</v>
      </c>
      <c r="H303" s="21">
        <v>333974.82643000002</v>
      </c>
      <c r="I303" s="21">
        <v>340279.68962000002</v>
      </c>
      <c r="J303" s="21">
        <v>327540.15723000001</v>
      </c>
      <c r="K303" s="21">
        <v>321259.80946000002</v>
      </c>
      <c r="L303" s="21">
        <v>315059.60824999999</v>
      </c>
      <c r="M303" s="21">
        <v>231712.08171</v>
      </c>
      <c r="N303" s="21">
        <v>236086.69120999999</v>
      </c>
      <c r="O303" s="21">
        <v>227247.87028999999</v>
      </c>
      <c r="P303" s="21">
        <v>222890.38693000001</v>
      </c>
      <c r="Q303" s="21">
        <v>218588.74965000001</v>
      </c>
      <c r="R303" s="21">
        <v>2685.4230299999999</v>
      </c>
      <c r="S303" s="21">
        <v>2613.6675</v>
      </c>
      <c r="T303" s="21">
        <v>2634.24388</v>
      </c>
      <c r="U303" s="21">
        <v>2582.73738</v>
      </c>
      <c r="V303" s="21">
        <v>2527.2991000000002</v>
      </c>
      <c r="W303" s="21">
        <v>2124.9624800000001</v>
      </c>
      <c r="X303" s="21">
        <v>2046.1001200000001</v>
      </c>
      <c r="Y303" s="21">
        <v>2084.46461</v>
      </c>
      <c r="Z303" s="21">
        <v>2043.7078300000001</v>
      </c>
      <c r="AA303" s="21">
        <v>1999.8398099999999</v>
      </c>
      <c r="AB303" s="21">
        <v>234222.36111999999</v>
      </c>
      <c r="AC303" s="21">
        <v>238644.23433000001</v>
      </c>
      <c r="AD303" s="21">
        <v>229709.63274</v>
      </c>
      <c r="AE303" s="21">
        <v>225305.06526999999</v>
      </c>
      <c r="AF303" s="21">
        <v>220956.74148999999</v>
      </c>
      <c r="AG303" s="21">
        <v>493.76429999999999</v>
      </c>
      <c r="AH303" s="21">
        <v>381.03111999999999</v>
      </c>
      <c r="AI303" s="21">
        <v>484.12389000000002</v>
      </c>
      <c r="AJ303" s="21">
        <v>474.73568999999998</v>
      </c>
      <c r="AK303" s="21">
        <v>465.42725999999999</v>
      </c>
      <c r="AL303" s="21">
        <v>1826.7769599999999</v>
      </c>
      <c r="AM303" s="21">
        <v>1773.0030099999999</v>
      </c>
      <c r="AN303" s="21">
        <v>1791.1962799999999</v>
      </c>
      <c r="AO303" s="21">
        <v>1756.3572200000001</v>
      </c>
      <c r="AP303" s="21">
        <v>1722.05098</v>
      </c>
      <c r="AQ303" s="21">
        <v>2360.9916600000001</v>
      </c>
      <c r="AR303" s="21">
        <v>2322.6828799999998</v>
      </c>
      <c r="AS303" s="21">
        <v>2315.0053800000001</v>
      </c>
      <c r="AT303" s="21">
        <v>2269.9195300000001</v>
      </c>
      <c r="AU303" s="21">
        <v>2225.58232</v>
      </c>
      <c r="AV303" s="21">
        <v>1165.96586</v>
      </c>
      <c r="AW303" s="21">
        <v>1097.56349</v>
      </c>
      <c r="AX303" s="21">
        <v>1143.17679</v>
      </c>
      <c r="AY303" s="21">
        <v>1121.0077100000001</v>
      </c>
      <c r="AZ303" s="21">
        <v>1098.9852900000001</v>
      </c>
      <c r="BA303" s="21">
        <v>2582.9803000000002</v>
      </c>
      <c r="BB303" s="21">
        <v>2551.7549300000001</v>
      </c>
      <c r="BC303" s="21">
        <v>2532.6792799999998</v>
      </c>
      <c r="BD303" s="21">
        <v>2483.3208100000002</v>
      </c>
      <c r="BE303" s="21">
        <v>2434.81637</v>
      </c>
      <c r="BF303" s="21">
        <v>2837.3252900000002</v>
      </c>
      <c r="BG303" s="21">
        <v>2810.2307500000002</v>
      </c>
      <c r="BH303" s="21">
        <v>2781.8484800000001</v>
      </c>
      <c r="BI303" s="21">
        <v>2727.9018999999998</v>
      </c>
      <c r="BJ303" s="21">
        <v>2674.2759900000001</v>
      </c>
      <c r="BK303" s="21">
        <v>50187.590949999998</v>
      </c>
      <c r="BL303" s="21">
        <v>51145.896910000003</v>
      </c>
      <c r="BM303" s="21">
        <v>49209.835980000003</v>
      </c>
      <c r="BN303" s="21">
        <v>48255.360890000004</v>
      </c>
      <c r="BO303" s="21">
        <v>47312.820419999996</v>
      </c>
      <c r="BP303" s="21">
        <v>2188.6743700000002</v>
      </c>
      <c r="BQ303" s="21">
        <v>2063.8470200000002</v>
      </c>
      <c r="BR303" s="21">
        <v>2146.96216</v>
      </c>
      <c r="BS303" s="21">
        <v>2104.9835200000002</v>
      </c>
      <c r="BT303" s="21">
        <v>2059.8002999999999</v>
      </c>
      <c r="BU303" s="21">
        <v>-1.06E-3</v>
      </c>
      <c r="BV303" s="21">
        <v>1.3500000000000001E-3</v>
      </c>
      <c r="BW303" s="21">
        <v>4.2000000000000002E-4</v>
      </c>
      <c r="BX303" s="21">
        <v>4244.7637999999997</v>
      </c>
      <c r="BY303" s="21">
        <v>4147.1585800000003</v>
      </c>
      <c r="BZ303" s="21">
        <v>4161.7682699999996</v>
      </c>
      <c r="CA303" s="21">
        <v>4081.0585799999999</v>
      </c>
      <c r="CB303" s="21">
        <v>4000.9032099999999</v>
      </c>
      <c r="CC303" s="21">
        <v>2827.9230600000001</v>
      </c>
      <c r="CD303" s="21">
        <v>2739.7296900000001</v>
      </c>
      <c r="CE303" s="21">
        <v>2774.0280899999998</v>
      </c>
      <c r="CF303" s="21">
        <v>2719.78847</v>
      </c>
      <c r="CG303" s="21">
        <v>2661.40843</v>
      </c>
      <c r="CH303" s="21">
        <v>3073.6118700000002</v>
      </c>
      <c r="CI303" s="21">
        <v>2995.13904</v>
      </c>
      <c r="CJ303" s="21">
        <v>3015.0345699999998</v>
      </c>
      <c r="CK303" s="21">
        <v>2956.0825799999998</v>
      </c>
      <c r="CL303" s="21">
        <v>2892.6304700000001</v>
      </c>
      <c r="CM303" s="21">
        <v>2516.35835</v>
      </c>
      <c r="CN303" s="21">
        <v>2432.8328200000001</v>
      </c>
      <c r="CO303" s="21">
        <v>2468.40121</v>
      </c>
      <c r="CP303" s="21">
        <v>2420.1374300000002</v>
      </c>
      <c r="CQ303" s="21">
        <v>2368.1893799999998</v>
      </c>
      <c r="CR303" s="21">
        <v>2051.1822499999998</v>
      </c>
      <c r="CS303" s="21">
        <v>1967.2717</v>
      </c>
      <c r="CT303" s="21">
        <v>2012.0904700000001</v>
      </c>
      <c r="CU303" s="21">
        <v>1972.74882</v>
      </c>
      <c r="CV303" s="21">
        <v>1930.4039499999999</v>
      </c>
      <c r="CW303" s="21">
        <v>1959.9771000000001</v>
      </c>
      <c r="CX303" s="21">
        <v>1872.92525</v>
      </c>
      <c r="CY303" s="21">
        <v>1922.6235099999999</v>
      </c>
      <c r="CZ303" s="21">
        <v>1885.0311999999999</v>
      </c>
      <c r="DA303" s="21">
        <v>1844.5691899999999</v>
      </c>
      <c r="DB303" s="21">
        <v>2379.30816</v>
      </c>
      <c r="DC303" s="21">
        <v>2305.7345500000001</v>
      </c>
      <c r="DD303" s="21">
        <v>2333.9629500000001</v>
      </c>
      <c r="DE303" s="21">
        <v>2288.3277800000001</v>
      </c>
      <c r="DF303" s="21">
        <v>2239.20901</v>
      </c>
      <c r="DG303" s="21">
        <v>2499.61229</v>
      </c>
      <c r="DH303" s="21">
        <v>2428.7158899999999</v>
      </c>
      <c r="DI303" s="21">
        <v>2451.9743199999998</v>
      </c>
      <c r="DJ303" s="21">
        <v>2404.0317</v>
      </c>
      <c r="DK303" s="21">
        <v>2352.4293400000001</v>
      </c>
      <c r="DL303" s="21">
        <v>1815.08123</v>
      </c>
      <c r="DM303" s="21">
        <v>1744.9655</v>
      </c>
      <c r="DN303" s="21">
        <v>1780.48912</v>
      </c>
      <c r="DO303" s="21">
        <v>1745.67587</v>
      </c>
      <c r="DP303" s="21">
        <v>1708.2050899999999</v>
      </c>
      <c r="DQ303" s="21">
        <v>2545.1401300000002</v>
      </c>
      <c r="DR303" s="21">
        <v>2431.3569000000002</v>
      </c>
      <c r="DS303" s="21">
        <v>2495.5708800000002</v>
      </c>
      <c r="DT303" s="21">
        <v>2446.9943499999999</v>
      </c>
      <c r="DU303" s="21">
        <v>2399.1979799999999</v>
      </c>
      <c r="DV303" s="21">
        <v>2832.6986499999998</v>
      </c>
      <c r="DW303" s="21">
        <v>2757.3935900000001</v>
      </c>
      <c r="DX303" s="21">
        <v>2778.7127</v>
      </c>
      <c r="DY303" s="21">
        <v>2724.3814499999999</v>
      </c>
      <c r="DZ303" s="21">
        <v>2665.9027900000001</v>
      </c>
      <c r="EA303" s="21">
        <v>1611.51532</v>
      </c>
      <c r="EB303" s="21">
        <v>1548.3489</v>
      </c>
      <c r="EC303" s="21">
        <v>1580.80279</v>
      </c>
      <c r="ED303" s="21">
        <v>1549.8939399999999</v>
      </c>
      <c r="EE303" s="21">
        <v>1516.6256100000001</v>
      </c>
    </row>
    <row r="304" spans="2:135" x14ac:dyDescent="0.3">
      <c r="B304" s="58" t="s">
        <v>457</v>
      </c>
      <c r="C304" s="21">
        <v>172269.7812</v>
      </c>
      <c r="D304" s="21">
        <v>175521.85605</v>
      </c>
      <c r="E304" s="21">
        <v>168950.53082000001</v>
      </c>
      <c r="F304" s="21">
        <v>165711.07457999999</v>
      </c>
      <c r="G304" s="21">
        <v>162512.81437000001</v>
      </c>
      <c r="H304" s="21">
        <v>283293.05988000002</v>
      </c>
      <c r="I304" s="21">
        <v>288641.13957</v>
      </c>
      <c r="J304" s="21">
        <v>277834.87267000001</v>
      </c>
      <c r="K304" s="21">
        <v>272507.58809999999</v>
      </c>
      <c r="L304" s="21">
        <v>267248.28759999998</v>
      </c>
      <c r="M304" s="21">
        <v>196760.47044</v>
      </c>
      <c r="N304" s="21">
        <v>200475.2108</v>
      </c>
      <c r="O304" s="21">
        <v>192969.64377</v>
      </c>
      <c r="P304" s="21">
        <v>189269.44623</v>
      </c>
      <c r="Q304" s="21">
        <v>185616.6709</v>
      </c>
      <c r="R304" s="21">
        <v>2363.7219500000001</v>
      </c>
      <c r="S304" s="21">
        <v>2362.9840800000002</v>
      </c>
      <c r="T304" s="21">
        <v>2318.6737800000001</v>
      </c>
      <c r="U304" s="21">
        <v>2273.3375700000001</v>
      </c>
      <c r="V304" s="21">
        <v>2224.5405500000002</v>
      </c>
      <c r="W304" s="21">
        <v>2047.91185</v>
      </c>
      <c r="X304" s="21">
        <v>2042.3088</v>
      </c>
      <c r="Y304" s="21">
        <v>2008.8824099999999</v>
      </c>
      <c r="Z304" s="21">
        <v>1969.60347</v>
      </c>
      <c r="AA304" s="21">
        <v>1927.3261</v>
      </c>
      <c r="AB304" s="21">
        <v>198727.78891999999</v>
      </c>
      <c r="AC304" s="21">
        <v>202479.56172999999</v>
      </c>
      <c r="AD304" s="21">
        <v>194898.92932</v>
      </c>
      <c r="AE304" s="21">
        <v>191161.83971</v>
      </c>
      <c r="AF304" s="21">
        <v>187472.47049000001</v>
      </c>
      <c r="AG304" s="21">
        <v>188.68662</v>
      </c>
      <c r="AH304" s="21">
        <v>145.92106999999999</v>
      </c>
      <c r="AI304" s="21">
        <v>185.00235000000001</v>
      </c>
      <c r="AJ304" s="21">
        <v>181.41550000000001</v>
      </c>
      <c r="AK304" s="21">
        <v>177.85808</v>
      </c>
      <c r="AL304" s="21">
        <v>1553.3798999999999</v>
      </c>
      <c r="AM304" s="21">
        <v>1549.4250300000001</v>
      </c>
      <c r="AN304" s="21">
        <v>1523.1242</v>
      </c>
      <c r="AO304" s="21">
        <v>1493.4993099999999</v>
      </c>
      <c r="AP304" s="21">
        <v>1464.3273300000001</v>
      </c>
      <c r="AQ304" s="21">
        <v>2095.4594499999998</v>
      </c>
      <c r="AR304" s="21">
        <v>2103.8703799999998</v>
      </c>
      <c r="AS304" s="21">
        <v>2054.6450399999999</v>
      </c>
      <c r="AT304" s="21">
        <v>2014.6299300000001</v>
      </c>
      <c r="AU304" s="21">
        <v>1975.2791199999999</v>
      </c>
      <c r="AV304" s="21">
        <v>1539.3715099999999</v>
      </c>
      <c r="AW304" s="21">
        <v>1534.1617000000001</v>
      </c>
      <c r="AX304" s="21">
        <v>1509.2842599999999</v>
      </c>
      <c r="AY304" s="21">
        <v>1480.01513</v>
      </c>
      <c r="AZ304" s="21">
        <v>1450.9400599999999</v>
      </c>
      <c r="BA304" s="21">
        <v>2339.1190000000001</v>
      </c>
      <c r="BB304" s="21">
        <v>2353.2825200000002</v>
      </c>
      <c r="BC304" s="21">
        <v>2293.5669200000002</v>
      </c>
      <c r="BD304" s="21">
        <v>2248.8684899999998</v>
      </c>
      <c r="BE304" s="21">
        <v>2204.9433600000002</v>
      </c>
      <c r="BF304" s="21">
        <v>3829.14977</v>
      </c>
      <c r="BG304" s="21">
        <v>3871.0142500000002</v>
      </c>
      <c r="BH304" s="21">
        <v>3754.2804000000001</v>
      </c>
      <c r="BI304" s="21">
        <v>3681.4758099999999</v>
      </c>
      <c r="BJ304" s="21">
        <v>3609.1043599999998</v>
      </c>
      <c r="BK304" s="21">
        <v>72776.7598</v>
      </c>
      <c r="BL304" s="21">
        <v>74166.394199999995</v>
      </c>
      <c r="BM304" s="21">
        <v>71358.922500000001</v>
      </c>
      <c r="BN304" s="21">
        <v>69974.843229999999</v>
      </c>
      <c r="BO304" s="21">
        <v>68608.070290000003</v>
      </c>
      <c r="BP304" s="21">
        <v>1651.36833</v>
      </c>
      <c r="BQ304" s="21">
        <v>1620.29477</v>
      </c>
      <c r="BR304" s="21">
        <v>1619.8961099999999</v>
      </c>
      <c r="BS304" s="21">
        <v>1588.22309</v>
      </c>
      <c r="BT304" s="21">
        <v>1554.13212</v>
      </c>
      <c r="BU304" s="21">
        <v>-1.06E-3</v>
      </c>
      <c r="BV304" s="21">
        <v>1.3500000000000001E-3</v>
      </c>
      <c r="BW304" s="21">
        <v>4.2000000000000002E-4</v>
      </c>
      <c r="BX304" s="21">
        <v>3942.3348900000001</v>
      </c>
      <c r="BY304" s="21">
        <v>3949.6972300000002</v>
      </c>
      <c r="BZ304" s="21">
        <v>3865.25254</v>
      </c>
      <c r="CA304" s="21">
        <v>3790.2933200000002</v>
      </c>
      <c r="CB304" s="21">
        <v>3715.84879</v>
      </c>
      <c r="CC304" s="21">
        <v>2394.8353499999998</v>
      </c>
      <c r="CD304" s="21">
        <v>2387.45741</v>
      </c>
      <c r="CE304" s="21">
        <v>2349.19418</v>
      </c>
      <c r="CF304" s="21">
        <v>2303.2612600000002</v>
      </c>
      <c r="CG304" s="21">
        <v>2253.82197</v>
      </c>
      <c r="CH304" s="21">
        <v>2605.3726299999998</v>
      </c>
      <c r="CI304" s="21">
        <v>2604.0137399999999</v>
      </c>
      <c r="CJ304" s="21">
        <v>2555.7190500000002</v>
      </c>
      <c r="CK304" s="21">
        <v>2505.7479699999999</v>
      </c>
      <c r="CL304" s="21">
        <v>2451.9622899999999</v>
      </c>
      <c r="CM304" s="21">
        <v>2476.1533199999999</v>
      </c>
      <c r="CN304" s="21">
        <v>2474.2406599999999</v>
      </c>
      <c r="CO304" s="21">
        <v>2428.9624100000001</v>
      </c>
      <c r="CP304" s="21">
        <v>2381.4697700000002</v>
      </c>
      <c r="CQ304" s="21">
        <v>2330.3517200000001</v>
      </c>
      <c r="CR304" s="21">
        <v>2057.28881</v>
      </c>
      <c r="CS304" s="21">
        <v>2050.4504299999999</v>
      </c>
      <c r="CT304" s="21">
        <v>2018.0806500000001</v>
      </c>
      <c r="CU304" s="21">
        <v>1978.6218699999999</v>
      </c>
      <c r="CV304" s="21">
        <v>1936.15094</v>
      </c>
      <c r="CW304" s="21">
        <v>1923.7409299999999</v>
      </c>
      <c r="CX304" s="21">
        <v>1913.7918500000001</v>
      </c>
      <c r="CY304" s="21">
        <v>1887.0779299999999</v>
      </c>
      <c r="CZ304" s="21">
        <v>1850.1806300000001</v>
      </c>
      <c r="DA304" s="21">
        <v>1810.46669</v>
      </c>
      <c r="DB304" s="21">
        <v>2197.32303</v>
      </c>
      <c r="DC304" s="21">
        <v>2194.82753</v>
      </c>
      <c r="DD304" s="21">
        <v>2155.4461000000001</v>
      </c>
      <c r="DE304" s="21">
        <v>2113.30143</v>
      </c>
      <c r="DF304" s="21">
        <v>2067.9396099999999</v>
      </c>
      <c r="DG304" s="21">
        <v>2463.6319600000002</v>
      </c>
      <c r="DH304" s="21">
        <v>2466.3991700000001</v>
      </c>
      <c r="DI304" s="21">
        <v>2416.6797099999999</v>
      </c>
      <c r="DJ304" s="21">
        <v>2369.4272000000001</v>
      </c>
      <c r="DK304" s="21">
        <v>2318.5676199999998</v>
      </c>
      <c r="DL304" s="21">
        <v>1870.22624</v>
      </c>
      <c r="DM304" s="21">
        <v>1866.6965499999999</v>
      </c>
      <c r="DN304" s="21">
        <v>1834.5831700000001</v>
      </c>
      <c r="DO304" s="21">
        <v>1798.7122300000001</v>
      </c>
      <c r="DP304" s="21">
        <v>1760.10302</v>
      </c>
      <c r="DQ304" s="21">
        <v>2037.12547</v>
      </c>
      <c r="DR304" s="21">
        <v>2014.4510499999999</v>
      </c>
      <c r="DS304" s="21">
        <v>1997.45021</v>
      </c>
      <c r="DT304" s="21">
        <v>1958.5699500000001</v>
      </c>
      <c r="DU304" s="21">
        <v>1920.3137300000001</v>
      </c>
      <c r="DV304" s="21">
        <v>2410.2532900000001</v>
      </c>
      <c r="DW304" s="21">
        <v>2408.03845</v>
      </c>
      <c r="DX304" s="21">
        <v>2364.3183100000001</v>
      </c>
      <c r="DY304" s="21">
        <v>2318.0896299999999</v>
      </c>
      <c r="DZ304" s="21">
        <v>2268.3320199999998</v>
      </c>
      <c r="EA304" s="21">
        <v>1594.20171</v>
      </c>
      <c r="EB304" s="21">
        <v>1589.45766</v>
      </c>
      <c r="EC304" s="21">
        <v>1563.8191400000001</v>
      </c>
      <c r="ED304" s="21">
        <v>1533.2423699999999</v>
      </c>
      <c r="EE304" s="21">
        <v>1500.3314600000001</v>
      </c>
    </row>
    <row r="305" spans="2:135" x14ac:dyDescent="0.3">
      <c r="B305" s="58" t="s">
        <v>458</v>
      </c>
      <c r="C305" s="21">
        <v>70059.064639999997</v>
      </c>
      <c r="D305" s="21">
        <v>71381.625809999998</v>
      </c>
      <c r="E305" s="21">
        <v>68709.184380000006</v>
      </c>
      <c r="F305" s="21">
        <v>67391.754979999998</v>
      </c>
      <c r="G305" s="21">
        <v>66091.079280000005</v>
      </c>
      <c r="H305" s="21">
        <v>226478.60840999999</v>
      </c>
      <c r="I305" s="21">
        <v>230754.13018000001</v>
      </c>
      <c r="J305" s="21">
        <v>222115.06119000001</v>
      </c>
      <c r="K305" s="21">
        <v>217856.16407</v>
      </c>
      <c r="L305" s="21">
        <v>213651.61681000001</v>
      </c>
      <c r="M305" s="21">
        <v>183701.23032</v>
      </c>
      <c r="N305" s="21">
        <v>187169.41868</v>
      </c>
      <c r="O305" s="21">
        <v>180162.00558</v>
      </c>
      <c r="P305" s="21">
        <v>176707.39481</v>
      </c>
      <c r="Q305" s="21">
        <v>173297.05877999999</v>
      </c>
      <c r="R305" s="21">
        <v>1755.3833400000001</v>
      </c>
      <c r="S305" s="21">
        <v>1802.2010399999999</v>
      </c>
      <c r="T305" s="21">
        <v>1721.9289100000001</v>
      </c>
      <c r="U305" s="21">
        <v>1688.26073</v>
      </c>
      <c r="V305" s="21">
        <v>1652.0223900000001</v>
      </c>
      <c r="W305" s="21">
        <v>2453.0598399999999</v>
      </c>
      <c r="X305" s="21">
        <v>2513.3847700000001</v>
      </c>
      <c r="Y305" s="21">
        <v>2406.30908</v>
      </c>
      <c r="Z305" s="21">
        <v>2359.2593299999999</v>
      </c>
      <c r="AA305" s="21">
        <v>2308.6179999999999</v>
      </c>
      <c r="AB305" s="21">
        <v>180937.22305</v>
      </c>
      <c r="AC305" s="21">
        <v>184353.12859000001</v>
      </c>
      <c r="AD305" s="21">
        <v>177451.13172</v>
      </c>
      <c r="AE305" s="21">
        <v>174048.59491000001</v>
      </c>
      <c r="AF305" s="21">
        <v>170689.50644999999</v>
      </c>
      <c r="AG305" s="21">
        <v>-50.778419999999997</v>
      </c>
      <c r="AH305" s="21">
        <v>-39.527999999999999</v>
      </c>
      <c r="AI305" s="21">
        <v>-49.787550000000003</v>
      </c>
      <c r="AJ305" s="21">
        <v>-48.820700000000002</v>
      </c>
      <c r="AK305" s="21">
        <v>-47.863959999999999</v>
      </c>
      <c r="AL305" s="21">
        <v>666.36815000000001</v>
      </c>
      <c r="AM305" s="21">
        <v>687.92741999999998</v>
      </c>
      <c r="AN305" s="21">
        <v>653.38888999999995</v>
      </c>
      <c r="AO305" s="21">
        <v>640.68091000000004</v>
      </c>
      <c r="AP305" s="21">
        <v>628.16652999999997</v>
      </c>
      <c r="AQ305" s="21">
        <v>1922.1290899999999</v>
      </c>
      <c r="AR305" s="21">
        <v>1967.2335700000001</v>
      </c>
      <c r="AS305" s="21">
        <v>1884.6907100000001</v>
      </c>
      <c r="AT305" s="21">
        <v>1847.98561</v>
      </c>
      <c r="AU305" s="21">
        <v>1811.88976</v>
      </c>
      <c r="AV305" s="21">
        <v>2993.3030699999999</v>
      </c>
      <c r="AW305" s="21">
        <v>3059.5942100000002</v>
      </c>
      <c r="AX305" s="21">
        <v>2934.7988599999999</v>
      </c>
      <c r="AY305" s="21">
        <v>2877.8842800000002</v>
      </c>
      <c r="AZ305" s="21">
        <v>2821.3482100000001</v>
      </c>
      <c r="BA305" s="21">
        <v>3912.4091100000001</v>
      </c>
      <c r="BB305" s="21">
        <v>3995.4735599999999</v>
      </c>
      <c r="BC305" s="21">
        <v>3836.2189199999998</v>
      </c>
      <c r="BD305" s="21">
        <v>3761.4558400000001</v>
      </c>
      <c r="BE305" s="21">
        <v>3687.9868999999999</v>
      </c>
      <c r="BF305" s="21">
        <v>5656.0530399999998</v>
      </c>
      <c r="BG305" s="21">
        <v>5772.2132899999997</v>
      </c>
      <c r="BH305" s="21">
        <v>5545.46335</v>
      </c>
      <c r="BI305" s="21">
        <v>5437.9229999999998</v>
      </c>
      <c r="BJ305" s="21">
        <v>5331.0229799999997</v>
      </c>
      <c r="BK305" s="21">
        <v>33382.391259999997</v>
      </c>
      <c r="BL305" s="21">
        <v>34019.810660000003</v>
      </c>
      <c r="BM305" s="21">
        <v>32732.03529</v>
      </c>
      <c r="BN305" s="21">
        <v>32097.164000000001</v>
      </c>
      <c r="BO305" s="21">
        <v>31470.231039999999</v>
      </c>
      <c r="BP305" s="21">
        <v>572.05945999999994</v>
      </c>
      <c r="BQ305" s="21">
        <v>599.88334999999995</v>
      </c>
      <c r="BR305" s="21">
        <v>561.15674000000001</v>
      </c>
      <c r="BS305" s="21">
        <v>550.18505000000005</v>
      </c>
      <c r="BT305" s="21">
        <v>538.37554999999998</v>
      </c>
      <c r="BU305" s="21">
        <v>-1.06E-3</v>
      </c>
      <c r="BV305" s="21">
        <v>1.3500000000000001E-3</v>
      </c>
      <c r="BW305" s="21">
        <v>4.2000000000000002E-4</v>
      </c>
      <c r="BX305" s="21">
        <v>3025.0729900000001</v>
      </c>
      <c r="BY305" s="21">
        <v>3100.5815499999999</v>
      </c>
      <c r="BZ305" s="21">
        <v>2965.9251899999999</v>
      </c>
      <c r="CA305" s="21">
        <v>2908.4071199999998</v>
      </c>
      <c r="CB305" s="21">
        <v>2851.2833999999998</v>
      </c>
      <c r="CC305" s="21">
        <v>1161.96486</v>
      </c>
      <c r="CD305" s="21">
        <v>1198.94705</v>
      </c>
      <c r="CE305" s="21">
        <v>1139.8197700000001</v>
      </c>
      <c r="CF305" s="21">
        <v>1117.53351</v>
      </c>
      <c r="CG305" s="21">
        <v>1093.54585</v>
      </c>
      <c r="CH305" s="21">
        <v>2056.3205499999999</v>
      </c>
      <c r="CI305" s="21">
        <v>2110.4729499999999</v>
      </c>
      <c r="CJ305" s="21">
        <v>2017.1308200000001</v>
      </c>
      <c r="CK305" s="21">
        <v>1977.69065</v>
      </c>
      <c r="CL305" s="21">
        <v>1935.2397100000001</v>
      </c>
      <c r="CM305" s="21">
        <v>2081.4787000000001</v>
      </c>
      <c r="CN305" s="21">
        <v>2135.6268700000001</v>
      </c>
      <c r="CO305" s="21">
        <v>2041.8095000000001</v>
      </c>
      <c r="CP305" s="21">
        <v>2001.88679</v>
      </c>
      <c r="CQ305" s="21">
        <v>1958.9164800000001</v>
      </c>
      <c r="CR305" s="21">
        <v>2294.1458200000002</v>
      </c>
      <c r="CS305" s="21">
        <v>2351.6993400000001</v>
      </c>
      <c r="CT305" s="21">
        <v>2250.4236299999998</v>
      </c>
      <c r="CU305" s="21">
        <v>2206.4218999999998</v>
      </c>
      <c r="CV305" s="21">
        <v>2159.0612500000002</v>
      </c>
      <c r="CW305" s="21">
        <v>2438.0362100000002</v>
      </c>
      <c r="CX305" s="21">
        <v>2498.5877799999998</v>
      </c>
      <c r="CY305" s="21">
        <v>2391.5717500000001</v>
      </c>
      <c r="CZ305" s="21">
        <v>2344.8101799999999</v>
      </c>
      <c r="DA305" s="21">
        <v>2294.47903</v>
      </c>
      <c r="DB305" s="21">
        <v>2632.8994299999999</v>
      </c>
      <c r="DC305" s="21">
        <v>2696.7155899999998</v>
      </c>
      <c r="DD305" s="21">
        <v>2582.72127</v>
      </c>
      <c r="DE305" s="21">
        <v>2532.22217</v>
      </c>
      <c r="DF305" s="21">
        <v>2477.8682199999998</v>
      </c>
      <c r="DG305" s="21">
        <v>2980.4316899999999</v>
      </c>
      <c r="DH305" s="21">
        <v>3051.0753399999999</v>
      </c>
      <c r="DI305" s="21">
        <v>2923.6302599999999</v>
      </c>
      <c r="DJ305" s="21">
        <v>2866.4654399999999</v>
      </c>
      <c r="DK305" s="21">
        <v>2804.93694</v>
      </c>
      <c r="DL305" s="21">
        <v>1994.2930899999999</v>
      </c>
      <c r="DM305" s="21">
        <v>2044.0966699999999</v>
      </c>
      <c r="DN305" s="21">
        <v>1956.2855500000001</v>
      </c>
      <c r="DO305" s="21">
        <v>1918.0349799999999</v>
      </c>
      <c r="DP305" s="21">
        <v>1876.8645100000001</v>
      </c>
      <c r="DQ305" s="21">
        <v>790.15770999999995</v>
      </c>
      <c r="DR305" s="21">
        <v>821.44992000000002</v>
      </c>
      <c r="DS305" s="21">
        <v>774.76810999999998</v>
      </c>
      <c r="DT305" s="21">
        <v>759.68830000000003</v>
      </c>
      <c r="DU305" s="21">
        <v>744.84911999999997</v>
      </c>
      <c r="DV305" s="21">
        <v>1623.9616100000001</v>
      </c>
      <c r="DW305" s="21">
        <v>1668.8025399999999</v>
      </c>
      <c r="DX305" s="21">
        <v>1593.01179</v>
      </c>
      <c r="DY305" s="21">
        <v>1561.8643300000001</v>
      </c>
      <c r="DZ305" s="21">
        <v>1528.3390899999999</v>
      </c>
      <c r="EA305" s="21">
        <v>2086.3088499999999</v>
      </c>
      <c r="EB305" s="21">
        <v>2136.8679400000001</v>
      </c>
      <c r="EC305" s="21">
        <v>2046.5476900000001</v>
      </c>
      <c r="ED305" s="21">
        <v>2006.5322200000001</v>
      </c>
      <c r="EE305" s="21">
        <v>1963.4621500000001</v>
      </c>
    </row>
    <row r="306" spans="2:135" x14ac:dyDescent="0.3">
      <c r="B306" s="58" t="s">
        <v>459</v>
      </c>
      <c r="C306" s="21">
        <v>124353.88641000001</v>
      </c>
      <c r="D306" s="21">
        <v>126701.41447</v>
      </c>
      <c r="E306" s="21">
        <v>121957.86732</v>
      </c>
      <c r="F306" s="21">
        <v>119619.44806</v>
      </c>
      <c r="G306" s="21">
        <v>117310.76639</v>
      </c>
      <c r="H306" s="21">
        <v>326355.52522000001</v>
      </c>
      <c r="I306" s="21">
        <v>332516.54927000002</v>
      </c>
      <c r="J306" s="21">
        <v>320067.65655000001</v>
      </c>
      <c r="K306" s="21">
        <v>313930.58861999999</v>
      </c>
      <c r="L306" s="21">
        <v>307871.83880000003</v>
      </c>
      <c r="M306" s="21">
        <v>267677.23547999997</v>
      </c>
      <c r="N306" s="21">
        <v>272730.84928999998</v>
      </c>
      <c r="O306" s="21">
        <v>262520.11219999997</v>
      </c>
      <c r="P306" s="21">
        <v>257486.28275000001</v>
      </c>
      <c r="Q306" s="21">
        <v>252516.96752999999</v>
      </c>
      <c r="R306" s="21">
        <v>2533.28854</v>
      </c>
      <c r="S306" s="21">
        <v>2529.50119</v>
      </c>
      <c r="T306" s="21">
        <v>2500.2326699999999</v>
      </c>
      <c r="U306" s="21">
        <v>2525.2773699999998</v>
      </c>
      <c r="V306" s="21">
        <v>2515.8629700000001</v>
      </c>
      <c r="W306" s="21">
        <v>3237.32789</v>
      </c>
      <c r="X306" s="21">
        <v>3248.1936000000001</v>
      </c>
      <c r="Y306" s="21">
        <v>3190.26973</v>
      </c>
      <c r="Z306" s="21">
        <v>3201.0192299999999</v>
      </c>
      <c r="AA306" s="21">
        <v>3175.7086100000001</v>
      </c>
      <c r="AB306" s="21">
        <v>262779.70673999999</v>
      </c>
      <c r="AC306" s="21">
        <v>267740.71276000002</v>
      </c>
      <c r="AD306" s="21">
        <v>257716.76809999999</v>
      </c>
      <c r="AE306" s="21">
        <v>252775.1778</v>
      </c>
      <c r="AF306" s="21">
        <v>247896.68865</v>
      </c>
      <c r="AG306" s="21">
        <v>225.13377</v>
      </c>
      <c r="AH306" s="21">
        <v>177.06217000000001</v>
      </c>
      <c r="AI306" s="21">
        <v>235.65575999999999</v>
      </c>
      <c r="AJ306" s="21">
        <v>300.00150000000002</v>
      </c>
      <c r="AK306" s="21">
        <v>329.86245000000002</v>
      </c>
      <c r="AL306" s="21">
        <v>981.60523999999998</v>
      </c>
      <c r="AM306" s="21">
        <v>962.54268999999999</v>
      </c>
      <c r="AN306" s="21">
        <v>973.20650000000001</v>
      </c>
      <c r="AO306" s="21">
        <v>1004.09072</v>
      </c>
      <c r="AP306" s="21">
        <v>1010.19354</v>
      </c>
      <c r="AQ306" s="21">
        <v>2512.4518200000002</v>
      </c>
      <c r="AR306" s="21">
        <v>2524.6207599999998</v>
      </c>
      <c r="AS306" s="21">
        <v>2473.7430599999998</v>
      </c>
      <c r="AT306" s="21">
        <v>2472.9045700000001</v>
      </c>
      <c r="AU306" s="21">
        <v>2449.1661399999998</v>
      </c>
      <c r="AV306" s="21">
        <v>3793.8792899999999</v>
      </c>
      <c r="AW306" s="21">
        <v>3826.5172400000001</v>
      </c>
      <c r="AX306" s="21">
        <v>3731.0903800000001</v>
      </c>
      <c r="AY306" s="21">
        <v>3711.2263800000001</v>
      </c>
      <c r="AZ306" s="21">
        <v>3665.6648399999999</v>
      </c>
      <c r="BA306" s="21">
        <v>4909.8966200000004</v>
      </c>
      <c r="BB306" s="21">
        <v>4968.5450000000001</v>
      </c>
      <c r="BC306" s="21">
        <v>4824.3231900000001</v>
      </c>
      <c r="BD306" s="21">
        <v>4777.1485000000002</v>
      </c>
      <c r="BE306" s="21">
        <v>4708.0985499999997</v>
      </c>
      <c r="BF306" s="21">
        <v>6195.8773700000002</v>
      </c>
      <c r="BG306" s="21">
        <v>6278.1310599999997</v>
      </c>
      <c r="BH306" s="21">
        <v>6085.0209100000002</v>
      </c>
      <c r="BI306" s="21">
        <v>6014.59476</v>
      </c>
      <c r="BJ306" s="21">
        <v>5921.0747199999996</v>
      </c>
      <c r="BK306" s="21">
        <v>-19203.206289999998</v>
      </c>
      <c r="BL306" s="21">
        <v>-19569.881529999999</v>
      </c>
      <c r="BM306" s="21">
        <v>-18829.089309999999</v>
      </c>
      <c r="BN306" s="21">
        <v>-18463.879860000001</v>
      </c>
      <c r="BO306" s="21">
        <v>-18103.236949999999</v>
      </c>
      <c r="BP306" s="21">
        <v>1134.98849</v>
      </c>
      <c r="BQ306" s="21">
        <v>1085.68307</v>
      </c>
      <c r="BR306" s="21">
        <v>1133.9856299999999</v>
      </c>
      <c r="BS306" s="21">
        <v>1210.63726</v>
      </c>
      <c r="BT306" s="21">
        <v>1244.1752300000001</v>
      </c>
      <c r="BU306" s="21">
        <v>25.738330000000001</v>
      </c>
      <c r="BV306" s="21">
        <v>159.73070999999999</v>
      </c>
      <c r="BW306" s="21">
        <v>226.37249</v>
      </c>
      <c r="BX306" s="21">
        <v>4379.2384599999996</v>
      </c>
      <c r="BY306" s="21">
        <v>4386.0404500000004</v>
      </c>
      <c r="BZ306" s="21">
        <v>4315.6114399999997</v>
      </c>
      <c r="CA306" s="21">
        <v>4333.7513099999996</v>
      </c>
      <c r="CB306" s="21">
        <v>4301.3191200000001</v>
      </c>
      <c r="CC306" s="21">
        <v>1707.0819100000001</v>
      </c>
      <c r="CD306" s="21">
        <v>1679.4320299999999</v>
      </c>
      <c r="CE306" s="21">
        <v>1692.1367499999999</v>
      </c>
      <c r="CF306" s="21">
        <v>1743.02214</v>
      </c>
      <c r="CG306" s="21">
        <v>1757.0339100000001</v>
      </c>
      <c r="CH306" s="21">
        <v>2765.27232</v>
      </c>
      <c r="CI306" s="21">
        <v>2759.97507</v>
      </c>
      <c r="CJ306" s="21">
        <v>2729.3332599999999</v>
      </c>
      <c r="CK306" s="21">
        <v>2758.1250199999999</v>
      </c>
      <c r="CL306" s="21">
        <v>2748.22784</v>
      </c>
      <c r="CM306" s="21">
        <v>2800.1827400000002</v>
      </c>
      <c r="CN306" s="21">
        <v>2797.68318</v>
      </c>
      <c r="CO306" s="21">
        <v>2763.3918399999998</v>
      </c>
      <c r="CP306" s="21">
        <v>2789.2362699999999</v>
      </c>
      <c r="CQ306" s="21">
        <v>2778.3307300000001</v>
      </c>
      <c r="CR306" s="21">
        <v>3068.9262800000001</v>
      </c>
      <c r="CS306" s="21">
        <v>3074.9898199999998</v>
      </c>
      <c r="CT306" s="21">
        <v>3026.1526100000001</v>
      </c>
      <c r="CU306" s="21">
        <v>3042.01163</v>
      </c>
      <c r="CV306" s="21">
        <v>3023.0001299999999</v>
      </c>
      <c r="CW306" s="21">
        <v>3287.6093999999998</v>
      </c>
      <c r="CX306" s="21">
        <v>3297.1757400000001</v>
      </c>
      <c r="CY306" s="21">
        <v>3240.9321500000001</v>
      </c>
      <c r="CZ306" s="21">
        <v>3253.85428</v>
      </c>
      <c r="DA306" s="21">
        <v>3231.16327</v>
      </c>
      <c r="DB306" s="21">
        <v>3481.9830900000002</v>
      </c>
      <c r="DC306" s="21">
        <v>3497.7778800000001</v>
      </c>
      <c r="DD306" s="21">
        <v>3430.9140600000001</v>
      </c>
      <c r="DE306" s="21">
        <v>3436.8399899999999</v>
      </c>
      <c r="DF306" s="21">
        <v>3408.2271000000001</v>
      </c>
      <c r="DG306" s="21">
        <v>3786.1855300000002</v>
      </c>
      <c r="DH306" s="21">
        <v>3807.95316</v>
      </c>
      <c r="DI306" s="21">
        <v>3729.24154</v>
      </c>
      <c r="DJ306" s="21">
        <v>3729.6912000000002</v>
      </c>
      <c r="DK306" s="21">
        <v>3694.7390399999999</v>
      </c>
      <c r="DL306" s="21">
        <v>2637.4697500000002</v>
      </c>
      <c r="DM306" s="21">
        <v>2643.1447899999998</v>
      </c>
      <c r="DN306" s="21">
        <v>2600.1690100000001</v>
      </c>
      <c r="DO306" s="21">
        <v>2612.8389200000001</v>
      </c>
      <c r="DP306" s="21">
        <v>2594.8548599999999</v>
      </c>
      <c r="DQ306" s="21">
        <v>1336.7585200000001</v>
      </c>
      <c r="DR306" s="21">
        <v>1292.93723</v>
      </c>
      <c r="DS306" s="21">
        <v>1330.41517</v>
      </c>
      <c r="DT306" s="21">
        <v>1396.1775500000001</v>
      </c>
      <c r="DU306" s="21">
        <v>1416.2874400000001</v>
      </c>
      <c r="DV306" s="21">
        <v>2226.32413</v>
      </c>
      <c r="DW306" s="21">
        <v>2214.02592</v>
      </c>
      <c r="DX306" s="21">
        <v>2199.9086900000002</v>
      </c>
      <c r="DY306" s="21">
        <v>2233.9283</v>
      </c>
      <c r="DZ306" s="21">
        <v>2232.8591900000001</v>
      </c>
      <c r="EA306" s="21">
        <v>2758.42101</v>
      </c>
      <c r="EB306" s="21">
        <v>2770.94956</v>
      </c>
      <c r="EC306" s="21">
        <v>2717.8623499999999</v>
      </c>
      <c r="ED306" s="21">
        <v>2722.6104099999998</v>
      </c>
      <c r="EE306" s="21">
        <v>2699.6717600000002</v>
      </c>
    </row>
    <row r="307" spans="2:135" x14ac:dyDescent="0.3">
      <c r="B307" s="58" t="s">
        <v>460</v>
      </c>
      <c r="C307" s="21">
        <v>3058.88481</v>
      </c>
      <c r="D307" s="21">
        <v>3116.6298400000001</v>
      </c>
      <c r="E307" s="21">
        <v>2999.9470000000001</v>
      </c>
      <c r="F307" s="21">
        <v>2942.4260399999998</v>
      </c>
      <c r="G307" s="21">
        <v>2885.6365700000001</v>
      </c>
      <c r="H307" s="21">
        <v>17504.97421</v>
      </c>
      <c r="I307" s="21">
        <v>17835.43764</v>
      </c>
      <c r="J307" s="21">
        <v>17167.707109999999</v>
      </c>
      <c r="K307" s="21">
        <v>16838.528630000001</v>
      </c>
      <c r="L307" s="21">
        <v>16513.55096</v>
      </c>
      <c r="M307" s="21">
        <v>19913.985489999999</v>
      </c>
      <c r="N307" s="21">
        <v>20289.951690000002</v>
      </c>
      <c r="O307" s="21">
        <v>19530.318660000001</v>
      </c>
      <c r="P307" s="21">
        <v>19155.824329999999</v>
      </c>
      <c r="Q307" s="21">
        <v>18786.129570000001</v>
      </c>
      <c r="R307" s="21">
        <v>1994.27665</v>
      </c>
      <c r="S307" s="21">
        <v>1796.25065</v>
      </c>
      <c r="T307" s="21">
        <v>1439.2599700000001</v>
      </c>
      <c r="U307" s="21">
        <v>966.80610000000001</v>
      </c>
      <c r="V307" s="21">
        <v>367.15748000000002</v>
      </c>
      <c r="W307" s="21">
        <v>1967.51009</v>
      </c>
      <c r="X307" s="21">
        <v>1772.75775</v>
      </c>
      <c r="Y307" s="21">
        <v>1437.6439800000001</v>
      </c>
      <c r="Z307" s="21">
        <v>975.20965999999999</v>
      </c>
      <c r="AA307" s="21">
        <v>398.48680000000002</v>
      </c>
      <c r="AB307" s="21">
        <v>19413.27247</v>
      </c>
      <c r="AC307" s="21">
        <v>19779.77475</v>
      </c>
      <c r="AD307" s="21">
        <v>19039.239750000001</v>
      </c>
      <c r="AE307" s="21">
        <v>18674.171839999999</v>
      </c>
      <c r="AF307" s="21">
        <v>18313.765630000002</v>
      </c>
      <c r="AG307" s="21">
        <v>1154.06324</v>
      </c>
      <c r="AH307" s="21">
        <v>935.48852999999997</v>
      </c>
      <c r="AI307" s="21">
        <v>625.38388999999995</v>
      </c>
      <c r="AJ307" s="21">
        <v>198.54428999999999</v>
      </c>
      <c r="AK307" s="21">
        <v>-287.83346999999998</v>
      </c>
      <c r="AL307" s="21">
        <v>1422.8663899999999</v>
      </c>
      <c r="AM307" s="21">
        <v>1276.8514700000001</v>
      </c>
      <c r="AN307" s="21">
        <v>1031.85058</v>
      </c>
      <c r="AO307" s="21">
        <v>712.38846999999998</v>
      </c>
      <c r="AP307" s="21">
        <v>351.95276999999999</v>
      </c>
      <c r="AQ307" s="21">
        <v>1428.6153200000001</v>
      </c>
      <c r="AR307" s="21">
        <v>1294.0728300000001</v>
      </c>
      <c r="AS307" s="21">
        <v>1058.4571599999999</v>
      </c>
      <c r="AT307" s="21">
        <v>756.63813000000005</v>
      </c>
      <c r="AU307" s="21">
        <v>414.88389999999998</v>
      </c>
      <c r="AV307" s="21">
        <v>1788.7107599999999</v>
      </c>
      <c r="AW307" s="21">
        <v>1644.12472</v>
      </c>
      <c r="AX307" s="21">
        <v>1376.03034</v>
      </c>
      <c r="AY307" s="21">
        <v>1039.7532100000001</v>
      </c>
      <c r="AZ307" s="21">
        <v>657.46749999999997</v>
      </c>
      <c r="BA307" s="21">
        <v>2220.2962400000001</v>
      </c>
      <c r="BB307" s="21">
        <v>2105.4507699999999</v>
      </c>
      <c r="BC307" s="21">
        <v>1845.55591</v>
      </c>
      <c r="BD307" s="21">
        <v>1535.1329599999999</v>
      </c>
      <c r="BE307" s="21">
        <v>1186.5784100000001</v>
      </c>
      <c r="BF307" s="21">
        <v>2455.7792800000002</v>
      </c>
      <c r="BG307" s="21">
        <v>2343.8156800000002</v>
      </c>
      <c r="BH307" s="21">
        <v>2073.0374400000001</v>
      </c>
      <c r="BI307" s="21">
        <v>1756.69469</v>
      </c>
      <c r="BJ307" s="21">
        <v>1400.3378700000001</v>
      </c>
      <c r="BK307" s="21">
        <v>-31959.98718</v>
      </c>
      <c r="BL307" s="21">
        <v>-32570.246520000001</v>
      </c>
      <c r="BM307" s="21">
        <v>-31337.342499999999</v>
      </c>
      <c r="BN307" s="21">
        <v>-30729.522700000001</v>
      </c>
      <c r="BO307" s="21">
        <v>-30129.30299</v>
      </c>
      <c r="BP307" s="21">
        <v>2552.2359799999999</v>
      </c>
      <c r="BQ307" s="21">
        <v>2274.8863099999999</v>
      </c>
      <c r="BR307" s="21">
        <v>1804.69514</v>
      </c>
      <c r="BS307" s="21">
        <v>1166.4679799999999</v>
      </c>
      <c r="BT307" s="21">
        <v>358.24200999999999</v>
      </c>
      <c r="BU307" s="21">
        <v>-299.86102</v>
      </c>
      <c r="BV307" s="21">
        <v>-1100.7828500000001</v>
      </c>
      <c r="BW307" s="21">
        <v>-2017.4278400000001</v>
      </c>
      <c r="BX307" s="21">
        <v>3094.07116</v>
      </c>
      <c r="BY307" s="21">
        <v>2804.2950799999999</v>
      </c>
      <c r="BZ307" s="21">
        <v>2302.4108799999999</v>
      </c>
      <c r="CA307" s="21">
        <v>1651.1057000000001</v>
      </c>
      <c r="CB307" s="21">
        <v>914.94686999999999</v>
      </c>
      <c r="CC307" s="21">
        <v>2175.3582099999999</v>
      </c>
      <c r="CD307" s="21">
        <v>1940.54331</v>
      </c>
      <c r="CE307" s="21">
        <v>1531.10744</v>
      </c>
      <c r="CF307" s="21">
        <v>992.86269000000004</v>
      </c>
      <c r="CG307" s="21">
        <v>299.55461000000003</v>
      </c>
      <c r="CH307" s="21">
        <v>2139.1812799999998</v>
      </c>
      <c r="CI307" s="21">
        <v>1916.00263</v>
      </c>
      <c r="CJ307" s="21">
        <v>1529.38003</v>
      </c>
      <c r="CK307" s="21">
        <v>1006.4884499999999</v>
      </c>
      <c r="CL307" s="21">
        <v>347.88828000000001</v>
      </c>
      <c r="CM307" s="21">
        <v>2045.0226600000001</v>
      </c>
      <c r="CN307" s="21">
        <v>1832.5770399999999</v>
      </c>
      <c r="CO307" s="21">
        <v>1444.2134699999999</v>
      </c>
      <c r="CP307" s="21">
        <v>936.16512</v>
      </c>
      <c r="CQ307" s="21">
        <v>284.28671000000003</v>
      </c>
      <c r="CR307" s="21">
        <v>2054.6720799999998</v>
      </c>
      <c r="CS307" s="21">
        <v>1853.47893</v>
      </c>
      <c r="CT307" s="21">
        <v>1486.3309099999999</v>
      </c>
      <c r="CU307" s="21">
        <v>1010.76015</v>
      </c>
      <c r="CV307" s="21">
        <v>393.96060999999997</v>
      </c>
      <c r="CW307" s="21">
        <v>1961.2873500000001</v>
      </c>
      <c r="CX307" s="21">
        <v>1755.6408200000001</v>
      </c>
      <c r="CY307" s="21">
        <v>1387.7760800000001</v>
      </c>
      <c r="CZ307" s="21">
        <v>908.19649000000004</v>
      </c>
      <c r="DA307" s="21">
        <v>284.42403999999999</v>
      </c>
      <c r="DB307" s="21">
        <v>2139.3234400000001</v>
      </c>
      <c r="DC307" s="21">
        <v>1948.1081799999999</v>
      </c>
      <c r="DD307" s="21">
        <v>1585.9768999999999</v>
      </c>
      <c r="DE307" s="21">
        <v>1122.3754899999999</v>
      </c>
      <c r="DF307" s="21">
        <v>520.04877999999997</v>
      </c>
      <c r="DG307" s="21">
        <v>2231.8813799999998</v>
      </c>
      <c r="DH307" s="21">
        <v>2047.6217899999999</v>
      </c>
      <c r="DI307" s="21">
        <v>1679.1536599999999</v>
      </c>
      <c r="DJ307" s="21">
        <v>1210.03719</v>
      </c>
      <c r="DK307" s="21">
        <v>607.89766999999995</v>
      </c>
      <c r="DL307" s="21">
        <v>1711.72183</v>
      </c>
      <c r="DM307" s="21">
        <v>1541.4542100000001</v>
      </c>
      <c r="DN307" s="21">
        <v>1241.7920099999999</v>
      </c>
      <c r="DO307" s="21">
        <v>838.80400999999995</v>
      </c>
      <c r="DP307" s="21">
        <v>331.57859999999999</v>
      </c>
      <c r="DQ307" s="21">
        <v>2606.9034299999998</v>
      </c>
      <c r="DR307" s="21">
        <v>2338.55953</v>
      </c>
      <c r="DS307" s="21">
        <v>1887.50089</v>
      </c>
      <c r="DT307" s="21">
        <v>1298.7074700000001</v>
      </c>
      <c r="DU307" s="21">
        <v>633.63753999999994</v>
      </c>
      <c r="DV307" s="21">
        <v>2024.4391700000001</v>
      </c>
      <c r="DW307" s="21">
        <v>1815.5722900000001</v>
      </c>
      <c r="DX307" s="21">
        <v>1439.6844000000001</v>
      </c>
      <c r="DY307" s="21">
        <v>946.46070999999995</v>
      </c>
      <c r="DZ307" s="21">
        <v>317.75689</v>
      </c>
      <c r="EA307" s="21">
        <v>1551.58934</v>
      </c>
      <c r="EB307" s="21">
        <v>1401.14536</v>
      </c>
      <c r="EC307" s="21">
        <v>1119.0741</v>
      </c>
      <c r="ED307" s="21">
        <v>752.96328000000005</v>
      </c>
      <c r="EE307" s="21">
        <v>283.20985999999999</v>
      </c>
    </row>
    <row r="308" spans="2:135" x14ac:dyDescent="0.3">
      <c r="B308" s="58" t="s">
        <v>461</v>
      </c>
      <c r="C308" s="21">
        <v>-29008.450789999999</v>
      </c>
      <c r="D308" s="21">
        <v>-29556.066579999999</v>
      </c>
      <c r="E308" s="21">
        <v>-28449.52333</v>
      </c>
      <c r="F308" s="21">
        <v>-27904.032370000001</v>
      </c>
      <c r="G308" s="21">
        <v>-27365.47841</v>
      </c>
      <c r="H308" s="21">
        <v>-20046.716540000001</v>
      </c>
      <c r="I308" s="21">
        <v>-20425.163639999999</v>
      </c>
      <c r="J308" s="21">
        <v>-19660.477879999999</v>
      </c>
      <c r="K308" s="21">
        <v>-19283.5023</v>
      </c>
      <c r="L308" s="21">
        <v>-18911.337500000001</v>
      </c>
      <c r="M308" s="21">
        <v>-18425.684649999999</v>
      </c>
      <c r="N308" s="21">
        <v>-18773.552459999999</v>
      </c>
      <c r="O308" s="21">
        <v>-18070.691719999999</v>
      </c>
      <c r="P308" s="21">
        <v>-17724.18577</v>
      </c>
      <c r="Q308" s="21">
        <v>-17382.12069</v>
      </c>
      <c r="R308" s="21">
        <v>1854.2807299999999</v>
      </c>
      <c r="S308" s="21">
        <v>1632.12798</v>
      </c>
      <c r="T308" s="21">
        <v>1283.24017</v>
      </c>
      <c r="U308" s="21">
        <v>716.81808000000001</v>
      </c>
      <c r="V308" s="21">
        <v>64.596010000000007</v>
      </c>
      <c r="W308" s="21">
        <v>1630.5114000000001</v>
      </c>
      <c r="X308" s="21">
        <v>1408.9623899999999</v>
      </c>
      <c r="Y308" s="21">
        <v>1090.6123700000001</v>
      </c>
      <c r="Z308" s="21">
        <v>541.14219000000003</v>
      </c>
      <c r="AA308" s="21">
        <v>-80.357619999999997</v>
      </c>
      <c r="AB308" s="21">
        <v>-17468.146659999999</v>
      </c>
      <c r="AC308" s="21">
        <v>-17797.927</v>
      </c>
      <c r="AD308" s="21">
        <v>-17131.590400000001</v>
      </c>
      <c r="AE308" s="21">
        <v>-16803.100709999999</v>
      </c>
      <c r="AF308" s="21">
        <v>-16478.805639999999</v>
      </c>
      <c r="AG308" s="21">
        <v>1219.2194500000001</v>
      </c>
      <c r="AH308" s="21">
        <v>979.83771999999999</v>
      </c>
      <c r="AI308" s="21">
        <v>669.53179999999998</v>
      </c>
      <c r="AJ308" s="21">
        <v>148.56208000000001</v>
      </c>
      <c r="AK308" s="21">
        <v>-385.32616999999999</v>
      </c>
      <c r="AL308" s="21">
        <v>1283.3189500000001</v>
      </c>
      <c r="AM308" s="21">
        <v>1119.0074500000001</v>
      </c>
      <c r="AN308" s="21">
        <v>881.41204000000005</v>
      </c>
      <c r="AO308" s="21">
        <v>498.10590000000002</v>
      </c>
      <c r="AP308" s="21">
        <v>107.58242</v>
      </c>
      <c r="AQ308" s="21">
        <v>1335.4952800000001</v>
      </c>
      <c r="AR308" s="21">
        <v>1184.4827700000001</v>
      </c>
      <c r="AS308" s="21">
        <v>954.21424999999999</v>
      </c>
      <c r="AT308" s="21">
        <v>591.64536999999996</v>
      </c>
      <c r="AU308" s="21">
        <v>220.65917999999999</v>
      </c>
      <c r="AV308" s="21">
        <v>1354.0633399999999</v>
      </c>
      <c r="AW308" s="21">
        <v>1185.53078</v>
      </c>
      <c r="AX308" s="21">
        <v>936.56852000000003</v>
      </c>
      <c r="AY308" s="21">
        <v>540.55678999999998</v>
      </c>
      <c r="AZ308" s="21">
        <v>133.13101</v>
      </c>
      <c r="BA308" s="21">
        <v>1979.77106</v>
      </c>
      <c r="BB308" s="21">
        <v>1846.2752599999999</v>
      </c>
      <c r="BC308" s="21">
        <v>1597.63021</v>
      </c>
      <c r="BD308" s="21">
        <v>1231.1744000000001</v>
      </c>
      <c r="BE308" s="21">
        <v>857.37756000000002</v>
      </c>
      <c r="BF308" s="21">
        <v>2373.3034600000001</v>
      </c>
      <c r="BG308" s="21">
        <v>2245.4021400000001</v>
      </c>
      <c r="BH308" s="21">
        <v>1979.4148600000001</v>
      </c>
      <c r="BI308" s="21">
        <v>1603.13768</v>
      </c>
      <c r="BJ308" s="21">
        <v>1217.80153</v>
      </c>
      <c r="BK308" s="21">
        <v>-26339.496800000001</v>
      </c>
      <c r="BL308" s="21">
        <v>-26842.435799999999</v>
      </c>
      <c r="BM308" s="21">
        <v>-25826.350559999999</v>
      </c>
      <c r="BN308" s="21">
        <v>-25325.42208</v>
      </c>
      <c r="BO308" s="21">
        <v>-24830.757140000002</v>
      </c>
      <c r="BP308" s="21">
        <v>2482.1844599999999</v>
      </c>
      <c r="BQ308" s="21">
        <v>2173.91266</v>
      </c>
      <c r="BR308" s="21">
        <v>1709.31556</v>
      </c>
      <c r="BS308" s="21">
        <v>939.96362999999997</v>
      </c>
      <c r="BT308" s="21">
        <v>57.152799999999999</v>
      </c>
      <c r="BU308" s="21">
        <v>-334.35309000000001</v>
      </c>
      <c r="BV308" s="21">
        <v>-1315.7017800000001</v>
      </c>
      <c r="BW308" s="21">
        <v>-2322.2419599999998</v>
      </c>
      <c r="BX308" s="21">
        <v>2830.3009299999999</v>
      </c>
      <c r="BY308" s="21">
        <v>2504.0628200000001</v>
      </c>
      <c r="BZ308" s="21">
        <v>2016.0324700000001</v>
      </c>
      <c r="CA308" s="21">
        <v>1234.85753</v>
      </c>
      <c r="CB308" s="21">
        <v>437.11005</v>
      </c>
      <c r="CC308" s="21">
        <v>1981.2402199999999</v>
      </c>
      <c r="CD308" s="21">
        <v>1718.0210199999999</v>
      </c>
      <c r="CE308" s="21">
        <v>1319.04152</v>
      </c>
      <c r="CF308" s="21">
        <v>673.70987000000002</v>
      </c>
      <c r="CG308" s="21">
        <v>-79.801450000000003</v>
      </c>
      <c r="CH308" s="21">
        <v>2020.5108399999999</v>
      </c>
      <c r="CI308" s="21">
        <v>1771.0733600000001</v>
      </c>
      <c r="CJ308" s="21">
        <v>1392.1644699999999</v>
      </c>
      <c r="CK308" s="21">
        <v>763.91917999999998</v>
      </c>
      <c r="CL308" s="21">
        <v>46.514589999999998</v>
      </c>
      <c r="CM308" s="21">
        <v>1901.3090199999999</v>
      </c>
      <c r="CN308" s="21">
        <v>1663.1447700000001</v>
      </c>
      <c r="CO308" s="21">
        <v>1282.8705500000001</v>
      </c>
      <c r="CP308" s="21">
        <v>673.32776000000001</v>
      </c>
      <c r="CQ308" s="21">
        <v>-36.220489999999998</v>
      </c>
      <c r="CR308" s="21">
        <v>1797.4121600000001</v>
      </c>
      <c r="CS308" s="21">
        <v>1570.05807</v>
      </c>
      <c r="CT308" s="21">
        <v>1215.5329200000001</v>
      </c>
      <c r="CU308" s="21">
        <v>648.11404000000005</v>
      </c>
      <c r="CV308" s="21">
        <v>-19.655090000000001</v>
      </c>
      <c r="CW308" s="21">
        <v>1578.6550500000001</v>
      </c>
      <c r="CX308" s="21">
        <v>1344.56477</v>
      </c>
      <c r="CY308" s="21">
        <v>994.55602999999996</v>
      </c>
      <c r="CZ308" s="21">
        <v>425.02773000000002</v>
      </c>
      <c r="DA308" s="21">
        <v>-247.12651</v>
      </c>
      <c r="DB308" s="21">
        <v>1864.7260699999999</v>
      </c>
      <c r="DC308" s="21">
        <v>1647.8233499999999</v>
      </c>
      <c r="DD308" s="21">
        <v>1298.9147499999999</v>
      </c>
      <c r="DE308" s="21">
        <v>746.97690999999998</v>
      </c>
      <c r="DF308" s="21">
        <v>95.800129999999996</v>
      </c>
      <c r="DG308" s="21">
        <v>2013.67677</v>
      </c>
      <c r="DH308" s="21">
        <v>1804.7189900000001</v>
      </c>
      <c r="DI308" s="21">
        <v>1447.1910399999999</v>
      </c>
      <c r="DJ308" s="21">
        <v>888.07271000000003</v>
      </c>
      <c r="DK308" s="21">
        <v>235.75572</v>
      </c>
      <c r="DL308" s="21">
        <v>1516.88597</v>
      </c>
      <c r="DM308" s="21">
        <v>1324.7428199999999</v>
      </c>
      <c r="DN308" s="21">
        <v>1035.36384</v>
      </c>
      <c r="DO308" s="21">
        <v>554.09409000000005</v>
      </c>
      <c r="DP308" s="21">
        <v>4.5959000000000003</v>
      </c>
      <c r="DQ308" s="21">
        <v>2483.52738</v>
      </c>
      <c r="DR308" s="21">
        <v>2183.8996699999998</v>
      </c>
      <c r="DS308" s="21">
        <v>1741.0880999999999</v>
      </c>
      <c r="DT308" s="21">
        <v>1031.66544</v>
      </c>
      <c r="DU308" s="21">
        <v>308.14460000000003</v>
      </c>
      <c r="DV308" s="21">
        <v>1879.04811</v>
      </c>
      <c r="DW308" s="21">
        <v>1644.88266</v>
      </c>
      <c r="DX308" s="21">
        <v>1277.3013800000001</v>
      </c>
      <c r="DY308" s="21">
        <v>685.74793999999997</v>
      </c>
      <c r="DZ308" s="21">
        <v>1.73326</v>
      </c>
      <c r="EA308" s="21">
        <v>1234.1579999999999</v>
      </c>
      <c r="EB308" s="21">
        <v>1061.78989</v>
      </c>
      <c r="EC308" s="21">
        <v>794.50066000000004</v>
      </c>
      <c r="ED308" s="21">
        <v>361.06779999999998</v>
      </c>
      <c r="EE308" s="21">
        <v>-144.12361999999999</v>
      </c>
    </row>
    <row r="309" spans="2:135" x14ac:dyDescent="0.3">
      <c r="B309" s="58" t="s">
        <v>462</v>
      </c>
      <c r="C309" s="21">
        <v>23630.234349999999</v>
      </c>
      <c r="D309" s="21">
        <v>24076.321230000001</v>
      </c>
      <c r="E309" s="21">
        <v>23174.932990000001</v>
      </c>
      <c r="F309" s="21">
        <v>22730.577000000001</v>
      </c>
      <c r="G309" s="21">
        <v>22291.871859999999</v>
      </c>
      <c r="H309" s="21">
        <v>72718.240869999994</v>
      </c>
      <c r="I309" s="21">
        <v>74091.034639999998</v>
      </c>
      <c r="J309" s="21">
        <v>71317.183699999994</v>
      </c>
      <c r="K309" s="21">
        <v>69949.72782</v>
      </c>
      <c r="L309" s="21">
        <v>68599.722699999998</v>
      </c>
      <c r="M309" s="21">
        <v>52807.052490000002</v>
      </c>
      <c r="N309" s="21">
        <v>53804.023520000002</v>
      </c>
      <c r="O309" s="21">
        <v>51789.661229999998</v>
      </c>
      <c r="P309" s="21">
        <v>50796.593229999999</v>
      </c>
      <c r="Q309" s="21">
        <v>49816.252520000002</v>
      </c>
      <c r="R309" s="21">
        <v>36.325659999999999</v>
      </c>
      <c r="S309" s="21">
        <v>27.153700000000001</v>
      </c>
      <c r="T309" s="21">
        <v>35.63308</v>
      </c>
      <c r="U309" s="21">
        <v>35.246850000000002</v>
      </c>
      <c r="V309" s="21">
        <v>34.309220000000003</v>
      </c>
      <c r="W309" s="21">
        <v>-358.2439</v>
      </c>
      <c r="X309" s="21">
        <v>-374.86781999999999</v>
      </c>
      <c r="Y309" s="21">
        <v>-351.41674999999998</v>
      </c>
      <c r="Z309" s="21">
        <v>-344.24910999999997</v>
      </c>
      <c r="AA309" s="21">
        <v>-337.03267</v>
      </c>
      <c r="AB309" s="21">
        <v>52670.413869999997</v>
      </c>
      <c r="AC309" s="21">
        <v>53664.7762</v>
      </c>
      <c r="AD309" s="21">
        <v>51655.620620000002</v>
      </c>
      <c r="AE309" s="21">
        <v>50665.149899999997</v>
      </c>
      <c r="AF309" s="21">
        <v>49687.326889999997</v>
      </c>
      <c r="AG309" s="21">
        <v>47.946269999999998</v>
      </c>
      <c r="AH309" s="21">
        <v>38.846640000000001</v>
      </c>
      <c r="AI309" s="21">
        <v>47.009709999999998</v>
      </c>
      <c r="AJ309" s="21">
        <v>46.394570000000002</v>
      </c>
      <c r="AK309" s="21">
        <v>45.330069999999999</v>
      </c>
      <c r="AL309" s="21">
        <v>-105.75588999999999</v>
      </c>
      <c r="AM309" s="21">
        <v>-114.95628000000001</v>
      </c>
      <c r="AN309" s="21">
        <v>-103.69643000000001</v>
      </c>
      <c r="AO309" s="21">
        <v>-101.4657</v>
      </c>
      <c r="AP309" s="21">
        <v>-99.593190000000007</v>
      </c>
      <c r="AQ309" s="21">
        <v>58.219209999999997</v>
      </c>
      <c r="AR309" s="21">
        <v>52.604759999999999</v>
      </c>
      <c r="AS309" s="21">
        <v>57.084919999999997</v>
      </c>
      <c r="AT309" s="21">
        <v>56.174970000000002</v>
      </c>
      <c r="AU309" s="21">
        <v>54.974490000000003</v>
      </c>
      <c r="AV309" s="21">
        <v>-708.92430999999999</v>
      </c>
      <c r="AW309" s="21">
        <v>-729.78274999999996</v>
      </c>
      <c r="AX309" s="21">
        <v>-695.06880000000001</v>
      </c>
      <c r="AY309" s="21">
        <v>-681.37049000000002</v>
      </c>
      <c r="AZ309" s="21">
        <v>-668.10038999999995</v>
      </c>
      <c r="BA309" s="21">
        <v>-278.67905000000002</v>
      </c>
      <c r="BB309" s="21">
        <v>-290.47651999999999</v>
      </c>
      <c r="BC309" s="21">
        <v>-273.25238999999999</v>
      </c>
      <c r="BD309" s="21">
        <v>-267.73230000000001</v>
      </c>
      <c r="BE309" s="21">
        <v>-262.60257000000001</v>
      </c>
      <c r="BF309" s="21">
        <v>105.9592</v>
      </c>
      <c r="BG309" s="21">
        <v>101.46247</v>
      </c>
      <c r="BH309" s="21">
        <v>103.88713</v>
      </c>
      <c r="BI309" s="21">
        <v>102.06728</v>
      </c>
      <c r="BJ309" s="21">
        <v>99.949359999999999</v>
      </c>
      <c r="BK309" s="21">
        <v>-40158.047299999998</v>
      </c>
      <c r="BL309" s="21">
        <v>-40924.84433</v>
      </c>
      <c r="BM309" s="21">
        <v>-39375.687960000003</v>
      </c>
      <c r="BN309" s="21">
        <v>-38611.956230000003</v>
      </c>
      <c r="BO309" s="21">
        <v>-37857.774089999999</v>
      </c>
      <c r="BP309" s="21">
        <v>-66.931299999999993</v>
      </c>
      <c r="BQ309" s="21">
        <v>-81.75224</v>
      </c>
      <c r="BR309" s="21">
        <v>-65.656109999999998</v>
      </c>
      <c r="BS309" s="21">
        <v>-63.961410000000001</v>
      </c>
      <c r="BT309" s="21">
        <v>-62.899639999999998</v>
      </c>
      <c r="BU309" s="21">
        <v>-1.06E-3</v>
      </c>
      <c r="BV309" s="21">
        <v>0.57838000000000001</v>
      </c>
      <c r="BW309" s="21">
        <v>0.19616</v>
      </c>
      <c r="BX309" s="21">
        <v>103.72948</v>
      </c>
      <c r="BY309" s="21">
        <v>91.269159999999999</v>
      </c>
      <c r="BZ309" s="21">
        <v>101.70059999999999</v>
      </c>
      <c r="CA309" s="21">
        <v>100.15985000000001</v>
      </c>
      <c r="CB309" s="21">
        <v>97.932289999999995</v>
      </c>
      <c r="CC309" s="21">
        <v>-136.83437000000001</v>
      </c>
      <c r="CD309" s="21">
        <v>-150.95639</v>
      </c>
      <c r="CE309" s="21">
        <v>-134.22691</v>
      </c>
      <c r="CF309" s="21">
        <v>-131.25629000000001</v>
      </c>
      <c r="CG309" s="21">
        <v>-128.65772999999999</v>
      </c>
      <c r="CH309" s="21">
        <v>9.7031799999999997</v>
      </c>
      <c r="CI309" s="21">
        <v>-1.1150899999999999</v>
      </c>
      <c r="CJ309" s="21">
        <v>9.5179399999999994</v>
      </c>
      <c r="CK309" s="21">
        <v>9.6736000000000004</v>
      </c>
      <c r="CL309" s="21">
        <v>9.2666699999999995</v>
      </c>
      <c r="CM309" s="21">
        <v>-111.46510000000001</v>
      </c>
      <c r="CN309" s="21">
        <v>-124.24119</v>
      </c>
      <c r="CO309" s="21">
        <v>-109.34111</v>
      </c>
      <c r="CP309" s="21">
        <v>-106.86443</v>
      </c>
      <c r="CQ309" s="21">
        <v>-104.76812</v>
      </c>
      <c r="CR309" s="21">
        <v>-333.82173999999998</v>
      </c>
      <c r="CS309" s="21">
        <v>-350.28037999999998</v>
      </c>
      <c r="CT309" s="21">
        <v>-327.46005000000002</v>
      </c>
      <c r="CU309" s="21">
        <v>-320.75459000000001</v>
      </c>
      <c r="CV309" s="21">
        <v>-314.06420000000003</v>
      </c>
      <c r="CW309" s="21">
        <v>-435.91953000000001</v>
      </c>
      <c r="CX309" s="21">
        <v>-454.49261999999999</v>
      </c>
      <c r="CY309" s="21">
        <v>-427.61205999999999</v>
      </c>
      <c r="CZ309" s="21">
        <v>-418.94423999999998</v>
      </c>
      <c r="DA309" s="21">
        <v>-410.14967000000001</v>
      </c>
      <c r="DB309" s="21">
        <v>-282.02420000000001</v>
      </c>
      <c r="DC309" s="21">
        <v>-297.10993000000002</v>
      </c>
      <c r="DD309" s="21">
        <v>-276.64965999999998</v>
      </c>
      <c r="DE309" s="21">
        <v>-270.94752</v>
      </c>
      <c r="DF309" s="21">
        <v>-265.32103999999998</v>
      </c>
      <c r="DG309" s="21">
        <v>-189.78671</v>
      </c>
      <c r="DH309" s="21">
        <v>-203.02741</v>
      </c>
      <c r="DI309" s="21">
        <v>-186.17004</v>
      </c>
      <c r="DJ309" s="21">
        <v>-182.22266999999999</v>
      </c>
      <c r="DK309" s="21">
        <v>-178.49041</v>
      </c>
      <c r="DL309" s="21">
        <v>-245.27776</v>
      </c>
      <c r="DM309" s="21">
        <v>-258.51585</v>
      </c>
      <c r="DN309" s="21">
        <v>-240.60348999999999</v>
      </c>
      <c r="DO309" s="21">
        <v>-235.63774000000001</v>
      </c>
      <c r="DP309" s="21">
        <v>-230.73213000000001</v>
      </c>
      <c r="DQ309" s="21">
        <v>-111.59309</v>
      </c>
      <c r="DR309" s="21">
        <v>-126.92518</v>
      </c>
      <c r="DS309" s="21">
        <v>-109.42036</v>
      </c>
      <c r="DT309" s="21">
        <v>-106.89563</v>
      </c>
      <c r="DU309" s="21">
        <v>-105.00964999999999</v>
      </c>
      <c r="DV309" s="21">
        <v>-50.551279999999998</v>
      </c>
      <c r="DW309" s="21">
        <v>-61.934069999999998</v>
      </c>
      <c r="DX309" s="21">
        <v>-49.588180000000001</v>
      </c>
      <c r="DY309" s="21">
        <v>-48.292340000000003</v>
      </c>
      <c r="DZ309" s="21">
        <v>-47.445990000000002</v>
      </c>
      <c r="EA309" s="21">
        <v>-353.80315000000002</v>
      </c>
      <c r="EB309" s="21">
        <v>-368.28953000000001</v>
      </c>
      <c r="EC309" s="21">
        <v>-347.06058999999999</v>
      </c>
      <c r="ED309" s="21">
        <v>-340.03269999999998</v>
      </c>
      <c r="EE309" s="21">
        <v>-332.87493999999998</v>
      </c>
    </row>
    <row r="310" spans="2:135" x14ac:dyDescent="0.3">
      <c r="B310" s="58" t="s">
        <v>463</v>
      </c>
      <c r="C310" s="21">
        <v>0</v>
      </c>
      <c r="D310" s="21">
        <v>0</v>
      </c>
      <c r="E310" s="21">
        <v>0</v>
      </c>
      <c r="F310" s="21">
        <v>0</v>
      </c>
      <c r="G310" s="21">
        <v>0</v>
      </c>
      <c r="H310" s="21">
        <v>0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1">
        <v>0</v>
      </c>
      <c r="P310" s="21">
        <v>0</v>
      </c>
      <c r="Q310" s="21">
        <v>0</v>
      </c>
      <c r="R310" s="21">
        <v>-2086.6671299999998</v>
      </c>
      <c r="S310" s="21">
        <v>-2148.8374100000001</v>
      </c>
      <c r="T310" s="21">
        <v>-2046.8996500000001</v>
      </c>
      <c r="U310" s="21">
        <v>-2006.87664</v>
      </c>
      <c r="V310" s="21">
        <v>-1963.79892</v>
      </c>
      <c r="W310" s="21">
        <v>-2694.5877999999998</v>
      </c>
      <c r="X310" s="21">
        <v>-2767.9823099999999</v>
      </c>
      <c r="Y310" s="21">
        <v>-2643.2345500000001</v>
      </c>
      <c r="Z310" s="21">
        <v>-2591.5515300000002</v>
      </c>
      <c r="AA310" s="21">
        <v>-2535.9237699999999</v>
      </c>
      <c r="AB310" s="21">
        <v>0</v>
      </c>
      <c r="AC310" s="21">
        <v>0</v>
      </c>
      <c r="AD310" s="21">
        <v>0</v>
      </c>
      <c r="AE310" s="21">
        <v>0</v>
      </c>
      <c r="AF310" s="21">
        <v>0</v>
      </c>
      <c r="AG310" s="21">
        <v>106.37247000000001</v>
      </c>
      <c r="AH310" s="21">
        <v>86.308120000000002</v>
      </c>
      <c r="AI310" s="21">
        <v>104.29524000000001</v>
      </c>
      <c r="AJ310" s="21">
        <v>102.27370000000001</v>
      </c>
      <c r="AK310" s="21">
        <v>100.268</v>
      </c>
      <c r="AL310" s="21">
        <v>-571.46185000000003</v>
      </c>
      <c r="AM310" s="21">
        <v>-598.16070999999999</v>
      </c>
      <c r="AN310" s="21">
        <v>-560.33177999999998</v>
      </c>
      <c r="AO310" s="21">
        <v>-549.43205999999998</v>
      </c>
      <c r="AP310" s="21">
        <v>-538.70068000000003</v>
      </c>
      <c r="AQ310" s="21">
        <v>-2081.8501500000002</v>
      </c>
      <c r="AR310" s="21">
        <v>-2136.2343000000001</v>
      </c>
      <c r="AS310" s="21">
        <v>-2041.3014700000001</v>
      </c>
      <c r="AT310" s="21">
        <v>-2001.54458</v>
      </c>
      <c r="AU310" s="21">
        <v>-1962.45</v>
      </c>
      <c r="AV310" s="21">
        <v>-3582.4488200000001</v>
      </c>
      <c r="AW310" s="21">
        <v>-3666.58304</v>
      </c>
      <c r="AX310" s="21">
        <v>-3512.4305199999999</v>
      </c>
      <c r="AY310" s="21">
        <v>-3444.3119200000001</v>
      </c>
      <c r="AZ310" s="21">
        <v>-3376.64914</v>
      </c>
      <c r="BA310" s="21">
        <v>-4658.9520199999997</v>
      </c>
      <c r="BB310" s="21">
        <v>-4761.8239999999996</v>
      </c>
      <c r="BC310" s="21">
        <v>-4568.2243500000004</v>
      </c>
      <c r="BD310" s="21">
        <v>-4479.1936400000004</v>
      </c>
      <c r="BE310" s="21">
        <v>-4391.70651</v>
      </c>
      <c r="BF310" s="21">
        <v>-5099.5693000000001</v>
      </c>
      <c r="BG310" s="21">
        <v>-5210.4975299999996</v>
      </c>
      <c r="BH310" s="21">
        <v>-4999.8608400000003</v>
      </c>
      <c r="BI310" s="21">
        <v>-4902.8995500000001</v>
      </c>
      <c r="BJ310" s="21">
        <v>-4806.5177400000002</v>
      </c>
      <c r="BK310" s="21">
        <v>-43485.657290000003</v>
      </c>
      <c r="BL310" s="21">
        <v>-44315.993309999998</v>
      </c>
      <c r="BM310" s="21">
        <v>-42638.469429999997</v>
      </c>
      <c r="BN310" s="21">
        <v>-41811.452720000001</v>
      </c>
      <c r="BO310" s="21">
        <v>-40994.776899999997</v>
      </c>
      <c r="BP310" s="21">
        <v>-451.80624999999998</v>
      </c>
      <c r="BQ310" s="21">
        <v>-490.35545999999999</v>
      </c>
      <c r="BR310" s="21">
        <v>-443.19610999999998</v>
      </c>
      <c r="BS310" s="21">
        <v>-434.52987999999999</v>
      </c>
      <c r="BT310" s="21">
        <v>-425.20247999999998</v>
      </c>
      <c r="BU310" s="21">
        <v>-1.06E-3</v>
      </c>
      <c r="BV310" s="21">
        <v>1.3500000000000001E-3</v>
      </c>
      <c r="BW310" s="21">
        <v>4.2000000000000002E-4</v>
      </c>
      <c r="BX310" s="21">
        <v>-4188.0983999999999</v>
      </c>
      <c r="BY310" s="21">
        <v>-4299.25551</v>
      </c>
      <c r="BZ310" s="21">
        <v>-4106.2122300000001</v>
      </c>
      <c r="CA310" s="21">
        <v>-4026.5763900000002</v>
      </c>
      <c r="CB310" s="21">
        <v>-3947.4924500000002</v>
      </c>
      <c r="CC310" s="21">
        <v>-1051.0742</v>
      </c>
      <c r="CD310" s="21">
        <v>-1096.6717200000001</v>
      </c>
      <c r="CE310" s="21">
        <v>-1031.04313</v>
      </c>
      <c r="CF310" s="21">
        <v>-1010.88292</v>
      </c>
      <c r="CG310" s="21">
        <v>-989.18415000000005</v>
      </c>
      <c r="CH310" s="21">
        <v>-1953.8194699999999</v>
      </c>
      <c r="CI310" s="21">
        <v>-2015.9041400000001</v>
      </c>
      <c r="CJ310" s="21">
        <v>-1916.58384</v>
      </c>
      <c r="CK310" s="21">
        <v>-1879.1088299999999</v>
      </c>
      <c r="CL310" s="21">
        <v>-1838.7736299999999</v>
      </c>
      <c r="CM310" s="21">
        <v>-2455.2079100000001</v>
      </c>
      <c r="CN310" s="21">
        <v>-2526.1008000000002</v>
      </c>
      <c r="CO310" s="21">
        <v>-2408.4168</v>
      </c>
      <c r="CP310" s="21">
        <v>-2361.3250800000001</v>
      </c>
      <c r="CQ310" s="21">
        <v>-2310.6391100000001</v>
      </c>
      <c r="CR310" s="21">
        <v>-2600.0177100000001</v>
      </c>
      <c r="CS310" s="21">
        <v>-2672.2686699999999</v>
      </c>
      <c r="CT310" s="21">
        <v>-2550.4667899999999</v>
      </c>
      <c r="CU310" s="21">
        <v>-2500.59762</v>
      </c>
      <c r="CV310" s="21">
        <v>-2446.9221699999998</v>
      </c>
      <c r="CW310" s="21">
        <v>-2647.9511299999999</v>
      </c>
      <c r="CX310" s="21">
        <v>-2721.40049</v>
      </c>
      <c r="CY310" s="21">
        <v>-2597.4866900000002</v>
      </c>
      <c r="CZ310" s="21">
        <v>-2546.6981500000002</v>
      </c>
      <c r="DA310" s="21">
        <v>-2492.0331500000002</v>
      </c>
      <c r="DB310" s="21">
        <v>-2879.6483199999998</v>
      </c>
      <c r="DC310" s="21">
        <v>-2956.5112300000001</v>
      </c>
      <c r="DD310" s="21">
        <v>-2824.76818</v>
      </c>
      <c r="DE310" s="21">
        <v>-2769.53566</v>
      </c>
      <c r="DF310" s="21">
        <v>-2710.0874600000002</v>
      </c>
      <c r="DG310" s="21">
        <v>-3001.98855</v>
      </c>
      <c r="DH310" s="21">
        <v>-3081.1178300000001</v>
      </c>
      <c r="DI310" s="21">
        <v>-2944.7768500000002</v>
      </c>
      <c r="DJ310" s="21">
        <v>-2887.1978199999999</v>
      </c>
      <c r="DK310" s="21">
        <v>-2825.2240200000001</v>
      </c>
      <c r="DL310" s="21">
        <v>-2324.94713</v>
      </c>
      <c r="DM310" s="21">
        <v>-2388.58115</v>
      </c>
      <c r="DN310" s="21">
        <v>-2280.6384699999999</v>
      </c>
      <c r="DO310" s="21">
        <v>-2236.0452599999999</v>
      </c>
      <c r="DP310" s="21">
        <v>-2188.04846</v>
      </c>
      <c r="DQ310" s="21">
        <v>-656.18840999999998</v>
      </c>
      <c r="DR310" s="21">
        <v>-697.77764999999999</v>
      </c>
      <c r="DS310" s="21">
        <v>-643.40929000000006</v>
      </c>
      <c r="DT310" s="21">
        <v>-630.88319999999999</v>
      </c>
      <c r="DU310" s="21">
        <v>-618.56115999999997</v>
      </c>
      <c r="DV310" s="21">
        <v>-1527.74252</v>
      </c>
      <c r="DW310" s="21">
        <v>-1580.23515</v>
      </c>
      <c r="DX310" s="21">
        <v>-1498.62706</v>
      </c>
      <c r="DY310" s="21">
        <v>-1469.3243</v>
      </c>
      <c r="DZ310" s="21">
        <v>-1437.78513</v>
      </c>
      <c r="EA310" s="21">
        <v>-2285.61904</v>
      </c>
      <c r="EB310" s="21">
        <v>-2346.57647</v>
      </c>
      <c r="EC310" s="21">
        <v>-2242.05987</v>
      </c>
      <c r="ED310" s="21">
        <v>-2198.2210100000002</v>
      </c>
      <c r="EE310" s="21">
        <v>-2151.03611</v>
      </c>
    </row>
    <row r="311" spans="2:135" x14ac:dyDescent="0.3">
      <c r="B311" s="58" t="s">
        <v>464</v>
      </c>
      <c r="C311" s="21">
        <v>-13550.29096</v>
      </c>
      <c r="D311" s="21">
        <v>-13806.09067</v>
      </c>
      <c r="E311" s="21">
        <v>-13289.207399999999</v>
      </c>
      <c r="F311" s="21">
        <v>-13034.400229999999</v>
      </c>
      <c r="G311" s="21">
        <v>-12782.83344</v>
      </c>
      <c r="H311" s="21">
        <v>-203452.37364000001</v>
      </c>
      <c r="I311" s="21">
        <v>-207293.20019</v>
      </c>
      <c r="J311" s="21">
        <v>-199532.47124000001</v>
      </c>
      <c r="K311" s="21">
        <v>-195706.57910999999</v>
      </c>
      <c r="L311" s="21">
        <v>-191929.51104000001</v>
      </c>
      <c r="M311" s="21">
        <v>-210374.56148</v>
      </c>
      <c r="N311" s="21">
        <v>-214346.32915000001</v>
      </c>
      <c r="O311" s="21">
        <v>-206321.443</v>
      </c>
      <c r="P311" s="21">
        <v>-202365.22438999999</v>
      </c>
      <c r="Q311" s="21">
        <v>-198459.70918999999</v>
      </c>
      <c r="R311" s="21">
        <v>-2714.2791000000002</v>
      </c>
      <c r="S311" s="21">
        <v>-2781.1812399999999</v>
      </c>
      <c r="T311" s="21">
        <v>-2294.9457299999999</v>
      </c>
      <c r="U311" s="21">
        <v>-1852.7947099999999</v>
      </c>
      <c r="V311" s="21">
        <v>-1297.1422</v>
      </c>
      <c r="W311" s="21">
        <v>-4241.8364799999999</v>
      </c>
      <c r="X311" s="21">
        <v>-4336.5456199999999</v>
      </c>
      <c r="Y311" s="21">
        <v>-3819.1992300000002</v>
      </c>
      <c r="Z311" s="21">
        <v>-3364.48</v>
      </c>
      <c r="AA311" s="21">
        <v>-2807.7593000000002</v>
      </c>
      <c r="AB311" s="21">
        <v>-203960.26196999999</v>
      </c>
      <c r="AC311" s="21">
        <v>-207810.81839</v>
      </c>
      <c r="AD311" s="21">
        <v>-200030.58906999999</v>
      </c>
      <c r="AE311" s="21">
        <v>-196195.10243999999</v>
      </c>
      <c r="AF311" s="21">
        <v>-192408.59268</v>
      </c>
      <c r="AG311" s="21">
        <v>-327.77602000000002</v>
      </c>
      <c r="AH311" s="21">
        <v>-344.15550000000002</v>
      </c>
      <c r="AI311" s="21">
        <v>56.626950000000001</v>
      </c>
      <c r="AJ311" s="21">
        <v>442.57117</v>
      </c>
      <c r="AK311" s="21">
        <v>889.79624000000001</v>
      </c>
      <c r="AL311" s="21">
        <v>-1202.5225</v>
      </c>
      <c r="AM311" s="21">
        <v>-1232.9779699999999</v>
      </c>
      <c r="AN311" s="21">
        <v>-911.11945000000003</v>
      </c>
      <c r="AO311" s="21">
        <v>-617.37683000000004</v>
      </c>
      <c r="AP311" s="21">
        <v>-281.85296</v>
      </c>
      <c r="AQ311" s="21">
        <v>-2465.8278</v>
      </c>
      <c r="AR311" s="21">
        <v>-2520.1418199999998</v>
      </c>
      <c r="AS311" s="21">
        <v>-2168.3203600000002</v>
      </c>
      <c r="AT311" s="21">
        <v>-1869.9436700000001</v>
      </c>
      <c r="AU311" s="21">
        <v>-1531.8222900000001</v>
      </c>
      <c r="AV311" s="21">
        <v>-5047.08799</v>
      </c>
      <c r="AW311" s="21">
        <v>-5150.5051999999996</v>
      </c>
      <c r="AX311" s="21">
        <v>-4678.5852199999999</v>
      </c>
      <c r="AY311" s="21">
        <v>-4311.4352699999999</v>
      </c>
      <c r="AZ311" s="21">
        <v>-3899.4332599999998</v>
      </c>
      <c r="BA311" s="21">
        <v>-7368.9457899999998</v>
      </c>
      <c r="BB311" s="21">
        <v>-7516.5178599999999</v>
      </c>
      <c r="BC311" s="21">
        <v>-6996.28161</v>
      </c>
      <c r="BD311" s="21">
        <v>-6622.5937899999999</v>
      </c>
      <c r="BE311" s="21">
        <v>-6214.1824999999999</v>
      </c>
      <c r="BF311" s="21">
        <v>-8018.8358399999997</v>
      </c>
      <c r="BG311" s="21">
        <v>-8177.8294800000003</v>
      </c>
      <c r="BH311" s="21">
        <v>-7632.2833300000002</v>
      </c>
      <c r="BI311" s="21">
        <v>-7247.2955499999998</v>
      </c>
      <c r="BJ311" s="21">
        <v>-6825.0198300000002</v>
      </c>
      <c r="BK311" s="21">
        <v>-22048.962630000002</v>
      </c>
      <c r="BL311" s="21">
        <v>-22469.97611</v>
      </c>
      <c r="BM311" s="21">
        <v>-21619.404600000002</v>
      </c>
      <c r="BN311" s="21">
        <v>-21200.074140000001</v>
      </c>
      <c r="BO311" s="21">
        <v>-20785.986929999999</v>
      </c>
      <c r="BP311" s="21">
        <v>-1665.88635</v>
      </c>
      <c r="BQ311" s="21">
        <v>-1714.3395499999999</v>
      </c>
      <c r="BR311" s="21">
        <v>-1126.4426599999999</v>
      </c>
      <c r="BS311" s="21">
        <v>-554.36807999999996</v>
      </c>
      <c r="BT311" s="21">
        <v>168.66947999999999</v>
      </c>
      <c r="BU311" s="21">
        <v>243.65519</v>
      </c>
      <c r="BV311" s="21">
        <v>995.51351</v>
      </c>
      <c r="BW311" s="21">
        <v>1866.21766</v>
      </c>
      <c r="BX311" s="21">
        <v>-5108.4944999999998</v>
      </c>
      <c r="BY311" s="21">
        <v>-5220.22822</v>
      </c>
      <c r="BZ311" s="21">
        <v>-4475.2642900000001</v>
      </c>
      <c r="CA311" s="21">
        <v>-3835.5152699999999</v>
      </c>
      <c r="CB311" s="21">
        <v>-3110.9647500000001</v>
      </c>
      <c r="CC311" s="21">
        <v>-1952.5017700000001</v>
      </c>
      <c r="CD311" s="21">
        <v>-2004.0982100000001</v>
      </c>
      <c r="CE311" s="21">
        <v>-1480.11013</v>
      </c>
      <c r="CF311" s="21">
        <v>-990.23217999999997</v>
      </c>
      <c r="CG311" s="21">
        <v>-361.70906000000002</v>
      </c>
      <c r="CH311" s="21">
        <v>-2665.78424</v>
      </c>
      <c r="CI311" s="21">
        <v>-2732.52171</v>
      </c>
      <c r="CJ311" s="21">
        <v>-2208.5726100000002</v>
      </c>
      <c r="CK311" s="21">
        <v>-1722.5237500000001</v>
      </c>
      <c r="CL311" s="21">
        <v>-1115.42328</v>
      </c>
      <c r="CM311" s="21">
        <v>-3440.7185300000001</v>
      </c>
      <c r="CN311" s="21">
        <v>-3523.7148499999998</v>
      </c>
      <c r="CO311" s="21">
        <v>-2977.4414400000001</v>
      </c>
      <c r="CP311" s="21">
        <v>-2492.1704599999998</v>
      </c>
      <c r="CQ311" s="21">
        <v>-1877.9836299999999</v>
      </c>
      <c r="CR311" s="21">
        <v>-3722.5424600000001</v>
      </c>
      <c r="CS311" s="21">
        <v>-3806.8431799999998</v>
      </c>
      <c r="CT311" s="21">
        <v>-3279.8976400000001</v>
      </c>
      <c r="CU311" s="21">
        <v>-2821.7860300000002</v>
      </c>
      <c r="CV311" s="21">
        <v>-2237.1749199999999</v>
      </c>
      <c r="CW311" s="21">
        <v>-3991.09303</v>
      </c>
      <c r="CX311" s="21">
        <v>-4080.77142</v>
      </c>
      <c r="CY311" s="21">
        <v>-3538.92371</v>
      </c>
      <c r="CZ311" s="21">
        <v>-3071.0097000000001</v>
      </c>
      <c r="DA311" s="21">
        <v>-2473.55368</v>
      </c>
      <c r="DB311" s="21">
        <v>-4476.37907</v>
      </c>
      <c r="DC311" s="21">
        <v>-4574.9382400000004</v>
      </c>
      <c r="DD311" s="21">
        <v>-4035.93003</v>
      </c>
      <c r="DE311" s="21">
        <v>-3580.4853199999998</v>
      </c>
      <c r="DF311" s="21">
        <v>-3000.9188600000002</v>
      </c>
      <c r="DG311" s="21">
        <v>-4618.4585500000003</v>
      </c>
      <c r="DH311" s="21">
        <v>-4723.0950700000003</v>
      </c>
      <c r="DI311" s="21">
        <v>-4178.2706600000001</v>
      </c>
      <c r="DJ311" s="21">
        <v>-3717.7081600000001</v>
      </c>
      <c r="DK311" s="21">
        <v>-3138.4775800000002</v>
      </c>
      <c r="DL311" s="21">
        <v>-3268.7447499999998</v>
      </c>
      <c r="DM311" s="21">
        <v>-3343.7778800000001</v>
      </c>
      <c r="DN311" s="21">
        <v>-2900.3077600000001</v>
      </c>
      <c r="DO311" s="21">
        <v>-2509.9354899999998</v>
      </c>
      <c r="DP311" s="21">
        <v>-2026.47496</v>
      </c>
      <c r="DQ311" s="21">
        <v>-1922.7695200000001</v>
      </c>
      <c r="DR311" s="21">
        <v>-1973.4197200000001</v>
      </c>
      <c r="DS311" s="21">
        <v>-1391.4770900000001</v>
      </c>
      <c r="DT311" s="21">
        <v>-854.75243999999998</v>
      </c>
      <c r="DU311" s="21">
        <v>-240.12121999999999</v>
      </c>
      <c r="DV311" s="21">
        <v>-2267.6725299999998</v>
      </c>
      <c r="DW311" s="21">
        <v>-2326.85032</v>
      </c>
      <c r="DX311" s="21">
        <v>-1832.83815</v>
      </c>
      <c r="DY311" s="21">
        <v>-1377.8629699999999</v>
      </c>
      <c r="DZ311" s="21">
        <v>-801.90093999999999</v>
      </c>
      <c r="EA311" s="21">
        <v>-3533.0500900000002</v>
      </c>
      <c r="EB311" s="21">
        <v>-3613.3616900000002</v>
      </c>
      <c r="EC311" s="21">
        <v>-3186.0126100000002</v>
      </c>
      <c r="ED311" s="21">
        <v>-2823.1660499999998</v>
      </c>
      <c r="EE311" s="21">
        <v>-2367.3826199999999</v>
      </c>
    </row>
    <row r="312" spans="2:135" x14ac:dyDescent="0.3">
      <c r="B312" s="58" t="s">
        <v>465</v>
      </c>
      <c r="C312" s="21">
        <v>180021.58585</v>
      </c>
      <c r="D312" s="21">
        <v>183419.99773999999</v>
      </c>
      <c r="E312" s="21">
        <v>176552.97567000001</v>
      </c>
      <c r="F312" s="21">
        <v>173167.75020000001</v>
      </c>
      <c r="G312" s="21">
        <v>169825.57451999999</v>
      </c>
      <c r="H312" s="21">
        <v>57486.311860000002</v>
      </c>
      <c r="I312" s="21">
        <v>58571.553330000002</v>
      </c>
      <c r="J312" s="21">
        <v>56378.727180000002</v>
      </c>
      <c r="K312" s="21">
        <v>55297.70549</v>
      </c>
      <c r="L312" s="21">
        <v>54230.479249999997</v>
      </c>
      <c r="M312" s="21">
        <v>-39894.241170000001</v>
      </c>
      <c r="N312" s="21">
        <v>-40647.424709999999</v>
      </c>
      <c r="O312" s="21">
        <v>-39125.630720000001</v>
      </c>
      <c r="P312" s="21">
        <v>-38375.395810000002</v>
      </c>
      <c r="Q312" s="21">
        <v>-37634.776010000001</v>
      </c>
      <c r="R312" s="21">
        <v>1000.6192</v>
      </c>
      <c r="S312" s="21">
        <v>931.70669999999996</v>
      </c>
      <c r="T312" s="21">
        <v>1367.0016499999999</v>
      </c>
      <c r="U312" s="21">
        <v>1756.4001800000001</v>
      </c>
      <c r="V312" s="21">
        <v>2258.4324499999998</v>
      </c>
      <c r="W312" s="21">
        <v>-1116.60277</v>
      </c>
      <c r="X312" s="21">
        <v>-1220.9584600000001</v>
      </c>
      <c r="Y312" s="21">
        <v>-738.51155000000006</v>
      </c>
      <c r="Z312" s="21">
        <v>-328.17142000000001</v>
      </c>
      <c r="AA312" s="21">
        <v>183.44015999999999</v>
      </c>
      <c r="AB312" s="21">
        <v>-33401.994500000001</v>
      </c>
      <c r="AC312" s="21">
        <v>-34032.589229999998</v>
      </c>
      <c r="AD312" s="21">
        <v>-32758.4431</v>
      </c>
      <c r="AE312" s="21">
        <v>-32130.316320000002</v>
      </c>
      <c r="AF312" s="21">
        <v>-31510.210340000001</v>
      </c>
      <c r="AG312" s="21">
        <v>14.557130000000001</v>
      </c>
      <c r="AH312" s="21">
        <v>-69.736720000000005</v>
      </c>
      <c r="AI312" s="21">
        <v>393.00765999999999</v>
      </c>
      <c r="AJ312" s="21">
        <v>773.17591000000004</v>
      </c>
      <c r="AK312" s="21">
        <v>1214.79198</v>
      </c>
      <c r="AL312" s="21">
        <v>762.40333999999996</v>
      </c>
      <c r="AM312" s="21">
        <v>715.67132000000004</v>
      </c>
      <c r="AN312" s="21">
        <v>1019.73161</v>
      </c>
      <c r="AO312" s="21">
        <v>1280.21144</v>
      </c>
      <c r="AP312" s="21">
        <v>1583.6821199999999</v>
      </c>
      <c r="AQ312" s="21">
        <v>995.04035999999996</v>
      </c>
      <c r="AR312" s="21">
        <v>956.30694000000005</v>
      </c>
      <c r="AS312" s="21">
        <v>1232.5301300000001</v>
      </c>
      <c r="AT312" s="21">
        <v>1472.2345</v>
      </c>
      <c r="AU312" s="21">
        <v>1753.90149</v>
      </c>
      <c r="AV312" s="21">
        <v>-1927.59654</v>
      </c>
      <c r="AW312" s="21">
        <v>-2025.77891</v>
      </c>
      <c r="AX312" s="21">
        <v>-1613.4024199999999</v>
      </c>
      <c r="AY312" s="21">
        <v>-1298.8802900000001</v>
      </c>
      <c r="AZ312" s="21">
        <v>-938.10473000000002</v>
      </c>
      <c r="BA312" s="21">
        <v>-3900.5298200000002</v>
      </c>
      <c r="BB312" s="21">
        <v>-4028.4381100000001</v>
      </c>
      <c r="BC312" s="21">
        <v>-3588.0020599999998</v>
      </c>
      <c r="BD312" s="21">
        <v>-3273.1595400000001</v>
      </c>
      <c r="BE312" s="21">
        <v>-2921.32384</v>
      </c>
      <c r="BF312" s="21">
        <v>-4779.3270000000002</v>
      </c>
      <c r="BG312" s="21">
        <v>-4923.1250399999999</v>
      </c>
      <c r="BH312" s="21">
        <v>-4449.1968800000004</v>
      </c>
      <c r="BI312" s="21">
        <v>-4118.8590700000004</v>
      </c>
      <c r="BJ312" s="21">
        <v>-3749.8219800000002</v>
      </c>
      <c r="BK312" s="21">
        <v>-2907.5482900000002</v>
      </c>
      <c r="BL312" s="21">
        <v>-2963.0664200000001</v>
      </c>
      <c r="BM312" s="21">
        <v>-2850.9034200000001</v>
      </c>
      <c r="BN312" s="21">
        <v>-2795.6072300000001</v>
      </c>
      <c r="BO312" s="21">
        <v>-2741.0024600000002</v>
      </c>
      <c r="BP312" s="21">
        <v>521.14493000000004</v>
      </c>
      <c r="BQ312" s="21">
        <v>414.37486999999999</v>
      </c>
      <c r="BR312" s="21">
        <v>1029.4154100000001</v>
      </c>
      <c r="BS312" s="21">
        <v>1570.4335900000001</v>
      </c>
      <c r="BT312" s="21">
        <v>2261.9038999999998</v>
      </c>
      <c r="BU312" s="21">
        <v>243.65519</v>
      </c>
      <c r="BV312" s="21">
        <v>995.51351</v>
      </c>
      <c r="BW312" s="21">
        <v>1866.21766</v>
      </c>
      <c r="BX312" s="21">
        <v>1419.7652700000001</v>
      </c>
      <c r="BY312" s="21">
        <v>1324.2471599999999</v>
      </c>
      <c r="BZ312" s="21">
        <v>1939.29378</v>
      </c>
      <c r="CA312" s="21">
        <v>2468.9062100000001</v>
      </c>
      <c r="CB312" s="21">
        <v>3086.2810800000002</v>
      </c>
      <c r="CC312" s="21">
        <v>1177.7113400000001</v>
      </c>
      <c r="CD312" s="21">
        <v>1100.8715</v>
      </c>
      <c r="CE312" s="21">
        <v>1605.48597</v>
      </c>
      <c r="CF312" s="21">
        <v>2050.9141</v>
      </c>
      <c r="CG312" s="21">
        <v>2634.2562400000002</v>
      </c>
      <c r="CH312" s="21">
        <v>1306.75207</v>
      </c>
      <c r="CI312" s="21">
        <v>1234.35229</v>
      </c>
      <c r="CJ312" s="21">
        <v>1707.34049</v>
      </c>
      <c r="CK312" s="21">
        <v>2136.9783499999999</v>
      </c>
      <c r="CL312" s="21">
        <v>2686.7398699999999</v>
      </c>
      <c r="CM312" s="21">
        <v>241.13668999999999</v>
      </c>
      <c r="CN312" s="21">
        <v>150.86342999999999</v>
      </c>
      <c r="CO312" s="21">
        <v>651.93385000000001</v>
      </c>
      <c r="CP312" s="21">
        <v>1084.92156</v>
      </c>
      <c r="CQ312" s="21">
        <v>1645.9650899999999</v>
      </c>
      <c r="CR312" s="21">
        <v>-413.21373999999997</v>
      </c>
      <c r="CS312" s="21">
        <v>-506.55203</v>
      </c>
      <c r="CT312" s="21">
        <v>-17.738990000000001</v>
      </c>
      <c r="CU312" s="21">
        <v>393.37932999999998</v>
      </c>
      <c r="CV312" s="21">
        <v>930.22412999999995</v>
      </c>
      <c r="CW312" s="21">
        <v>-750.37950999999998</v>
      </c>
      <c r="CX312" s="21">
        <v>-851.02167999999995</v>
      </c>
      <c r="CY312" s="21">
        <v>-344.40222999999997</v>
      </c>
      <c r="CZ312" s="21">
        <v>77.492829999999998</v>
      </c>
      <c r="DA312" s="21">
        <v>628.17291</v>
      </c>
      <c r="DB312" s="21">
        <v>-1240.67524</v>
      </c>
      <c r="DC312" s="21">
        <v>-1346.2198699999999</v>
      </c>
      <c r="DD312" s="21">
        <v>-846.34684000000004</v>
      </c>
      <c r="DE312" s="21">
        <v>-436.84992999999997</v>
      </c>
      <c r="DF312" s="21">
        <v>96.012910000000005</v>
      </c>
      <c r="DG312" s="21">
        <v>-1399.8648499999999</v>
      </c>
      <c r="DH312" s="21">
        <v>-1511.33088</v>
      </c>
      <c r="DI312" s="21">
        <v>-1005.55372</v>
      </c>
      <c r="DJ312" s="21">
        <v>-590.69605999999999</v>
      </c>
      <c r="DK312" s="21">
        <v>-57.922130000000003</v>
      </c>
      <c r="DL312" s="21">
        <v>-319.95141999999998</v>
      </c>
      <c r="DM312" s="21">
        <v>-400.05104</v>
      </c>
      <c r="DN312" s="21">
        <v>6.4544499999999996</v>
      </c>
      <c r="DO312" s="21">
        <v>354.95312000000001</v>
      </c>
      <c r="DP312" s="21">
        <v>795.85123999999996</v>
      </c>
      <c r="DQ312" s="21">
        <v>727.05857000000003</v>
      </c>
      <c r="DR312" s="21">
        <v>628.47511999999995</v>
      </c>
      <c r="DS312" s="21">
        <v>1212.4024999999999</v>
      </c>
      <c r="DT312" s="21">
        <v>1704.2306699999999</v>
      </c>
      <c r="DU312" s="21">
        <v>2275.6367100000002</v>
      </c>
      <c r="DV312" s="21">
        <v>1201.2551100000001</v>
      </c>
      <c r="DW312" s="21">
        <v>1131.25584</v>
      </c>
      <c r="DX312" s="21">
        <v>1586.64456</v>
      </c>
      <c r="DY312" s="21">
        <v>1992.3600899999999</v>
      </c>
      <c r="DZ312" s="21">
        <v>2518.2521900000002</v>
      </c>
      <c r="EA312" s="21">
        <v>-967.21456999999998</v>
      </c>
      <c r="EB312" s="21">
        <v>-1052.9692399999999</v>
      </c>
      <c r="EC312" s="21">
        <v>-656.74965999999995</v>
      </c>
      <c r="ED312" s="21">
        <v>-330.33859999999999</v>
      </c>
      <c r="EE312" s="21">
        <v>88.409980000000004</v>
      </c>
    </row>
    <row r="313" spans="2:135" x14ac:dyDescent="0.3">
      <c r="B313" s="58" t="s">
        <v>466</v>
      </c>
      <c r="C313" s="21">
        <v>173655.66341000001</v>
      </c>
      <c r="D313" s="21">
        <v>176933.90067999999</v>
      </c>
      <c r="E313" s="21">
        <v>170309.71020999999</v>
      </c>
      <c r="F313" s="21">
        <v>167044.19307000001</v>
      </c>
      <c r="G313" s="21">
        <v>163820.20339000001</v>
      </c>
      <c r="H313" s="21">
        <v>253349.11751000001</v>
      </c>
      <c r="I313" s="21">
        <v>258131.90770000001</v>
      </c>
      <c r="J313" s="21">
        <v>248467.85810000001</v>
      </c>
      <c r="K313" s="21">
        <v>243703.66498999999</v>
      </c>
      <c r="L313" s="21">
        <v>239000.27007</v>
      </c>
      <c r="M313" s="21">
        <v>130804.55697999999</v>
      </c>
      <c r="N313" s="21">
        <v>133274.08231999999</v>
      </c>
      <c r="O313" s="21">
        <v>128284.45015999999</v>
      </c>
      <c r="P313" s="21">
        <v>125824.59275</v>
      </c>
      <c r="Q313" s="21">
        <v>123396.26119999999</v>
      </c>
      <c r="R313" s="21">
        <v>2182.8108400000001</v>
      </c>
      <c r="S313" s="21">
        <v>2195.2804299999998</v>
      </c>
      <c r="T313" s="21">
        <v>2141.2104800000002</v>
      </c>
      <c r="U313" s="21">
        <v>2099.3441699999998</v>
      </c>
      <c r="V313" s="21">
        <v>2054.2819199999999</v>
      </c>
      <c r="W313" s="21">
        <v>375.50492000000003</v>
      </c>
      <c r="X313" s="21">
        <v>353.9221</v>
      </c>
      <c r="Y313" s="21">
        <v>368.34825999999998</v>
      </c>
      <c r="Z313" s="21">
        <v>361.14636999999999</v>
      </c>
      <c r="AA313" s="21">
        <v>353.39451000000003</v>
      </c>
      <c r="AB313" s="21">
        <v>132488.93411</v>
      </c>
      <c r="AC313" s="21">
        <v>134990.18661999999</v>
      </c>
      <c r="AD313" s="21">
        <v>129936.28896000001</v>
      </c>
      <c r="AE313" s="21">
        <v>127444.82552</v>
      </c>
      <c r="AF313" s="21">
        <v>124985.17658</v>
      </c>
      <c r="AG313" s="21">
        <v>125.52262</v>
      </c>
      <c r="AH313" s="21">
        <v>97.971010000000007</v>
      </c>
      <c r="AI313" s="21">
        <v>123.07152000000001</v>
      </c>
      <c r="AJ313" s="21">
        <v>120.68581</v>
      </c>
      <c r="AK313" s="21">
        <v>118.31909</v>
      </c>
      <c r="AL313" s="21">
        <v>1547.21803</v>
      </c>
      <c r="AM313" s="21">
        <v>1555.0569399999999</v>
      </c>
      <c r="AN313" s="21">
        <v>1517.0823700000001</v>
      </c>
      <c r="AO313" s="21">
        <v>1487.5749900000001</v>
      </c>
      <c r="AP313" s="21">
        <v>1458.51874</v>
      </c>
      <c r="AQ313" s="21">
        <v>1974.74152</v>
      </c>
      <c r="AR313" s="21">
        <v>1992.0703900000001</v>
      </c>
      <c r="AS313" s="21">
        <v>1936.27838</v>
      </c>
      <c r="AT313" s="21">
        <v>1898.56855</v>
      </c>
      <c r="AU313" s="21">
        <v>1861.4847</v>
      </c>
      <c r="AV313" s="21">
        <v>855.37013999999999</v>
      </c>
      <c r="AW313" s="21">
        <v>849.46595000000002</v>
      </c>
      <c r="AX313" s="21">
        <v>838.65164000000004</v>
      </c>
      <c r="AY313" s="21">
        <v>822.38829999999996</v>
      </c>
      <c r="AZ313" s="21">
        <v>806.23222999999996</v>
      </c>
      <c r="BA313" s="21">
        <v>-2566.56891</v>
      </c>
      <c r="BB313" s="21">
        <v>-2634.6266999999998</v>
      </c>
      <c r="BC313" s="21">
        <v>-2516.5880999999999</v>
      </c>
      <c r="BD313" s="21">
        <v>-2467.5416399999999</v>
      </c>
      <c r="BE313" s="21">
        <v>-2419.3460100000002</v>
      </c>
      <c r="BF313" s="21">
        <v>-3519.6030599999999</v>
      </c>
      <c r="BG313" s="21">
        <v>-3605.5560300000002</v>
      </c>
      <c r="BH313" s="21">
        <v>-3450.7867299999998</v>
      </c>
      <c r="BI313" s="21">
        <v>-3383.86607</v>
      </c>
      <c r="BJ313" s="21">
        <v>-3317.3456999999999</v>
      </c>
      <c r="BK313" s="21">
        <v>11184.753269999999</v>
      </c>
      <c r="BL313" s="21">
        <v>11398.320320000001</v>
      </c>
      <c r="BM313" s="21">
        <v>10966.85183</v>
      </c>
      <c r="BN313" s="21">
        <v>10754.13853</v>
      </c>
      <c r="BO313" s="21">
        <v>10544.08496</v>
      </c>
      <c r="BP313" s="21">
        <v>1583.2637</v>
      </c>
      <c r="BQ313" s="21">
        <v>1573.34869</v>
      </c>
      <c r="BR313" s="21">
        <v>1553.08942</v>
      </c>
      <c r="BS313" s="21">
        <v>1522.7226599999999</v>
      </c>
      <c r="BT313" s="21">
        <v>1490.03765</v>
      </c>
      <c r="BU313" s="21">
        <v>-1.06E-3</v>
      </c>
      <c r="BV313" s="21">
        <v>1.3500000000000001E-3</v>
      </c>
      <c r="BW313" s="21">
        <v>4.2000000000000002E-4</v>
      </c>
      <c r="BX313" s="21">
        <v>3513.4765200000002</v>
      </c>
      <c r="BY313" s="21">
        <v>3536.7305999999999</v>
      </c>
      <c r="BZ313" s="21">
        <v>3444.7793099999999</v>
      </c>
      <c r="CA313" s="21">
        <v>3377.9745800000001</v>
      </c>
      <c r="CB313" s="21">
        <v>3311.62824</v>
      </c>
      <c r="CC313" s="21">
        <v>2343.0186100000001</v>
      </c>
      <c r="CD313" s="21">
        <v>2353.8938899999998</v>
      </c>
      <c r="CE313" s="21">
        <v>2298.3649700000001</v>
      </c>
      <c r="CF313" s="21">
        <v>2253.4259000000002</v>
      </c>
      <c r="CG313" s="21">
        <v>2205.0563200000001</v>
      </c>
      <c r="CH313" s="21">
        <v>2523.13663</v>
      </c>
      <c r="CI313" s="21">
        <v>2538.78467</v>
      </c>
      <c r="CJ313" s="21">
        <v>2475.0502999999999</v>
      </c>
      <c r="CK313" s="21">
        <v>2426.6565300000002</v>
      </c>
      <c r="CL313" s="21">
        <v>2374.5685400000002</v>
      </c>
      <c r="CM313" s="21">
        <v>1818.72111</v>
      </c>
      <c r="CN313" s="21">
        <v>1822.03684</v>
      </c>
      <c r="CO313" s="21">
        <v>1784.0595599999999</v>
      </c>
      <c r="CP313" s="21">
        <v>1749.17659</v>
      </c>
      <c r="CQ313" s="21">
        <v>1711.6306999999999</v>
      </c>
      <c r="CR313" s="21">
        <v>1541.20984</v>
      </c>
      <c r="CS313" s="21">
        <v>1541.1509900000001</v>
      </c>
      <c r="CT313" s="21">
        <v>1511.8371299999999</v>
      </c>
      <c r="CU313" s="21">
        <v>1482.27684</v>
      </c>
      <c r="CV313" s="21">
        <v>1450.4599499999999</v>
      </c>
      <c r="CW313" s="21">
        <v>1118.5337500000001</v>
      </c>
      <c r="CX313" s="21">
        <v>1109.9710399999999</v>
      </c>
      <c r="CY313" s="21">
        <v>1097.21641</v>
      </c>
      <c r="CZ313" s="21">
        <v>1075.7631200000001</v>
      </c>
      <c r="DA313" s="21">
        <v>1052.6720499999999</v>
      </c>
      <c r="DB313" s="21">
        <v>210.26289</v>
      </c>
      <c r="DC313" s="21">
        <v>185.66568000000001</v>
      </c>
      <c r="DD313" s="21">
        <v>206.25541999999999</v>
      </c>
      <c r="DE313" s="21">
        <v>202.22290000000001</v>
      </c>
      <c r="DF313" s="21">
        <v>197.88235</v>
      </c>
      <c r="DG313" s="21">
        <v>25.56925</v>
      </c>
      <c r="DH313" s="21">
        <v>-2.4566699999999999</v>
      </c>
      <c r="DI313" s="21">
        <v>25.081659999999999</v>
      </c>
      <c r="DJ313" s="21">
        <v>24.591609999999999</v>
      </c>
      <c r="DK313" s="21">
        <v>24.0639</v>
      </c>
      <c r="DL313" s="21">
        <v>1328.9606799999999</v>
      </c>
      <c r="DM313" s="21">
        <v>1329.2598499999999</v>
      </c>
      <c r="DN313" s="21">
        <v>1303.6330700000001</v>
      </c>
      <c r="DO313" s="21">
        <v>1278.1436900000001</v>
      </c>
      <c r="DP313" s="21">
        <v>1250.70848</v>
      </c>
      <c r="DQ313" s="21">
        <v>1991.77325</v>
      </c>
      <c r="DR313" s="21">
        <v>1990.0544299999999</v>
      </c>
      <c r="DS313" s="21">
        <v>1952.98128</v>
      </c>
      <c r="DT313" s="21">
        <v>1914.9666500000001</v>
      </c>
      <c r="DU313" s="21">
        <v>1877.5620799999999</v>
      </c>
      <c r="DV313" s="21">
        <v>2346.1837</v>
      </c>
      <c r="DW313" s="21">
        <v>2360.2684199999999</v>
      </c>
      <c r="DX313" s="21">
        <v>2301.46976</v>
      </c>
      <c r="DY313" s="21">
        <v>2256.4699500000002</v>
      </c>
      <c r="DZ313" s="21">
        <v>2208.0350100000001</v>
      </c>
      <c r="EA313" s="21">
        <v>397.97210999999999</v>
      </c>
      <c r="EB313" s="21">
        <v>382.95731000000001</v>
      </c>
      <c r="EC313" s="21">
        <v>390.38731999999999</v>
      </c>
      <c r="ED313" s="21">
        <v>382.75443999999999</v>
      </c>
      <c r="EE313" s="21">
        <v>374.53874000000002</v>
      </c>
    </row>
    <row r="314" spans="2:135" x14ac:dyDescent="0.3">
      <c r="B314" s="58" t="s">
        <v>467</v>
      </c>
      <c r="C314" s="21">
        <v>66857.326690000002</v>
      </c>
      <c r="D314" s="21">
        <v>68119.446070000005</v>
      </c>
      <c r="E314" s="21">
        <v>65569.136700000003</v>
      </c>
      <c r="F314" s="21">
        <v>64311.914550000001</v>
      </c>
      <c r="G314" s="21">
        <v>63070.68045</v>
      </c>
      <c r="H314" s="21">
        <v>149964.31644</v>
      </c>
      <c r="I314" s="21">
        <v>152795.38161000001</v>
      </c>
      <c r="J314" s="21">
        <v>147074.96463</v>
      </c>
      <c r="K314" s="21">
        <v>144254.90758999999</v>
      </c>
      <c r="L314" s="21">
        <v>141470.83867</v>
      </c>
      <c r="M314" s="21">
        <v>108171.35732</v>
      </c>
      <c r="N314" s="21">
        <v>110213.57904</v>
      </c>
      <c r="O314" s="21">
        <v>106087.30626</v>
      </c>
      <c r="P314" s="21">
        <v>104053.07962</v>
      </c>
      <c r="Q314" s="21">
        <v>102044.92389000001</v>
      </c>
      <c r="R314" s="21">
        <v>1323.41328</v>
      </c>
      <c r="S314" s="21">
        <v>1424.3377800000001</v>
      </c>
      <c r="T314" s="21">
        <v>1298.1913400000001</v>
      </c>
      <c r="U314" s="21">
        <v>1272.80843</v>
      </c>
      <c r="V314" s="21">
        <v>1245.48776</v>
      </c>
      <c r="W314" s="21">
        <v>1166.4503199999999</v>
      </c>
      <c r="X314" s="21">
        <v>1262.3023000000001</v>
      </c>
      <c r="Y314" s="21">
        <v>1144.2198000000001</v>
      </c>
      <c r="Z314" s="21">
        <v>1121.84745</v>
      </c>
      <c r="AA314" s="21">
        <v>1097.7671499999999</v>
      </c>
      <c r="AB314" s="21">
        <v>106073.47418999999</v>
      </c>
      <c r="AC314" s="21">
        <v>108076.03044</v>
      </c>
      <c r="AD314" s="21">
        <v>104029.77189</v>
      </c>
      <c r="AE314" s="21">
        <v>102035.05297999999</v>
      </c>
      <c r="AF314" s="21">
        <v>100065.80542999999</v>
      </c>
      <c r="AG314" s="21">
        <v>-321.74372</v>
      </c>
      <c r="AH314" s="21">
        <v>-253.43552</v>
      </c>
      <c r="AI314" s="21">
        <v>-315.46271000000002</v>
      </c>
      <c r="AJ314" s="21">
        <v>-309.34318000000002</v>
      </c>
      <c r="AK314" s="21">
        <v>-303.27848999999998</v>
      </c>
      <c r="AL314" s="21">
        <v>673.28593999999998</v>
      </c>
      <c r="AM314" s="21">
        <v>739.97307000000001</v>
      </c>
      <c r="AN314" s="21">
        <v>660.17193999999995</v>
      </c>
      <c r="AO314" s="21">
        <v>647.33204000000001</v>
      </c>
      <c r="AP314" s="21">
        <v>634.68775000000005</v>
      </c>
      <c r="AQ314" s="21">
        <v>1224.69622</v>
      </c>
      <c r="AR314" s="21">
        <v>1298.73666</v>
      </c>
      <c r="AS314" s="21">
        <v>1200.8420000000001</v>
      </c>
      <c r="AT314" s="21">
        <v>1177.45543</v>
      </c>
      <c r="AU314" s="21">
        <v>1154.45661</v>
      </c>
      <c r="AV314" s="21">
        <v>2539.7170799999999</v>
      </c>
      <c r="AW314" s="21">
        <v>2644.2150200000001</v>
      </c>
      <c r="AX314" s="21">
        <v>2490.0781699999998</v>
      </c>
      <c r="AY314" s="21">
        <v>2441.7881900000002</v>
      </c>
      <c r="AZ314" s="21">
        <v>2393.8191900000002</v>
      </c>
      <c r="BA314" s="21">
        <v>681.46006999999997</v>
      </c>
      <c r="BB314" s="21">
        <v>743.07467999999994</v>
      </c>
      <c r="BC314" s="21">
        <v>668.18907000000002</v>
      </c>
      <c r="BD314" s="21">
        <v>655.16755000000001</v>
      </c>
      <c r="BE314" s="21">
        <v>642.37054000000001</v>
      </c>
      <c r="BF314" s="21">
        <v>1059.5929000000001</v>
      </c>
      <c r="BG314" s="21">
        <v>1128.74251</v>
      </c>
      <c r="BH314" s="21">
        <v>1038.875</v>
      </c>
      <c r="BI314" s="21">
        <v>1018.72927</v>
      </c>
      <c r="BJ314" s="21">
        <v>998.70261000000005</v>
      </c>
      <c r="BK314" s="21">
        <v>4664.2106400000002</v>
      </c>
      <c r="BL314" s="21">
        <v>4753.2713199999998</v>
      </c>
      <c r="BM314" s="21">
        <v>4573.3424599999998</v>
      </c>
      <c r="BN314" s="21">
        <v>4484.6378100000002</v>
      </c>
      <c r="BO314" s="21">
        <v>4397.0423099999998</v>
      </c>
      <c r="BP314" s="21">
        <v>336.80038999999999</v>
      </c>
      <c r="BQ314" s="21">
        <v>444.44891999999999</v>
      </c>
      <c r="BR314" s="21">
        <v>330.38125000000002</v>
      </c>
      <c r="BS314" s="21">
        <v>323.92187000000001</v>
      </c>
      <c r="BT314" s="21">
        <v>316.96911</v>
      </c>
      <c r="BU314" s="21">
        <v>-1.06E-3</v>
      </c>
      <c r="BV314" s="21">
        <v>1.3500000000000001E-3</v>
      </c>
      <c r="BW314" s="21">
        <v>4.2000000000000002E-4</v>
      </c>
      <c r="BX314" s="21">
        <v>2626.0633600000001</v>
      </c>
      <c r="BY314" s="21">
        <v>2784.7638099999999</v>
      </c>
      <c r="BZ314" s="21">
        <v>2574.7171199999998</v>
      </c>
      <c r="CA314" s="21">
        <v>2524.7859699999999</v>
      </c>
      <c r="CB314" s="21">
        <v>2475.1968299999999</v>
      </c>
      <c r="CC314" s="21">
        <v>997.48644999999999</v>
      </c>
      <c r="CD314" s="21">
        <v>1103.37409</v>
      </c>
      <c r="CE314" s="21">
        <v>978.47599000000002</v>
      </c>
      <c r="CF314" s="21">
        <v>959.34446000000003</v>
      </c>
      <c r="CG314" s="21">
        <v>938.75233000000003</v>
      </c>
      <c r="CH314" s="21">
        <v>1219.5638200000001</v>
      </c>
      <c r="CI314" s="21">
        <v>1326.75656</v>
      </c>
      <c r="CJ314" s="21">
        <v>1196.3210300000001</v>
      </c>
      <c r="CK314" s="21">
        <v>1172.93</v>
      </c>
      <c r="CL314" s="21">
        <v>1147.75323</v>
      </c>
      <c r="CM314" s="21">
        <v>1557.05151</v>
      </c>
      <c r="CN314" s="21">
        <v>1668.1420000000001</v>
      </c>
      <c r="CO314" s="21">
        <v>1527.3768600000001</v>
      </c>
      <c r="CP314" s="21">
        <v>1497.5127600000001</v>
      </c>
      <c r="CQ314" s="21">
        <v>1465.3688299999999</v>
      </c>
      <c r="CR314" s="21">
        <v>1826.3934999999999</v>
      </c>
      <c r="CS314" s="21">
        <v>1938.1317200000001</v>
      </c>
      <c r="CT314" s="21">
        <v>1791.58575</v>
      </c>
      <c r="CU314" s="21">
        <v>1756.5555899999999</v>
      </c>
      <c r="CV314" s="21">
        <v>1718.85131</v>
      </c>
      <c r="CW314" s="21">
        <v>1588.1094000000001</v>
      </c>
      <c r="CX314" s="21">
        <v>1695.85464</v>
      </c>
      <c r="CY314" s="21">
        <v>1557.8428799999999</v>
      </c>
      <c r="CZ314" s="21">
        <v>1527.3830499999999</v>
      </c>
      <c r="DA314" s="21">
        <v>1494.5979600000001</v>
      </c>
      <c r="DB314" s="21">
        <v>1105.0766799999999</v>
      </c>
      <c r="DC314" s="21">
        <v>1199.25656</v>
      </c>
      <c r="DD314" s="21">
        <v>1084.0158200000001</v>
      </c>
      <c r="DE314" s="21">
        <v>1062.82062</v>
      </c>
      <c r="DF314" s="21">
        <v>1040.0073500000001</v>
      </c>
      <c r="DG314" s="21">
        <v>1145.4971700000001</v>
      </c>
      <c r="DH314" s="21">
        <v>1240.18759</v>
      </c>
      <c r="DI314" s="21">
        <v>1123.66597</v>
      </c>
      <c r="DJ314" s="21">
        <v>1101.69551</v>
      </c>
      <c r="DK314" s="21">
        <v>1078.0477699999999</v>
      </c>
      <c r="DL314" s="21">
        <v>1581.6066900000001</v>
      </c>
      <c r="DM314" s="21">
        <v>1677.2120600000001</v>
      </c>
      <c r="DN314" s="21">
        <v>1551.46414</v>
      </c>
      <c r="DO314" s="21">
        <v>1521.12897</v>
      </c>
      <c r="DP314" s="21">
        <v>1488.4780900000001</v>
      </c>
      <c r="DQ314" s="21">
        <v>651.23639000000003</v>
      </c>
      <c r="DR314" s="21">
        <v>762.35095999999999</v>
      </c>
      <c r="DS314" s="21">
        <v>638.55240000000003</v>
      </c>
      <c r="DT314" s="21">
        <v>626.12413000000004</v>
      </c>
      <c r="DU314" s="21">
        <v>613.89377000000002</v>
      </c>
      <c r="DV314" s="21">
        <v>1097.3773699999999</v>
      </c>
      <c r="DW314" s="21">
        <v>1197.46786</v>
      </c>
      <c r="DX314" s="21">
        <v>1076.4632200000001</v>
      </c>
      <c r="DY314" s="21">
        <v>1055.4157299999999</v>
      </c>
      <c r="DZ314" s="21">
        <v>1032.7614000000001</v>
      </c>
      <c r="EA314" s="21">
        <v>1109.1894299999999</v>
      </c>
      <c r="EB314" s="21">
        <v>1188.56792</v>
      </c>
      <c r="EC314" s="21">
        <v>1088.05024</v>
      </c>
      <c r="ED314" s="21">
        <v>1066.7760900000001</v>
      </c>
      <c r="EE314" s="21">
        <v>1043.87787</v>
      </c>
    </row>
    <row r="315" spans="2:135" x14ac:dyDescent="0.3">
      <c r="B315" s="58" t="s">
        <v>468</v>
      </c>
      <c r="C315" s="21">
        <v>75344.838279999996</v>
      </c>
      <c r="D315" s="21">
        <v>76767.183229999995</v>
      </c>
      <c r="E315" s="21">
        <v>73893.113070000007</v>
      </c>
      <c r="F315" s="21">
        <v>72476.287060000002</v>
      </c>
      <c r="G315" s="21">
        <v>71077.478780000005</v>
      </c>
      <c r="H315" s="21">
        <v>280224.95692000003</v>
      </c>
      <c r="I315" s="21">
        <v>285515.11616999999</v>
      </c>
      <c r="J315" s="21">
        <v>274825.88263000001</v>
      </c>
      <c r="K315" s="21">
        <v>269556.29330000002</v>
      </c>
      <c r="L315" s="21">
        <v>264353.95175000001</v>
      </c>
      <c r="M315" s="21">
        <v>285731.91671999998</v>
      </c>
      <c r="N315" s="21">
        <v>291126.39397999999</v>
      </c>
      <c r="O315" s="21">
        <v>280226.94832999998</v>
      </c>
      <c r="P315" s="21">
        <v>274853.58987000003</v>
      </c>
      <c r="Q315" s="21">
        <v>269549.09709</v>
      </c>
      <c r="R315" s="21">
        <v>2527.09429</v>
      </c>
      <c r="S315" s="21">
        <v>2624.3269700000001</v>
      </c>
      <c r="T315" s="21">
        <v>2478.9325699999999</v>
      </c>
      <c r="U315" s="21">
        <v>2430.4628400000001</v>
      </c>
      <c r="V315" s="21">
        <v>2378.2931400000002</v>
      </c>
      <c r="W315" s="21">
        <v>4615.8402500000002</v>
      </c>
      <c r="X315" s="21">
        <v>4754.1909999999998</v>
      </c>
      <c r="Y315" s="21">
        <v>4527.8711599999997</v>
      </c>
      <c r="Z315" s="21">
        <v>4439.3389100000004</v>
      </c>
      <c r="AA315" s="21">
        <v>4344.04871</v>
      </c>
      <c r="AB315" s="21">
        <v>275768.39201000001</v>
      </c>
      <c r="AC315" s="21">
        <v>280974.61083000002</v>
      </c>
      <c r="AD315" s="21">
        <v>270455.20224999997</v>
      </c>
      <c r="AE315" s="21">
        <v>265269.35884</v>
      </c>
      <c r="AF315" s="21">
        <v>260149.73555000001</v>
      </c>
      <c r="AG315" s="21">
        <v>-196.83099000000001</v>
      </c>
      <c r="AH315" s="21">
        <v>-153.97517999999999</v>
      </c>
      <c r="AI315" s="21">
        <v>-192.98869999999999</v>
      </c>
      <c r="AJ315" s="21">
        <v>-189.24450999999999</v>
      </c>
      <c r="AK315" s="21">
        <v>-185.53451999999999</v>
      </c>
      <c r="AL315" s="21">
        <v>747.89086999999995</v>
      </c>
      <c r="AM315" s="21">
        <v>795.87991999999997</v>
      </c>
      <c r="AN315" s="21">
        <v>733.32379000000003</v>
      </c>
      <c r="AO315" s="21">
        <v>719.06104000000005</v>
      </c>
      <c r="AP315" s="21">
        <v>705.01570000000004</v>
      </c>
      <c r="AQ315" s="21">
        <v>2228.0873799999999</v>
      </c>
      <c r="AR315" s="21">
        <v>2302.6357600000001</v>
      </c>
      <c r="AS315" s="21">
        <v>2184.6897399999998</v>
      </c>
      <c r="AT315" s="21">
        <v>2142.1419000000001</v>
      </c>
      <c r="AU315" s="21">
        <v>2100.3004799999999</v>
      </c>
      <c r="AV315" s="21">
        <v>6373.3482400000003</v>
      </c>
      <c r="AW315" s="21">
        <v>6530.9639999999999</v>
      </c>
      <c r="AX315" s="21">
        <v>6248.7813299999998</v>
      </c>
      <c r="AY315" s="21">
        <v>6127.5976300000002</v>
      </c>
      <c r="AZ315" s="21">
        <v>6007.2213099999999</v>
      </c>
      <c r="BA315" s="21">
        <v>7530.25792</v>
      </c>
      <c r="BB315" s="21">
        <v>7706.5885399999997</v>
      </c>
      <c r="BC315" s="21">
        <v>7383.6140999999998</v>
      </c>
      <c r="BD315" s="21">
        <v>7239.7159899999997</v>
      </c>
      <c r="BE315" s="21">
        <v>7098.3098099999997</v>
      </c>
      <c r="BF315" s="21">
        <v>9608.1729400000004</v>
      </c>
      <c r="BG315" s="21">
        <v>9824.22559</v>
      </c>
      <c r="BH315" s="21">
        <v>9420.3098699999991</v>
      </c>
      <c r="BI315" s="21">
        <v>9237.6260199999997</v>
      </c>
      <c r="BJ315" s="21">
        <v>9056.0307400000002</v>
      </c>
      <c r="BK315" s="21">
        <v>-881.54445999999996</v>
      </c>
      <c r="BL315" s="21">
        <v>-898.37710000000004</v>
      </c>
      <c r="BM315" s="21">
        <v>-864.37021000000004</v>
      </c>
      <c r="BN315" s="21">
        <v>-847.60487000000001</v>
      </c>
      <c r="BO315" s="21">
        <v>-831.04915000000005</v>
      </c>
      <c r="BP315" s="21">
        <v>519.33838000000003</v>
      </c>
      <c r="BQ315" s="21">
        <v>592.85271999999998</v>
      </c>
      <c r="BR315" s="21">
        <v>509.44042999999999</v>
      </c>
      <c r="BS315" s="21">
        <v>499.47994</v>
      </c>
      <c r="BT315" s="21">
        <v>488.75882000000001</v>
      </c>
      <c r="BU315" s="21">
        <v>-1.06E-3</v>
      </c>
      <c r="BV315" s="21">
        <v>1.3500000000000001E-3</v>
      </c>
      <c r="BW315" s="21">
        <v>4.2000000000000002E-4</v>
      </c>
      <c r="BX315" s="21">
        <v>5191.6737400000002</v>
      </c>
      <c r="BY315" s="21">
        <v>5359.3086499999999</v>
      </c>
      <c r="BZ315" s="21">
        <v>5090.1639400000004</v>
      </c>
      <c r="CA315" s="21">
        <v>4991.4493300000004</v>
      </c>
      <c r="CB315" s="21">
        <v>4893.4133000000002</v>
      </c>
      <c r="CC315" s="21">
        <v>1254.1718000000001</v>
      </c>
      <c r="CD315" s="21">
        <v>1332.94245</v>
      </c>
      <c r="CE315" s="21">
        <v>1230.2694300000001</v>
      </c>
      <c r="CF315" s="21">
        <v>1206.2146299999999</v>
      </c>
      <c r="CG315" s="21">
        <v>1180.3234299999999</v>
      </c>
      <c r="CH315" s="21">
        <v>2030.0483099999999</v>
      </c>
      <c r="CI315" s="21">
        <v>2122.4828200000002</v>
      </c>
      <c r="CJ315" s="21">
        <v>1991.3592699999999</v>
      </c>
      <c r="CK315" s="21">
        <v>1952.42301</v>
      </c>
      <c r="CL315" s="21">
        <v>1910.5144399999999</v>
      </c>
      <c r="CM315" s="21">
        <v>3346.0678800000001</v>
      </c>
      <c r="CN315" s="21">
        <v>3463.2207899999999</v>
      </c>
      <c r="CO315" s="21">
        <v>3282.2981</v>
      </c>
      <c r="CP315" s="21">
        <v>3218.1203599999999</v>
      </c>
      <c r="CQ315" s="21">
        <v>3149.0436100000002</v>
      </c>
      <c r="CR315" s="21">
        <v>4233.6063000000004</v>
      </c>
      <c r="CS315" s="21">
        <v>4365.65247</v>
      </c>
      <c r="CT315" s="21">
        <v>4152.9218199999996</v>
      </c>
      <c r="CU315" s="21">
        <v>4071.7208999999998</v>
      </c>
      <c r="CV315" s="21">
        <v>3984.3216400000001</v>
      </c>
      <c r="CW315" s="21">
        <v>4694.2038199999997</v>
      </c>
      <c r="CX315" s="21">
        <v>4836.1437900000001</v>
      </c>
      <c r="CY315" s="21">
        <v>4604.7412599999998</v>
      </c>
      <c r="CZ315" s="21">
        <v>4514.7060099999999</v>
      </c>
      <c r="DA315" s="21">
        <v>4417.7980699999998</v>
      </c>
      <c r="DB315" s="21">
        <v>4859.6691300000002</v>
      </c>
      <c r="DC315" s="21">
        <v>5002.6954599999999</v>
      </c>
      <c r="DD315" s="21">
        <v>4767.0531300000002</v>
      </c>
      <c r="DE315" s="21">
        <v>4673.8442100000002</v>
      </c>
      <c r="DF315" s="21">
        <v>4573.5203700000002</v>
      </c>
      <c r="DG315" s="21">
        <v>5307.9372199999998</v>
      </c>
      <c r="DH315" s="21">
        <v>5459.8368200000004</v>
      </c>
      <c r="DI315" s="21">
        <v>5206.7781100000002</v>
      </c>
      <c r="DJ315" s="21">
        <v>5104.9713400000001</v>
      </c>
      <c r="DK315" s="21">
        <v>4995.3933500000003</v>
      </c>
      <c r="DL315" s="21">
        <v>3628.4027999999998</v>
      </c>
      <c r="DM315" s="21">
        <v>3741.2682199999999</v>
      </c>
      <c r="DN315" s="21">
        <v>3559.2523500000002</v>
      </c>
      <c r="DO315" s="21">
        <v>3489.6592799999999</v>
      </c>
      <c r="DP315" s="21">
        <v>3414.7539200000001</v>
      </c>
      <c r="DQ315" s="21">
        <v>810.73856000000001</v>
      </c>
      <c r="DR315" s="21">
        <v>888.01647000000003</v>
      </c>
      <c r="DS315" s="21">
        <v>794.94813999999997</v>
      </c>
      <c r="DT315" s="21">
        <v>779.47551999999996</v>
      </c>
      <c r="DU315" s="21">
        <v>764.24985000000004</v>
      </c>
      <c r="DV315" s="21">
        <v>1652.43325</v>
      </c>
      <c r="DW315" s="21">
        <v>1734.35222</v>
      </c>
      <c r="DX315" s="21">
        <v>1620.94083</v>
      </c>
      <c r="DY315" s="21">
        <v>1589.2472700000001</v>
      </c>
      <c r="DZ315" s="21">
        <v>1555.1342500000001</v>
      </c>
      <c r="EA315" s="21">
        <v>4061.0323600000002</v>
      </c>
      <c r="EB315" s="21">
        <v>4178.5857800000003</v>
      </c>
      <c r="EC315" s="21">
        <v>3983.6368699999998</v>
      </c>
      <c r="ED315" s="21">
        <v>3905.74586</v>
      </c>
      <c r="EE315" s="21">
        <v>3821.9092000000001</v>
      </c>
    </row>
    <row r="316" spans="2:135" x14ac:dyDescent="0.3">
      <c r="B316" s="58" t="s">
        <v>469</v>
      </c>
      <c r="C316" s="21">
        <v>-191211.75255</v>
      </c>
      <c r="D316" s="21">
        <v>-194821.41018000001</v>
      </c>
      <c r="E316" s="21">
        <v>-187527.53307999999</v>
      </c>
      <c r="F316" s="21">
        <v>-183931.88153000001</v>
      </c>
      <c r="G316" s="21">
        <v>-180381.95574</v>
      </c>
      <c r="H316" s="21">
        <v>-75803.105639999994</v>
      </c>
      <c r="I316" s="21">
        <v>-77234.136289999995</v>
      </c>
      <c r="J316" s="21">
        <v>-74342.612599999993</v>
      </c>
      <c r="K316" s="21">
        <v>-72917.146290000004</v>
      </c>
      <c r="L316" s="21">
        <v>-71509.871039999998</v>
      </c>
      <c r="M316" s="21">
        <v>-28808.37313</v>
      </c>
      <c r="N316" s="21">
        <v>-29352.26096</v>
      </c>
      <c r="O316" s="21">
        <v>-28253.345239999999</v>
      </c>
      <c r="P316" s="21">
        <v>-27711.586660000001</v>
      </c>
      <c r="Q316" s="21">
        <v>-27176.771339999999</v>
      </c>
      <c r="R316" s="21">
        <v>-795.95632000000001</v>
      </c>
      <c r="S316" s="21">
        <v>-549.83552999999995</v>
      </c>
      <c r="T316" s="21">
        <v>-860.72101999999995</v>
      </c>
      <c r="U316" s="21">
        <v>-848.80220999999995</v>
      </c>
      <c r="V316" s="21">
        <v>-919.22991000000002</v>
      </c>
      <c r="W316" s="21">
        <v>836.82295999999997</v>
      </c>
      <c r="X316" s="21">
        <v>1113.61105</v>
      </c>
      <c r="Y316" s="21">
        <v>743.19456000000002</v>
      </c>
      <c r="Z316" s="21">
        <v>724.22958000000006</v>
      </c>
      <c r="AA316" s="21">
        <v>621.90211999999997</v>
      </c>
      <c r="AB316" s="21">
        <v>-32413.735619999999</v>
      </c>
      <c r="AC316" s="21">
        <v>-33025.673040000001</v>
      </c>
      <c r="AD316" s="21">
        <v>-31789.224859999998</v>
      </c>
      <c r="AE316" s="21">
        <v>-31179.682349999999</v>
      </c>
      <c r="AF316" s="21">
        <v>-30577.923330000001</v>
      </c>
      <c r="AG316" s="21">
        <v>-1080.53576</v>
      </c>
      <c r="AH316" s="21">
        <v>-835.94019000000003</v>
      </c>
      <c r="AI316" s="21">
        <v>-1139.0470299999999</v>
      </c>
      <c r="AJ316" s="21">
        <v>-1120.42031</v>
      </c>
      <c r="AK316" s="21">
        <v>-1187.7857300000001</v>
      </c>
      <c r="AL316" s="21">
        <v>-1800.8664900000001</v>
      </c>
      <c r="AM316" s="21">
        <v>-1646.44929</v>
      </c>
      <c r="AN316" s="21">
        <v>-1822.20685</v>
      </c>
      <c r="AO316" s="21">
        <v>-1789.29702</v>
      </c>
      <c r="AP316" s="21">
        <v>-1817.7094199999999</v>
      </c>
      <c r="AQ316" s="21">
        <v>-189.74932999999999</v>
      </c>
      <c r="AR316" s="21">
        <v>-14.294320000000001</v>
      </c>
      <c r="AS316" s="21">
        <v>-239.85431</v>
      </c>
      <c r="AT316" s="21">
        <v>-237.65973</v>
      </c>
      <c r="AU316" s="21">
        <v>-293.51898999999997</v>
      </c>
      <c r="AV316" s="21">
        <v>2542.5691400000001</v>
      </c>
      <c r="AW316" s="21">
        <v>2791.6851999999999</v>
      </c>
      <c r="AX316" s="21">
        <v>2432.3773099999999</v>
      </c>
      <c r="AY316" s="21">
        <v>2382.5713099999998</v>
      </c>
      <c r="AZ316" s="21">
        <v>2267.55656</v>
      </c>
      <c r="BA316" s="21">
        <v>3582.4171000000001</v>
      </c>
      <c r="BB316" s="21">
        <v>3829.27061</v>
      </c>
      <c r="BC316" s="21">
        <v>3459.2314000000001</v>
      </c>
      <c r="BD316" s="21">
        <v>3389.3658099999998</v>
      </c>
      <c r="BE316" s="21">
        <v>3262.7442799999999</v>
      </c>
      <c r="BF316" s="21">
        <v>4607.2538199999999</v>
      </c>
      <c r="BG316" s="21">
        <v>4875.6112700000003</v>
      </c>
      <c r="BH316" s="21">
        <v>4462.9572399999997</v>
      </c>
      <c r="BI316" s="21">
        <v>4374.0301799999997</v>
      </c>
      <c r="BJ316" s="21">
        <v>4226.7452499999999</v>
      </c>
      <c r="BK316" s="21">
        <v>5336.8169099999996</v>
      </c>
      <c r="BL316" s="21">
        <v>5438.72066</v>
      </c>
      <c r="BM316" s="21">
        <v>5232.84501</v>
      </c>
      <c r="BN316" s="21">
        <v>5131.3486300000004</v>
      </c>
      <c r="BO316" s="21">
        <v>5031.1213500000003</v>
      </c>
      <c r="BP316" s="21">
        <v>-2724.4454999999998</v>
      </c>
      <c r="BQ316" s="21">
        <v>-2426.5211800000002</v>
      </c>
      <c r="BR316" s="21">
        <v>-2778.48072</v>
      </c>
      <c r="BS316" s="21">
        <v>-2729.8676599999999</v>
      </c>
      <c r="BT316" s="21">
        <v>-2788.7583</v>
      </c>
      <c r="BU316" s="21">
        <v>-26.411750000000001</v>
      </c>
      <c r="BV316" s="21">
        <v>-32.713889999999999</v>
      </c>
      <c r="BW316" s="21">
        <v>-206.8707</v>
      </c>
      <c r="BX316" s="21">
        <v>-203.02296999999999</v>
      </c>
      <c r="BY316" s="21">
        <v>177.47654</v>
      </c>
      <c r="BZ316" s="21">
        <v>-313.73108000000002</v>
      </c>
      <c r="CA316" s="21">
        <v>-312.71440999999999</v>
      </c>
      <c r="CB316" s="21">
        <v>-436.41987999999998</v>
      </c>
      <c r="CC316" s="21">
        <v>-2524.5437299999999</v>
      </c>
      <c r="CD316" s="21">
        <v>-2277.0670100000002</v>
      </c>
      <c r="CE316" s="21">
        <v>-2568.0999400000001</v>
      </c>
      <c r="CF316" s="21">
        <v>-2522.6907900000001</v>
      </c>
      <c r="CG316" s="21">
        <v>-2569.7346600000001</v>
      </c>
      <c r="CH316" s="21">
        <v>-1356.6936000000001</v>
      </c>
      <c r="CI316" s="21">
        <v>-1093.5469900000001</v>
      </c>
      <c r="CJ316" s="21">
        <v>-1418.38193</v>
      </c>
      <c r="CK316" s="21">
        <v>-1395.8424199999999</v>
      </c>
      <c r="CL316" s="21">
        <v>-1462.9712999999999</v>
      </c>
      <c r="CM316" s="21">
        <v>-321.67081000000002</v>
      </c>
      <c r="CN316" s="21">
        <v>-45.124760000000002</v>
      </c>
      <c r="CO316" s="21">
        <v>-403.08303000000001</v>
      </c>
      <c r="CP316" s="21">
        <v>-400.81428</v>
      </c>
      <c r="CQ316" s="21">
        <v>-489.67935</v>
      </c>
      <c r="CR316" s="21">
        <v>379.98433</v>
      </c>
      <c r="CS316" s="21">
        <v>654.29020000000003</v>
      </c>
      <c r="CT316" s="21">
        <v>289.77931000000001</v>
      </c>
      <c r="CU316" s="21">
        <v>279.76240000000001</v>
      </c>
      <c r="CV316" s="21">
        <v>181.49533</v>
      </c>
      <c r="CW316" s="21">
        <v>691.15755000000001</v>
      </c>
      <c r="CX316" s="21">
        <v>975.92334000000005</v>
      </c>
      <c r="CY316" s="21">
        <v>593.50049000000001</v>
      </c>
      <c r="CZ316" s="21">
        <v>577.46442999999999</v>
      </c>
      <c r="DA316" s="21">
        <v>470.92952000000002</v>
      </c>
      <c r="DB316" s="21">
        <v>919.14508000000001</v>
      </c>
      <c r="DC316" s="21">
        <v>1196.21767</v>
      </c>
      <c r="DD316" s="21">
        <v>820.86225000000002</v>
      </c>
      <c r="DE316" s="21">
        <v>800.57538999999997</v>
      </c>
      <c r="DF316" s="21">
        <v>693.31686000000002</v>
      </c>
      <c r="DG316" s="21">
        <v>1126.9726700000001</v>
      </c>
      <c r="DH316" s="21">
        <v>1408.5553399999999</v>
      </c>
      <c r="DI316" s="21">
        <v>1024.9346700000001</v>
      </c>
      <c r="DJ316" s="21">
        <v>999.66094999999996</v>
      </c>
      <c r="DK316" s="21">
        <v>888.18397000000004</v>
      </c>
      <c r="DL316" s="21">
        <v>395.28194999999999</v>
      </c>
      <c r="DM316" s="21">
        <v>630.53164000000004</v>
      </c>
      <c r="DN316" s="21">
        <v>319.07355999999999</v>
      </c>
      <c r="DO316" s="21">
        <v>308.77713</v>
      </c>
      <c r="DP316" s="21">
        <v>226.10818</v>
      </c>
      <c r="DQ316" s="21">
        <v>-2882.1579099999999</v>
      </c>
      <c r="DR316" s="21">
        <v>-2589.5149900000001</v>
      </c>
      <c r="DS316" s="21">
        <v>-2930.0556499999998</v>
      </c>
      <c r="DT316" s="21">
        <v>-2877.7342899999999</v>
      </c>
      <c r="DU316" s="21">
        <v>-2938.7261800000001</v>
      </c>
      <c r="DV316" s="21">
        <v>-1711.7346500000001</v>
      </c>
      <c r="DW316" s="21">
        <v>-1472.9446</v>
      </c>
      <c r="DX316" s="21">
        <v>-1762.7516700000001</v>
      </c>
      <c r="DY316" s="21">
        <v>-1733.47378</v>
      </c>
      <c r="DZ316" s="21">
        <v>-1788.5628099999999</v>
      </c>
      <c r="EA316" s="21">
        <v>879.68111999999996</v>
      </c>
      <c r="EB316" s="21">
        <v>1103.15689</v>
      </c>
      <c r="EC316" s="21">
        <v>799.08596</v>
      </c>
      <c r="ED316" s="21">
        <v>779.36581000000001</v>
      </c>
      <c r="EE316" s="21">
        <v>691.55309999999997</v>
      </c>
    </row>
    <row r="317" spans="2:135" x14ac:dyDescent="0.3">
      <c r="B317" s="58" t="s">
        <v>470</v>
      </c>
      <c r="C317" s="21">
        <v>-146856.55916999999</v>
      </c>
      <c r="D317" s="21">
        <v>-149628.88824999999</v>
      </c>
      <c r="E317" s="21">
        <v>-144026.96429999999</v>
      </c>
      <c r="F317" s="21">
        <v>-141265.39233999999</v>
      </c>
      <c r="G317" s="21">
        <v>-138538.93917999999</v>
      </c>
      <c r="H317" s="21">
        <v>-113865.70591</v>
      </c>
      <c r="I317" s="21">
        <v>-116015.29217</v>
      </c>
      <c r="J317" s="21">
        <v>-111671.86345999999</v>
      </c>
      <c r="K317" s="21">
        <v>-109530.63550999999</v>
      </c>
      <c r="L317" s="21">
        <v>-107416.73281</v>
      </c>
      <c r="M317" s="21">
        <v>-80375.088189999995</v>
      </c>
      <c r="N317" s="21">
        <v>-81892.530100000004</v>
      </c>
      <c r="O317" s="21">
        <v>-78826.565629999997</v>
      </c>
      <c r="P317" s="21">
        <v>-77315.064339999997</v>
      </c>
      <c r="Q317" s="21">
        <v>-75822.934659999999</v>
      </c>
      <c r="R317" s="21">
        <v>-1272.9958300000001</v>
      </c>
      <c r="S317" s="21">
        <v>-1117.9335100000001</v>
      </c>
      <c r="T317" s="21">
        <v>-1328.1829299999999</v>
      </c>
      <c r="U317" s="21">
        <v>-1307.09854</v>
      </c>
      <c r="V317" s="21">
        <v>-1367.17509</v>
      </c>
      <c r="W317" s="21">
        <v>-319.24853999999999</v>
      </c>
      <c r="X317" s="21">
        <v>-148.17160999999999</v>
      </c>
      <c r="Y317" s="21">
        <v>-389.66631000000001</v>
      </c>
      <c r="Z317" s="21">
        <v>-386.41915</v>
      </c>
      <c r="AA317" s="21">
        <v>-463.66134</v>
      </c>
      <c r="AB317" s="21">
        <v>-80339.378389999998</v>
      </c>
      <c r="AC317" s="21">
        <v>-81856.10183</v>
      </c>
      <c r="AD317" s="21">
        <v>-78791.491200000004</v>
      </c>
      <c r="AE317" s="21">
        <v>-77280.703710000002</v>
      </c>
      <c r="AF317" s="21">
        <v>-75789.208069999993</v>
      </c>
      <c r="AG317" s="21">
        <v>-724.48861999999997</v>
      </c>
      <c r="AH317" s="21">
        <v>-554.52656999999999</v>
      </c>
      <c r="AI317" s="21">
        <v>-790.11194999999998</v>
      </c>
      <c r="AJ317" s="21">
        <v>-778.25972000000002</v>
      </c>
      <c r="AK317" s="21">
        <v>-852.51244999999994</v>
      </c>
      <c r="AL317" s="21">
        <v>-1427.0530200000001</v>
      </c>
      <c r="AM317" s="21">
        <v>-1323.3240800000001</v>
      </c>
      <c r="AN317" s="21">
        <v>-1455.8430499999999</v>
      </c>
      <c r="AO317" s="21">
        <v>-1430.0665899999999</v>
      </c>
      <c r="AP317" s="21">
        <v>-1465.6832400000001</v>
      </c>
      <c r="AQ317" s="21">
        <v>-685.13828000000001</v>
      </c>
      <c r="AR317" s="21">
        <v>-574.87513000000001</v>
      </c>
      <c r="AS317" s="21">
        <v>-725.37058999999999</v>
      </c>
      <c r="AT317" s="21">
        <v>-713.71045000000004</v>
      </c>
      <c r="AU317" s="21">
        <v>-760.02266999999995</v>
      </c>
      <c r="AV317" s="21">
        <v>-278.39722</v>
      </c>
      <c r="AW317" s="21">
        <v>-147.91304</v>
      </c>
      <c r="AX317" s="21">
        <v>-332.17926</v>
      </c>
      <c r="AY317" s="21">
        <v>-328.31590999999997</v>
      </c>
      <c r="AZ317" s="21">
        <v>-388.65983</v>
      </c>
      <c r="BA317" s="21">
        <v>1704.1382900000001</v>
      </c>
      <c r="BB317" s="21">
        <v>1858.1100200000001</v>
      </c>
      <c r="BC317" s="21">
        <v>1618.37851</v>
      </c>
      <c r="BD317" s="21">
        <v>1584.4261200000001</v>
      </c>
      <c r="BE317" s="21">
        <v>1494.0013300000001</v>
      </c>
      <c r="BF317" s="21">
        <v>1861.5391999999999</v>
      </c>
      <c r="BG317" s="21">
        <v>2018.9898499999999</v>
      </c>
      <c r="BH317" s="21">
        <v>1772.1681599999999</v>
      </c>
      <c r="BI317" s="21">
        <v>1735.4765600000001</v>
      </c>
      <c r="BJ317" s="21">
        <v>1641.4387300000001</v>
      </c>
      <c r="BK317" s="21">
        <v>14868.043809999999</v>
      </c>
      <c r="BL317" s="21">
        <v>15151.94138</v>
      </c>
      <c r="BM317" s="21">
        <v>14578.384480000001</v>
      </c>
      <c r="BN317" s="21">
        <v>14295.621810000001</v>
      </c>
      <c r="BO317" s="21">
        <v>14016.394759999999</v>
      </c>
      <c r="BP317" s="21">
        <v>-2051.30233</v>
      </c>
      <c r="BQ317" s="21">
        <v>-1846.95226</v>
      </c>
      <c r="BR317" s="21">
        <v>-2118.8523599999999</v>
      </c>
      <c r="BS317" s="21">
        <v>-2083.1727099999998</v>
      </c>
      <c r="BT317" s="21">
        <v>-2156.6696900000002</v>
      </c>
      <c r="BU317" s="21">
        <v>-26.411750000000001</v>
      </c>
      <c r="BV317" s="21">
        <v>-32.713889999999999</v>
      </c>
      <c r="BW317" s="21">
        <v>-206.8707</v>
      </c>
      <c r="BX317" s="21">
        <v>-1761.1012599999999</v>
      </c>
      <c r="BY317" s="21">
        <v>-1530.4994999999999</v>
      </c>
      <c r="BZ317" s="21">
        <v>-1840.64159</v>
      </c>
      <c r="CA317" s="21">
        <v>-1809.98207</v>
      </c>
      <c r="CB317" s="21">
        <v>-1903.4983</v>
      </c>
      <c r="CC317" s="21">
        <v>-2064.3794600000001</v>
      </c>
      <c r="CD317" s="21">
        <v>-1898.39507</v>
      </c>
      <c r="CE317" s="21">
        <v>-2117.1744600000002</v>
      </c>
      <c r="CF317" s="21">
        <v>-2080.6066700000001</v>
      </c>
      <c r="CG317" s="21">
        <v>-2137.6354999999999</v>
      </c>
      <c r="CH317" s="21">
        <v>-1381.0447799999999</v>
      </c>
      <c r="CI317" s="21">
        <v>-1207.6837700000001</v>
      </c>
      <c r="CJ317" s="21">
        <v>-1442.2442100000001</v>
      </c>
      <c r="CK317" s="21">
        <v>-1419.2368200000001</v>
      </c>
      <c r="CL317" s="21">
        <v>-1485.8373099999999</v>
      </c>
      <c r="CM317" s="21">
        <v>-1107.55925</v>
      </c>
      <c r="CN317" s="21">
        <v>-935.29289000000006</v>
      </c>
      <c r="CO317" s="21">
        <v>-1173.1930600000001</v>
      </c>
      <c r="CP317" s="21">
        <v>-1155.82467</v>
      </c>
      <c r="CQ317" s="21">
        <v>-1227.63698</v>
      </c>
      <c r="CR317" s="21">
        <v>-994.50343999999996</v>
      </c>
      <c r="CS317" s="21">
        <v>-832.76765999999998</v>
      </c>
      <c r="CT317" s="21">
        <v>-1057.11265</v>
      </c>
      <c r="CU317" s="21">
        <v>-1040.7208700000001</v>
      </c>
      <c r="CV317" s="21">
        <v>-1109.1633300000001</v>
      </c>
      <c r="CW317" s="21">
        <v>-841.08884999999998</v>
      </c>
      <c r="CX317" s="21">
        <v>-673.70821999999998</v>
      </c>
      <c r="CY317" s="21">
        <v>-907.98275000000001</v>
      </c>
      <c r="CZ317" s="21">
        <v>-894.57903999999996</v>
      </c>
      <c r="DA317" s="21">
        <v>-967.86617999999999</v>
      </c>
      <c r="DB317" s="21">
        <v>-218.51311000000001</v>
      </c>
      <c r="DC317" s="21">
        <v>-46.384050000000002</v>
      </c>
      <c r="DD317" s="21">
        <v>-293.95499000000001</v>
      </c>
      <c r="DE317" s="21">
        <v>-292.38348999999999</v>
      </c>
      <c r="DF317" s="21">
        <v>-374.9563</v>
      </c>
      <c r="DG317" s="21">
        <v>-165.87403</v>
      </c>
      <c r="DH317" s="21">
        <v>7.4837300000000004</v>
      </c>
      <c r="DI317" s="21">
        <v>-241.95534000000001</v>
      </c>
      <c r="DJ317" s="21">
        <v>-242.38899000000001</v>
      </c>
      <c r="DK317" s="21">
        <v>-325.81286</v>
      </c>
      <c r="DL317" s="21">
        <v>-774.11557000000005</v>
      </c>
      <c r="DM317" s="21">
        <v>-634.67909999999995</v>
      </c>
      <c r="DN317" s="21">
        <v>-826.84577000000002</v>
      </c>
      <c r="DO317" s="21">
        <v>-814.67402000000004</v>
      </c>
      <c r="DP317" s="21">
        <v>-871.96855000000005</v>
      </c>
      <c r="DQ317" s="21">
        <v>-2214.1909700000001</v>
      </c>
      <c r="DR317" s="21">
        <v>-2015.2883300000001</v>
      </c>
      <c r="DS317" s="21">
        <v>-2275.3996200000001</v>
      </c>
      <c r="DT317" s="21">
        <v>-2235.8347600000002</v>
      </c>
      <c r="DU317" s="21">
        <v>-2309.6997799999999</v>
      </c>
      <c r="DV317" s="21">
        <v>-1562.8596600000001</v>
      </c>
      <c r="DW317" s="21">
        <v>-1404.5991100000001</v>
      </c>
      <c r="DX317" s="21">
        <v>-1616.8656599999999</v>
      </c>
      <c r="DY317" s="21">
        <v>-1590.4481699999999</v>
      </c>
      <c r="DZ317" s="21">
        <v>-1648.7676100000001</v>
      </c>
      <c r="EA317" s="21">
        <v>-316.68367999999998</v>
      </c>
      <c r="EB317" s="21">
        <v>-182.95229</v>
      </c>
      <c r="EC317" s="21">
        <v>-373.25923999999998</v>
      </c>
      <c r="ED317" s="21">
        <v>-369.99306999999999</v>
      </c>
      <c r="EE317" s="21">
        <v>-431.84620000000001</v>
      </c>
    </row>
    <row r="318" spans="2:135" x14ac:dyDescent="0.3">
      <c r="B318" s="58" t="s">
        <v>471</v>
      </c>
      <c r="C318" s="21">
        <v>18534.615470000001</v>
      </c>
      <c r="D318" s="21">
        <v>18884.508279999998</v>
      </c>
      <c r="E318" s="21">
        <v>18177.495210000001</v>
      </c>
      <c r="F318" s="21">
        <v>17828.960050000002</v>
      </c>
      <c r="G318" s="21">
        <v>17484.857199999999</v>
      </c>
      <c r="H318" s="21">
        <v>98961.443320000006</v>
      </c>
      <c r="I318" s="21">
        <v>100829.66306000001</v>
      </c>
      <c r="J318" s="21">
        <v>97054.760240000003</v>
      </c>
      <c r="K318" s="21">
        <v>95193.804770000002</v>
      </c>
      <c r="L318" s="21">
        <v>93356.597859999994</v>
      </c>
      <c r="M318" s="21">
        <v>105731.18434000001</v>
      </c>
      <c r="N318" s="21">
        <v>107727.33680999999</v>
      </c>
      <c r="O318" s="21">
        <v>103694.14615</v>
      </c>
      <c r="P318" s="21">
        <v>101705.80841</v>
      </c>
      <c r="Q318" s="21">
        <v>99742.953469999993</v>
      </c>
      <c r="R318" s="21">
        <v>771.65623000000005</v>
      </c>
      <c r="S318" s="21">
        <v>763.45762999999999</v>
      </c>
      <c r="T318" s="21">
        <v>756.94969000000003</v>
      </c>
      <c r="U318" s="21">
        <v>742.14957000000004</v>
      </c>
      <c r="V318" s="21">
        <v>726.21948999999995</v>
      </c>
      <c r="W318" s="21">
        <v>1610.92011</v>
      </c>
      <c r="X318" s="21">
        <v>1619.52871</v>
      </c>
      <c r="Y318" s="21">
        <v>1580.2188799999999</v>
      </c>
      <c r="Z318" s="21">
        <v>1549.32151</v>
      </c>
      <c r="AA318" s="21">
        <v>1516.06549</v>
      </c>
      <c r="AB318" s="21">
        <v>101609.42538</v>
      </c>
      <c r="AC318" s="21">
        <v>103527.70505999999</v>
      </c>
      <c r="AD318" s="21">
        <v>99651.73126</v>
      </c>
      <c r="AE318" s="21">
        <v>97740.959090000004</v>
      </c>
      <c r="AF318" s="21">
        <v>95854.586339999994</v>
      </c>
      <c r="AG318" s="21">
        <v>95.010120000000001</v>
      </c>
      <c r="AH318" s="21">
        <v>73.404520000000005</v>
      </c>
      <c r="AI318" s="21">
        <v>93.154730000000001</v>
      </c>
      <c r="AJ318" s="21">
        <v>91.349239999999995</v>
      </c>
      <c r="AK318" s="21">
        <v>89.557730000000006</v>
      </c>
      <c r="AL318" s="21">
        <v>69.191249999999997</v>
      </c>
      <c r="AM318" s="21">
        <v>53.704999999999998</v>
      </c>
      <c r="AN318" s="21">
        <v>67.843249999999998</v>
      </c>
      <c r="AO318" s="21">
        <v>66.524529999999999</v>
      </c>
      <c r="AP318" s="21">
        <v>65.224810000000005</v>
      </c>
      <c r="AQ318" s="21">
        <v>721.69748000000004</v>
      </c>
      <c r="AR318" s="21">
        <v>719.68124999999998</v>
      </c>
      <c r="AS318" s="21">
        <v>707.64038000000005</v>
      </c>
      <c r="AT318" s="21">
        <v>693.85932000000003</v>
      </c>
      <c r="AU318" s="21">
        <v>680.30628000000002</v>
      </c>
      <c r="AV318" s="21">
        <v>1699.80744</v>
      </c>
      <c r="AW318" s="21">
        <v>1714.72982</v>
      </c>
      <c r="AX318" s="21">
        <v>1666.58448</v>
      </c>
      <c r="AY318" s="21">
        <v>1634.2647999999999</v>
      </c>
      <c r="AZ318" s="21">
        <v>1602.1595</v>
      </c>
      <c r="BA318" s="21">
        <v>2871.6241799999998</v>
      </c>
      <c r="BB318" s="21">
        <v>2911.0466299999998</v>
      </c>
      <c r="BC318" s="21">
        <v>2815.7021399999999</v>
      </c>
      <c r="BD318" s="21">
        <v>2760.8278399999999</v>
      </c>
      <c r="BE318" s="21">
        <v>2706.9031500000001</v>
      </c>
      <c r="BF318" s="21">
        <v>3512.0918900000001</v>
      </c>
      <c r="BG318" s="21">
        <v>3563.3524600000001</v>
      </c>
      <c r="BH318" s="21">
        <v>3443.4217800000001</v>
      </c>
      <c r="BI318" s="21">
        <v>3376.64554</v>
      </c>
      <c r="BJ318" s="21">
        <v>3310.2665200000001</v>
      </c>
      <c r="BK318" s="21">
        <v>15131.22309</v>
      </c>
      <c r="BL318" s="21">
        <v>15420.145920000001</v>
      </c>
      <c r="BM318" s="21">
        <v>14836.4365</v>
      </c>
      <c r="BN318" s="21">
        <v>14548.66864</v>
      </c>
      <c r="BO318" s="21">
        <v>14264.49899</v>
      </c>
      <c r="BP318" s="21">
        <v>135.87845999999999</v>
      </c>
      <c r="BQ318" s="21">
        <v>106.91096</v>
      </c>
      <c r="BR318" s="21">
        <v>133.28849</v>
      </c>
      <c r="BS318" s="21">
        <v>130.68283</v>
      </c>
      <c r="BT318" s="21">
        <v>127.87794</v>
      </c>
      <c r="BU318" s="21">
        <v>-1.06E-3</v>
      </c>
      <c r="BV318" s="21">
        <v>1.3500000000000001E-3</v>
      </c>
      <c r="BW318" s="21">
        <v>4.2000000000000002E-4</v>
      </c>
      <c r="BX318" s="21">
        <v>1557.29754</v>
      </c>
      <c r="BY318" s="21">
        <v>1553.0425299999999</v>
      </c>
      <c r="BZ318" s="21">
        <v>1526.8480999999999</v>
      </c>
      <c r="CA318" s="21">
        <v>1497.2388699999999</v>
      </c>
      <c r="CB318" s="21">
        <v>1467.83143</v>
      </c>
      <c r="CC318" s="21">
        <v>188.77462</v>
      </c>
      <c r="CD318" s="21">
        <v>165.65143</v>
      </c>
      <c r="CE318" s="21">
        <v>185.17662000000001</v>
      </c>
      <c r="CF318" s="21">
        <v>181.55632</v>
      </c>
      <c r="CG318" s="21">
        <v>177.65939</v>
      </c>
      <c r="CH318" s="21">
        <v>633.77593000000002</v>
      </c>
      <c r="CI318" s="21">
        <v>620.2722</v>
      </c>
      <c r="CJ318" s="21">
        <v>621.69709</v>
      </c>
      <c r="CK318" s="21">
        <v>609.54157999999995</v>
      </c>
      <c r="CL318" s="21">
        <v>596.45793000000003</v>
      </c>
      <c r="CM318" s="21">
        <v>942.85965999999996</v>
      </c>
      <c r="CN318" s="21">
        <v>936.29588000000001</v>
      </c>
      <c r="CO318" s="21">
        <v>924.89030000000002</v>
      </c>
      <c r="CP318" s="21">
        <v>906.80650000000003</v>
      </c>
      <c r="CQ318" s="21">
        <v>887.34207000000004</v>
      </c>
      <c r="CR318" s="21">
        <v>1115.0320300000001</v>
      </c>
      <c r="CS318" s="21">
        <v>1113.33852</v>
      </c>
      <c r="CT318" s="21">
        <v>1093.78143</v>
      </c>
      <c r="CU318" s="21">
        <v>1072.3952999999999</v>
      </c>
      <c r="CV318" s="21">
        <v>1049.3765100000001</v>
      </c>
      <c r="CW318" s="21">
        <v>1469.9223300000001</v>
      </c>
      <c r="CX318" s="21">
        <v>1474.8034700000001</v>
      </c>
      <c r="CY318" s="21">
        <v>1441.90822</v>
      </c>
      <c r="CZ318" s="21">
        <v>1413.71524</v>
      </c>
      <c r="DA318" s="21">
        <v>1383.37003</v>
      </c>
      <c r="DB318" s="21">
        <v>1670.89705</v>
      </c>
      <c r="DC318" s="21">
        <v>1680.7984200000001</v>
      </c>
      <c r="DD318" s="21">
        <v>1639.05277</v>
      </c>
      <c r="DE318" s="21">
        <v>1607.00504</v>
      </c>
      <c r="DF318" s="21">
        <v>1572.5108499999999</v>
      </c>
      <c r="DG318" s="21">
        <v>1780.7625599999999</v>
      </c>
      <c r="DH318" s="21">
        <v>1792.88507</v>
      </c>
      <c r="DI318" s="21">
        <v>1746.8244500000001</v>
      </c>
      <c r="DJ318" s="21">
        <v>1712.66949</v>
      </c>
      <c r="DK318" s="21">
        <v>1675.9072100000001</v>
      </c>
      <c r="DL318" s="21">
        <v>972.10757000000001</v>
      </c>
      <c r="DM318" s="21">
        <v>971.12239</v>
      </c>
      <c r="DN318" s="21">
        <v>953.58087</v>
      </c>
      <c r="DO318" s="21">
        <v>934.93600000000004</v>
      </c>
      <c r="DP318" s="21">
        <v>914.86773000000005</v>
      </c>
      <c r="DQ318" s="21">
        <v>128.75699</v>
      </c>
      <c r="DR318" s="21">
        <v>100.32492000000001</v>
      </c>
      <c r="DS318" s="21">
        <v>126.2487</v>
      </c>
      <c r="DT318" s="21">
        <v>123.79279</v>
      </c>
      <c r="DU318" s="21">
        <v>121.37418</v>
      </c>
      <c r="DV318" s="21">
        <v>428.01272999999998</v>
      </c>
      <c r="DW318" s="21">
        <v>411.97599000000002</v>
      </c>
      <c r="DX318" s="21">
        <v>419.85534999999999</v>
      </c>
      <c r="DY318" s="21">
        <v>411.64639</v>
      </c>
      <c r="DZ318" s="21">
        <v>402.81054999999998</v>
      </c>
      <c r="EA318" s="21">
        <v>1373.71866</v>
      </c>
      <c r="EB318" s="21">
        <v>1382.5411300000001</v>
      </c>
      <c r="EC318" s="21">
        <v>1347.5380700000001</v>
      </c>
      <c r="ED318" s="21">
        <v>1321.1902</v>
      </c>
      <c r="EE318" s="21">
        <v>1292.8309899999999</v>
      </c>
    </row>
    <row r="319" spans="2:135" x14ac:dyDescent="0.3">
      <c r="B319" s="58" t="s">
        <v>472</v>
      </c>
      <c r="C319" s="21">
        <v>-45447.997159999999</v>
      </c>
      <c r="D319" s="21">
        <v>-46305.955459999997</v>
      </c>
      <c r="E319" s="21">
        <v>-44572.31669</v>
      </c>
      <c r="F319" s="21">
        <v>-43717.687420000002</v>
      </c>
      <c r="G319" s="21">
        <v>-42873.92643</v>
      </c>
      <c r="H319" s="21">
        <v>57457.314579999998</v>
      </c>
      <c r="I319" s="21">
        <v>58542.008629999997</v>
      </c>
      <c r="J319" s="21">
        <v>56350.288589999996</v>
      </c>
      <c r="K319" s="21">
        <v>55269.812189999997</v>
      </c>
      <c r="L319" s="21">
        <v>54203.124280000004</v>
      </c>
      <c r="M319" s="21">
        <v>80927.779110000003</v>
      </c>
      <c r="N319" s="21">
        <v>82455.655549999996</v>
      </c>
      <c r="O319" s="21">
        <v>79368.608290000004</v>
      </c>
      <c r="P319" s="21">
        <v>77846.713329999999</v>
      </c>
      <c r="Q319" s="21">
        <v>76344.323170000003</v>
      </c>
      <c r="R319" s="21">
        <v>546.99307999999996</v>
      </c>
      <c r="S319" s="21">
        <v>542.33267999999998</v>
      </c>
      <c r="T319" s="21">
        <v>536.56817999999998</v>
      </c>
      <c r="U319" s="21">
        <v>526.07713999999999</v>
      </c>
      <c r="V319" s="21">
        <v>514.78504999999996</v>
      </c>
      <c r="W319" s="21">
        <v>1756.0409</v>
      </c>
      <c r="X319" s="21">
        <v>1775.2642900000001</v>
      </c>
      <c r="Y319" s="21">
        <v>1722.57394</v>
      </c>
      <c r="Z319" s="21">
        <v>1688.8931399999999</v>
      </c>
      <c r="AA319" s="21">
        <v>1652.64121</v>
      </c>
      <c r="AB319" s="21">
        <v>76449.861929999999</v>
      </c>
      <c r="AC319" s="21">
        <v>77893.155369999993</v>
      </c>
      <c r="AD319" s="21">
        <v>74976.913490000006</v>
      </c>
      <c r="AE319" s="21">
        <v>73539.268620000003</v>
      </c>
      <c r="AF319" s="21">
        <v>72119.981620000006</v>
      </c>
      <c r="AG319" s="21">
        <v>62.927509999999998</v>
      </c>
      <c r="AH319" s="21">
        <v>48.640720000000002</v>
      </c>
      <c r="AI319" s="21">
        <v>61.698459999999997</v>
      </c>
      <c r="AJ319" s="21">
        <v>60.503059999999998</v>
      </c>
      <c r="AK319" s="21">
        <v>59.316339999999997</v>
      </c>
      <c r="AL319" s="21">
        <v>-483.90575000000001</v>
      </c>
      <c r="AM319" s="21">
        <v>-504.22710000000001</v>
      </c>
      <c r="AN319" s="21">
        <v>-474.48102</v>
      </c>
      <c r="AO319" s="21">
        <v>-465.25117</v>
      </c>
      <c r="AP319" s="21">
        <v>-456.16403000000003</v>
      </c>
      <c r="AQ319" s="21">
        <v>639.19694000000004</v>
      </c>
      <c r="AR319" s="21">
        <v>640.96543999999994</v>
      </c>
      <c r="AS319" s="21">
        <v>626.74672999999996</v>
      </c>
      <c r="AT319" s="21">
        <v>614.54114000000004</v>
      </c>
      <c r="AU319" s="21">
        <v>602.53737999999998</v>
      </c>
      <c r="AV319" s="21">
        <v>1721.20316</v>
      </c>
      <c r="AW319" s="21">
        <v>1742.45128</v>
      </c>
      <c r="AX319" s="21">
        <v>1687.5620200000001</v>
      </c>
      <c r="AY319" s="21">
        <v>1654.8354999999999</v>
      </c>
      <c r="AZ319" s="21">
        <v>1622.32609</v>
      </c>
      <c r="BA319" s="21">
        <v>3580.87419</v>
      </c>
      <c r="BB319" s="21">
        <v>3639.0683300000001</v>
      </c>
      <c r="BC319" s="21">
        <v>3511.1402800000001</v>
      </c>
      <c r="BD319" s="21">
        <v>3442.7126400000002</v>
      </c>
      <c r="BE319" s="21">
        <v>3375.4694</v>
      </c>
      <c r="BF319" s="21">
        <v>4576.6221100000002</v>
      </c>
      <c r="BG319" s="21">
        <v>4653.3926899999997</v>
      </c>
      <c r="BH319" s="21">
        <v>4487.1378800000002</v>
      </c>
      <c r="BI319" s="21">
        <v>4400.1212500000001</v>
      </c>
      <c r="BJ319" s="21">
        <v>4313.6225400000003</v>
      </c>
      <c r="BK319" s="21">
        <v>3768.3907100000001</v>
      </c>
      <c r="BL319" s="21">
        <v>3840.3461699999998</v>
      </c>
      <c r="BM319" s="21">
        <v>3694.9749000000002</v>
      </c>
      <c r="BN319" s="21">
        <v>3623.30708</v>
      </c>
      <c r="BO319" s="21">
        <v>3552.53539</v>
      </c>
      <c r="BP319" s="21">
        <v>-408.76526000000001</v>
      </c>
      <c r="BQ319" s="21">
        <v>-437.60957999999999</v>
      </c>
      <c r="BR319" s="21">
        <v>-400.97539</v>
      </c>
      <c r="BS319" s="21">
        <v>-393.13470000000001</v>
      </c>
      <c r="BT319" s="21">
        <v>-384.69585000000001</v>
      </c>
      <c r="BU319" s="21">
        <v>-1.06E-3</v>
      </c>
      <c r="BV319" s="21">
        <v>1.3500000000000001E-3</v>
      </c>
      <c r="BW319" s="21">
        <v>4.2000000000000002E-4</v>
      </c>
      <c r="BX319" s="21">
        <v>1354.3589199999999</v>
      </c>
      <c r="BY319" s="21">
        <v>1357.7451699999999</v>
      </c>
      <c r="BZ319" s="21">
        <v>1327.8774000000001</v>
      </c>
      <c r="CA319" s="21">
        <v>1302.1269299999999</v>
      </c>
      <c r="CB319" s="21">
        <v>1276.55159</v>
      </c>
      <c r="CC319" s="21">
        <v>-528.59423000000004</v>
      </c>
      <c r="CD319" s="21">
        <v>-556.57826999999997</v>
      </c>
      <c r="CE319" s="21">
        <v>-518.52059999999994</v>
      </c>
      <c r="CF319" s="21">
        <v>-508.38164</v>
      </c>
      <c r="CG319" s="21">
        <v>-497.46906000000001</v>
      </c>
      <c r="CH319" s="21">
        <v>302.29408999999998</v>
      </c>
      <c r="CI319" s="21">
        <v>291.13173999999998</v>
      </c>
      <c r="CJ319" s="21">
        <v>296.53264999999999</v>
      </c>
      <c r="CK319" s="21">
        <v>290.73500999999999</v>
      </c>
      <c r="CL319" s="21">
        <v>284.49455</v>
      </c>
      <c r="CM319" s="21">
        <v>578.63493000000005</v>
      </c>
      <c r="CN319" s="21">
        <v>573.48126999999999</v>
      </c>
      <c r="CO319" s="21">
        <v>567.60698000000002</v>
      </c>
      <c r="CP319" s="21">
        <v>556.50906999999995</v>
      </c>
      <c r="CQ319" s="21">
        <v>544.56376999999998</v>
      </c>
      <c r="CR319" s="21">
        <v>877.70237999999995</v>
      </c>
      <c r="CS319" s="21">
        <v>879.38116000000002</v>
      </c>
      <c r="CT319" s="21">
        <v>860.97481000000005</v>
      </c>
      <c r="CU319" s="21">
        <v>844.14071000000001</v>
      </c>
      <c r="CV319" s="21">
        <v>826.02139999999997</v>
      </c>
      <c r="CW319" s="21">
        <v>1355.8706400000001</v>
      </c>
      <c r="CX319" s="21">
        <v>1366.6535899999999</v>
      </c>
      <c r="CY319" s="21">
        <v>1330.0301300000001</v>
      </c>
      <c r="CZ319" s="21">
        <v>1304.02468</v>
      </c>
      <c r="DA319" s="21">
        <v>1276.03397</v>
      </c>
      <c r="DB319" s="21">
        <v>1797.6532299999999</v>
      </c>
      <c r="DC319" s="21">
        <v>1817.7734399999999</v>
      </c>
      <c r="DD319" s="21">
        <v>1763.3932199999999</v>
      </c>
      <c r="DE319" s="21">
        <v>1728.9142899999999</v>
      </c>
      <c r="DF319" s="21">
        <v>1691.80333</v>
      </c>
      <c r="DG319" s="21">
        <v>1942.63571</v>
      </c>
      <c r="DH319" s="21">
        <v>1965.6380799999999</v>
      </c>
      <c r="DI319" s="21">
        <v>1905.6126200000001</v>
      </c>
      <c r="DJ319" s="21">
        <v>1868.3529000000001</v>
      </c>
      <c r="DK319" s="21">
        <v>1828.2488800000001</v>
      </c>
      <c r="DL319" s="21">
        <v>753.23635999999999</v>
      </c>
      <c r="DM319" s="21">
        <v>754.79250999999999</v>
      </c>
      <c r="DN319" s="21">
        <v>738.88090999999997</v>
      </c>
      <c r="DO319" s="21">
        <v>724.43403000000001</v>
      </c>
      <c r="DP319" s="21">
        <v>708.88418999999999</v>
      </c>
      <c r="DQ319" s="21">
        <v>-570.41431999999998</v>
      </c>
      <c r="DR319" s="21">
        <v>-601.69844000000001</v>
      </c>
      <c r="DS319" s="21">
        <v>-559.3057</v>
      </c>
      <c r="DT319" s="21">
        <v>-548.41677000000004</v>
      </c>
      <c r="DU319" s="21">
        <v>-537.70547999999997</v>
      </c>
      <c r="DV319" s="21">
        <v>-44.647320000000001</v>
      </c>
      <c r="DW319" s="21">
        <v>-61.59713</v>
      </c>
      <c r="DX319" s="21">
        <v>-43.79674</v>
      </c>
      <c r="DY319" s="21">
        <v>-42.94</v>
      </c>
      <c r="DZ319" s="21">
        <v>-42.018140000000002</v>
      </c>
      <c r="EA319" s="21">
        <v>1452.77757</v>
      </c>
      <c r="EB319" s="21">
        <v>1469.2816399999999</v>
      </c>
      <c r="EC319" s="21">
        <v>1425.0902699999999</v>
      </c>
      <c r="ED319" s="21">
        <v>1397.22604</v>
      </c>
      <c r="EE319" s="21">
        <v>1367.2347199999999</v>
      </c>
    </row>
    <row r="320" spans="2:135" x14ac:dyDescent="0.3">
      <c r="B320" s="58" t="s">
        <v>473</v>
      </c>
      <c r="C320" s="21">
        <v>-11155.28866</v>
      </c>
      <c r="D320" s="21">
        <v>-11365.87599</v>
      </c>
      <c r="E320" s="21">
        <v>-10940.35139</v>
      </c>
      <c r="F320" s="21">
        <v>-10730.581169999999</v>
      </c>
      <c r="G320" s="21">
        <v>-10523.478590000001</v>
      </c>
      <c r="H320" s="21">
        <v>49017.577680000002</v>
      </c>
      <c r="I320" s="21">
        <v>49942.944199999998</v>
      </c>
      <c r="J320" s="21">
        <v>48073.159500000002</v>
      </c>
      <c r="K320" s="21">
        <v>47151.39112</v>
      </c>
      <c r="L320" s="21">
        <v>46241.385880000002</v>
      </c>
      <c r="M320" s="21">
        <v>27309.245490000001</v>
      </c>
      <c r="N320" s="21">
        <v>27824.830539999999</v>
      </c>
      <c r="O320" s="21">
        <v>26783.10009</v>
      </c>
      <c r="P320" s="21">
        <v>26269.533500000001</v>
      </c>
      <c r="Q320" s="21">
        <v>25762.548849999999</v>
      </c>
      <c r="R320" s="21">
        <v>425.59055999999998</v>
      </c>
      <c r="S320" s="21">
        <v>412.18961000000002</v>
      </c>
      <c r="T320" s="21">
        <v>417.47935000000001</v>
      </c>
      <c r="U320" s="21">
        <v>409.31682999999998</v>
      </c>
      <c r="V320" s="21">
        <v>400.53100000000001</v>
      </c>
      <c r="W320" s="21">
        <v>412.16118999999998</v>
      </c>
      <c r="X320" s="21">
        <v>399.04316999999998</v>
      </c>
      <c r="Y320" s="21">
        <v>404.30594000000002</v>
      </c>
      <c r="Z320" s="21">
        <v>396.40096999999997</v>
      </c>
      <c r="AA320" s="21">
        <v>387.89237000000003</v>
      </c>
      <c r="AB320" s="21">
        <v>27259.766169999999</v>
      </c>
      <c r="AC320" s="21">
        <v>27774.402050000001</v>
      </c>
      <c r="AD320" s="21">
        <v>26734.556199999999</v>
      </c>
      <c r="AE320" s="21">
        <v>26221.934430000001</v>
      </c>
      <c r="AF320" s="21">
        <v>25715.858550000001</v>
      </c>
      <c r="AG320" s="21">
        <v>89.372119999999995</v>
      </c>
      <c r="AH320" s="21">
        <v>69.158839999999998</v>
      </c>
      <c r="AI320" s="21">
        <v>87.626800000000003</v>
      </c>
      <c r="AJ320" s="21">
        <v>85.928529999999995</v>
      </c>
      <c r="AK320" s="21">
        <v>84.243279999999999</v>
      </c>
      <c r="AL320" s="21">
        <v>-145.80682999999999</v>
      </c>
      <c r="AM320" s="21">
        <v>-164.30054999999999</v>
      </c>
      <c r="AN320" s="21">
        <v>-142.96729999999999</v>
      </c>
      <c r="AO320" s="21">
        <v>-140.18561</v>
      </c>
      <c r="AP320" s="21">
        <v>-137.44777999999999</v>
      </c>
      <c r="AQ320" s="21">
        <v>544.41278</v>
      </c>
      <c r="AR320" s="21">
        <v>540.04082000000005</v>
      </c>
      <c r="AS320" s="21">
        <v>533.80870000000004</v>
      </c>
      <c r="AT320" s="21">
        <v>523.41315999999995</v>
      </c>
      <c r="AU320" s="21">
        <v>513.18934000000002</v>
      </c>
      <c r="AV320" s="21">
        <v>-22.899190000000001</v>
      </c>
      <c r="AW320" s="21">
        <v>-39.48742</v>
      </c>
      <c r="AX320" s="21">
        <v>-22.451989999999999</v>
      </c>
      <c r="AY320" s="21">
        <v>-22.01567</v>
      </c>
      <c r="AZ320" s="21">
        <v>-21.58352</v>
      </c>
      <c r="BA320" s="21">
        <v>1013.18067</v>
      </c>
      <c r="BB320" s="21">
        <v>1018.26131</v>
      </c>
      <c r="BC320" s="21">
        <v>993.44976999999994</v>
      </c>
      <c r="BD320" s="21">
        <v>974.08928000000003</v>
      </c>
      <c r="BE320" s="21">
        <v>955.06309999999996</v>
      </c>
      <c r="BF320" s="21">
        <v>1523.3084799999999</v>
      </c>
      <c r="BG320" s="21">
        <v>1537.9102700000001</v>
      </c>
      <c r="BH320" s="21">
        <v>1493.5238199999999</v>
      </c>
      <c r="BI320" s="21">
        <v>1464.5612599999999</v>
      </c>
      <c r="BJ320" s="21">
        <v>1435.77034</v>
      </c>
      <c r="BK320" s="21">
        <v>5061.9300899999998</v>
      </c>
      <c r="BL320" s="21">
        <v>5158.5850099999998</v>
      </c>
      <c r="BM320" s="21">
        <v>4963.3135300000004</v>
      </c>
      <c r="BN320" s="21">
        <v>4867.0449900000003</v>
      </c>
      <c r="BO320" s="21">
        <v>4771.9801799999996</v>
      </c>
      <c r="BP320" s="21">
        <v>-64.558139999999995</v>
      </c>
      <c r="BQ320" s="21">
        <v>-95.379840000000002</v>
      </c>
      <c r="BR320" s="21">
        <v>-63.328180000000003</v>
      </c>
      <c r="BS320" s="21">
        <v>-62.08943</v>
      </c>
      <c r="BT320" s="21">
        <v>-60.75647</v>
      </c>
      <c r="BU320" s="21">
        <v>-1.06E-3</v>
      </c>
      <c r="BV320" s="21">
        <v>1.3500000000000001E-3</v>
      </c>
      <c r="BW320" s="21">
        <v>4.2000000000000002E-4</v>
      </c>
      <c r="BX320" s="21">
        <v>795.09828000000005</v>
      </c>
      <c r="BY320" s="21">
        <v>778.57889</v>
      </c>
      <c r="BZ320" s="21">
        <v>779.55156999999997</v>
      </c>
      <c r="CA320" s="21">
        <v>764.43507999999997</v>
      </c>
      <c r="CB320" s="21">
        <v>749.42039999999997</v>
      </c>
      <c r="CC320" s="21">
        <v>-86.865480000000005</v>
      </c>
      <c r="CD320" s="21">
        <v>-113.60598</v>
      </c>
      <c r="CE320" s="21">
        <v>-85.210329999999999</v>
      </c>
      <c r="CF320" s="21">
        <v>-83.543800000000005</v>
      </c>
      <c r="CG320" s="21">
        <v>-81.750360000000001</v>
      </c>
      <c r="CH320" s="21">
        <v>474.14102000000003</v>
      </c>
      <c r="CI320" s="21">
        <v>459.20954999999998</v>
      </c>
      <c r="CJ320" s="21">
        <v>465.10451</v>
      </c>
      <c r="CK320" s="21">
        <v>456.01082000000002</v>
      </c>
      <c r="CL320" s="21">
        <v>446.22271999999998</v>
      </c>
      <c r="CM320" s="21">
        <v>283.20812000000001</v>
      </c>
      <c r="CN320" s="21">
        <v>265.48304999999999</v>
      </c>
      <c r="CO320" s="21">
        <v>277.81040999999999</v>
      </c>
      <c r="CP320" s="21">
        <v>272.37885</v>
      </c>
      <c r="CQ320" s="21">
        <v>266.5324</v>
      </c>
      <c r="CR320" s="21">
        <v>137.56793999999999</v>
      </c>
      <c r="CS320" s="21">
        <v>118.46651</v>
      </c>
      <c r="CT320" s="21">
        <v>134.94587999999999</v>
      </c>
      <c r="CU320" s="21">
        <v>132.30768</v>
      </c>
      <c r="CV320" s="21">
        <v>129.46786</v>
      </c>
      <c r="CW320" s="21">
        <v>118.25843999999999</v>
      </c>
      <c r="CX320" s="21">
        <v>98.514610000000005</v>
      </c>
      <c r="CY320" s="21">
        <v>116.00438</v>
      </c>
      <c r="CZ320" s="21">
        <v>113.73654000000001</v>
      </c>
      <c r="DA320" s="21">
        <v>111.29535</v>
      </c>
      <c r="DB320" s="21">
        <v>483.54160000000002</v>
      </c>
      <c r="DC320" s="21">
        <v>471.92928999999998</v>
      </c>
      <c r="DD320" s="21">
        <v>474.32596999999998</v>
      </c>
      <c r="DE320" s="21">
        <v>465.05192</v>
      </c>
      <c r="DF320" s="21">
        <v>455.06975</v>
      </c>
      <c r="DG320" s="21">
        <v>573.05807000000004</v>
      </c>
      <c r="DH320" s="21">
        <v>563.26931000000002</v>
      </c>
      <c r="DI320" s="21">
        <v>562.13643000000002</v>
      </c>
      <c r="DJ320" s="21">
        <v>551.14544999999998</v>
      </c>
      <c r="DK320" s="21">
        <v>539.31525999999997</v>
      </c>
      <c r="DL320" s="21">
        <v>158.90137999999999</v>
      </c>
      <c r="DM320" s="21">
        <v>143.46295000000001</v>
      </c>
      <c r="DN320" s="21">
        <v>155.87279000000001</v>
      </c>
      <c r="DO320" s="21">
        <v>152.82534999999999</v>
      </c>
      <c r="DP320" s="21">
        <v>149.54508000000001</v>
      </c>
      <c r="DQ320" s="21">
        <v>-135.47289000000001</v>
      </c>
      <c r="DR320" s="21">
        <v>-166.94782000000001</v>
      </c>
      <c r="DS320" s="21">
        <v>-132.83510999999999</v>
      </c>
      <c r="DT320" s="21">
        <v>-130.24775</v>
      </c>
      <c r="DU320" s="21">
        <v>-127.70432</v>
      </c>
      <c r="DV320" s="21">
        <v>226.94710000000001</v>
      </c>
      <c r="DW320" s="21">
        <v>208.58373</v>
      </c>
      <c r="DX320" s="21">
        <v>222.62164000000001</v>
      </c>
      <c r="DY320" s="21">
        <v>218.26915</v>
      </c>
      <c r="DZ320" s="21">
        <v>213.58416</v>
      </c>
      <c r="EA320" s="21">
        <v>243.45379</v>
      </c>
      <c r="EB320" s="21">
        <v>231.56326999999999</v>
      </c>
      <c r="EC320" s="21">
        <v>238.81381999999999</v>
      </c>
      <c r="ED320" s="21">
        <v>234.14463000000001</v>
      </c>
      <c r="EE320" s="21">
        <v>229.11883</v>
      </c>
    </row>
    <row r="321" spans="2:135" x14ac:dyDescent="0.3">
      <c r="B321" s="58" t="s">
        <v>474</v>
      </c>
      <c r="C321" s="21">
        <v>38305.202949999999</v>
      </c>
      <c r="D321" s="21">
        <v>39028.32099</v>
      </c>
      <c r="E321" s="21">
        <v>37567.148029999997</v>
      </c>
      <c r="F321" s="21">
        <v>36846.835809999997</v>
      </c>
      <c r="G321" s="21">
        <v>36135.683770000003</v>
      </c>
      <c r="H321" s="21">
        <v>39313.207649999997</v>
      </c>
      <c r="I321" s="21">
        <v>40055.372560000003</v>
      </c>
      <c r="J321" s="21">
        <v>38555.762880000002</v>
      </c>
      <c r="K321" s="21">
        <v>37816.483760000003</v>
      </c>
      <c r="L321" s="21">
        <v>37086.638939999997</v>
      </c>
      <c r="M321" s="21">
        <v>-49061.386140000002</v>
      </c>
      <c r="N321" s="21">
        <v>-49987.640850000003</v>
      </c>
      <c r="O321" s="21">
        <v>-48116.159639999998</v>
      </c>
      <c r="P321" s="21">
        <v>-47193.531130000003</v>
      </c>
      <c r="Q321" s="21">
        <v>-46282.727140000003</v>
      </c>
      <c r="R321" s="21">
        <v>477.45067</v>
      </c>
      <c r="S321" s="21">
        <v>392.21255000000002</v>
      </c>
      <c r="T321" s="21">
        <v>417.01292000000001</v>
      </c>
      <c r="U321" s="21">
        <v>332.72964999999999</v>
      </c>
      <c r="V321" s="21">
        <v>270.56840999999997</v>
      </c>
      <c r="W321" s="21">
        <v>-1345.2282</v>
      </c>
      <c r="X321" s="21">
        <v>-1461.83564</v>
      </c>
      <c r="Y321" s="21">
        <v>-1367.2792199999999</v>
      </c>
      <c r="Z321" s="21">
        <v>-1413.38958</v>
      </c>
      <c r="AA321" s="21">
        <v>-1434.65409</v>
      </c>
      <c r="AB321" s="21">
        <v>-43932.255960000002</v>
      </c>
      <c r="AC321" s="21">
        <v>-44761.651010000001</v>
      </c>
      <c r="AD321" s="21">
        <v>-43085.819539999997</v>
      </c>
      <c r="AE321" s="21">
        <v>-42259.670469999997</v>
      </c>
      <c r="AF321" s="21">
        <v>-41444.070829999997</v>
      </c>
      <c r="AG321" s="21">
        <v>399.20267999999999</v>
      </c>
      <c r="AH321" s="21">
        <v>310.93141000000003</v>
      </c>
      <c r="AI321" s="21">
        <v>340.47876000000002</v>
      </c>
      <c r="AJ321" s="21">
        <v>260.94578999999999</v>
      </c>
      <c r="AK321" s="21">
        <v>205.67813000000001</v>
      </c>
      <c r="AL321" s="21">
        <v>455.77100000000002</v>
      </c>
      <c r="AM321" s="21">
        <v>395.59057000000001</v>
      </c>
      <c r="AN321" s="21">
        <v>410.46255000000002</v>
      </c>
      <c r="AO321" s="21">
        <v>350.02048000000002</v>
      </c>
      <c r="AP321" s="21">
        <v>307.27990999999997</v>
      </c>
      <c r="AQ321" s="21">
        <v>439.57107000000002</v>
      </c>
      <c r="AR321" s="21">
        <v>383.52855</v>
      </c>
      <c r="AS321" s="21">
        <v>396.70314999999999</v>
      </c>
      <c r="AT321" s="21">
        <v>339.75695000000002</v>
      </c>
      <c r="AU321" s="21">
        <v>299.26384999999999</v>
      </c>
      <c r="AV321" s="21">
        <v>-1968.02549</v>
      </c>
      <c r="AW321" s="21">
        <v>-2075.02324</v>
      </c>
      <c r="AX321" s="21">
        <v>-1966.6547599999999</v>
      </c>
      <c r="AY321" s="21">
        <v>-1981.6489899999999</v>
      </c>
      <c r="AZ321" s="21">
        <v>-1979.4388200000001</v>
      </c>
      <c r="BA321" s="21">
        <v>-3968.0509000000002</v>
      </c>
      <c r="BB321" s="21">
        <v>-4103.7405099999996</v>
      </c>
      <c r="BC321" s="21">
        <v>-3922.4996000000001</v>
      </c>
      <c r="BD321" s="21">
        <v>-3891.9569900000001</v>
      </c>
      <c r="BE321" s="21">
        <v>-3847.4657400000001</v>
      </c>
      <c r="BF321" s="21">
        <v>-4809.3642600000003</v>
      </c>
      <c r="BG321" s="21">
        <v>-4960.6376099999998</v>
      </c>
      <c r="BH321" s="21">
        <v>-4747.1037399999996</v>
      </c>
      <c r="BI321" s="21">
        <v>-4700.8322399999997</v>
      </c>
      <c r="BJ321" s="21">
        <v>-4639.9556199999997</v>
      </c>
      <c r="BK321" s="21">
        <v>17782.25877</v>
      </c>
      <c r="BL321" s="21">
        <v>18121.801749999999</v>
      </c>
      <c r="BM321" s="21">
        <v>17435.824690000001</v>
      </c>
      <c r="BN321" s="21">
        <v>17097.639039999998</v>
      </c>
      <c r="BO321" s="21">
        <v>16763.68202</v>
      </c>
      <c r="BP321" s="21">
        <v>808.65485000000001</v>
      </c>
      <c r="BQ321" s="21">
        <v>694.71204999999998</v>
      </c>
      <c r="BR321" s="21">
        <v>723.39670000000001</v>
      </c>
      <c r="BS321" s="21">
        <v>605.35334999999998</v>
      </c>
      <c r="BT321" s="21">
        <v>517.93376000000001</v>
      </c>
      <c r="BU321" s="21">
        <v>-39.736359999999998</v>
      </c>
      <c r="BV321" s="21">
        <v>-181.17626000000001</v>
      </c>
      <c r="BW321" s="21">
        <v>-275.15852000000001</v>
      </c>
      <c r="BX321" s="21">
        <v>419.17709000000002</v>
      </c>
      <c r="BY321" s="21">
        <v>289.02859000000001</v>
      </c>
      <c r="BZ321" s="21">
        <v>337.73575</v>
      </c>
      <c r="CA321" s="21">
        <v>225.14956000000001</v>
      </c>
      <c r="CB321" s="21">
        <v>148.13364000000001</v>
      </c>
      <c r="CC321" s="21">
        <v>727.74874999999997</v>
      </c>
      <c r="CD321" s="21">
        <v>631.97676000000001</v>
      </c>
      <c r="CE321" s="21">
        <v>653.79235000000006</v>
      </c>
      <c r="CF321" s="21">
        <v>553.38440000000003</v>
      </c>
      <c r="CG321" s="21">
        <v>477.46796000000001</v>
      </c>
      <c r="CH321" s="21">
        <v>800.48373000000004</v>
      </c>
      <c r="CI321" s="21">
        <v>710.35402999999997</v>
      </c>
      <c r="CJ321" s="21">
        <v>728.51075000000003</v>
      </c>
      <c r="CK321" s="21">
        <v>629.40317000000005</v>
      </c>
      <c r="CL321" s="21">
        <v>555.13211999999999</v>
      </c>
      <c r="CM321" s="21">
        <v>243.35155</v>
      </c>
      <c r="CN321" s="21">
        <v>147.12457000000001</v>
      </c>
      <c r="CO321" s="21">
        <v>183.02291</v>
      </c>
      <c r="CP321" s="21">
        <v>97.460059999999999</v>
      </c>
      <c r="CQ321" s="21">
        <v>35.42295</v>
      </c>
      <c r="CR321" s="21">
        <v>-502.52229</v>
      </c>
      <c r="CS321" s="21">
        <v>-606.58379000000002</v>
      </c>
      <c r="CT321" s="21">
        <v>-544.87049999999999</v>
      </c>
      <c r="CU321" s="21">
        <v>-609.98337000000004</v>
      </c>
      <c r="CV321" s="21">
        <v>-652.75046999999995</v>
      </c>
      <c r="CW321" s="21">
        <v>-943.21649000000002</v>
      </c>
      <c r="CX321" s="21">
        <v>-1056.5602699999999</v>
      </c>
      <c r="CY321" s="21">
        <v>-977.64697000000001</v>
      </c>
      <c r="CZ321" s="21">
        <v>-1035.0114599999999</v>
      </c>
      <c r="DA321" s="21">
        <v>-1069.31104</v>
      </c>
      <c r="DB321" s="21">
        <v>-1415.6024500000001</v>
      </c>
      <c r="DC321" s="21">
        <v>-1533.0156500000001</v>
      </c>
      <c r="DD321" s="21">
        <v>-1438.2267300000001</v>
      </c>
      <c r="DE321" s="21">
        <v>-1482.5007800000001</v>
      </c>
      <c r="DF321" s="21">
        <v>-1504.24767</v>
      </c>
      <c r="DG321" s="21">
        <v>-1541.4281800000001</v>
      </c>
      <c r="DH321" s="21">
        <v>-1660.37743</v>
      </c>
      <c r="DI321" s="21">
        <v>-1561.2468699999999</v>
      </c>
      <c r="DJ321" s="21">
        <v>-1603.24224</v>
      </c>
      <c r="DK321" s="21">
        <v>-1622.09229</v>
      </c>
      <c r="DL321" s="21">
        <v>-332.48415</v>
      </c>
      <c r="DM321" s="21">
        <v>-419.13639999999998</v>
      </c>
      <c r="DN321" s="21">
        <v>-369.08154000000002</v>
      </c>
      <c r="DO321" s="21">
        <v>-426.10604000000001</v>
      </c>
      <c r="DP321" s="21">
        <v>-462.95612999999997</v>
      </c>
      <c r="DQ321" s="21">
        <v>810.57880999999998</v>
      </c>
      <c r="DR321" s="21">
        <v>699.48470999999995</v>
      </c>
      <c r="DS321" s="21">
        <v>727.74770000000001</v>
      </c>
      <c r="DT321" s="21">
        <v>616.86852999999996</v>
      </c>
      <c r="DU321" s="21">
        <v>538.54228000000001</v>
      </c>
      <c r="DV321" s="21">
        <v>724.05388000000005</v>
      </c>
      <c r="DW321" s="21">
        <v>638.55582000000004</v>
      </c>
      <c r="DX321" s="21">
        <v>655.82596000000001</v>
      </c>
      <c r="DY321" s="21">
        <v>563.06056999999998</v>
      </c>
      <c r="DZ321" s="21">
        <v>492.95832000000001</v>
      </c>
      <c r="EA321" s="21">
        <v>-1158.0571199999999</v>
      </c>
      <c r="EB321" s="21">
        <v>-1251.41435</v>
      </c>
      <c r="EC321" s="21">
        <v>-1175.0150000000001</v>
      </c>
      <c r="ED321" s="21">
        <v>-1209.5256099999999</v>
      </c>
      <c r="EE321" s="21">
        <v>-1225.66831</v>
      </c>
    </row>
    <row r="322" spans="2:135" x14ac:dyDescent="0.3">
      <c r="B322" s="58" t="s">
        <v>475</v>
      </c>
      <c r="C322" s="21">
        <v>87531.213440000007</v>
      </c>
      <c r="D322" s="21">
        <v>89183.610369999995</v>
      </c>
      <c r="E322" s="21">
        <v>85844.684250000006</v>
      </c>
      <c r="F322" s="21">
        <v>84198.698900000003</v>
      </c>
      <c r="G322" s="21">
        <v>82573.645489999995</v>
      </c>
      <c r="H322" s="21">
        <v>121025.81299999999</v>
      </c>
      <c r="I322" s="21">
        <v>123310.56961999999</v>
      </c>
      <c r="J322" s="21">
        <v>118694.01728</v>
      </c>
      <c r="K322" s="21">
        <v>116418.14457</v>
      </c>
      <c r="L322" s="21">
        <v>114171.31537</v>
      </c>
      <c r="M322" s="21">
        <v>50584.25157</v>
      </c>
      <c r="N322" s="21">
        <v>51539.257210000003</v>
      </c>
      <c r="O322" s="21">
        <v>49609.685230000003</v>
      </c>
      <c r="P322" s="21">
        <v>48658.41833</v>
      </c>
      <c r="Q322" s="21">
        <v>47719.342989999997</v>
      </c>
      <c r="R322" s="21">
        <v>1203.89508</v>
      </c>
      <c r="S322" s="21">
        <v>1126.9205300000001</v>
      </c>
      <c r="T322" s="21">
        <v>1129.1448399999999</v>
      </c>
      <c r="U322" s="21">
        <v>1030.2567799999999</v>
      </c>
      <c r="V322" s="21">
        <v>952.64490999999998</v>
      </c>
      <c r="W322" s="21">
        <v>126.28256</v>
      </c>
      <c r="X322" s="21">
        <v>31.848220000000001</v>
      </c>
      <c r="Y322" s="21">
        <v>75.239660000000001</v>
      </c>
      <c r="Z322" s="21">
        <v>-0.45465</v>
      </c>
      <c r="AA322" s="21">
        <v>-53.016500000000001</v>
      </c>
      <c r="AB322" s="21">
        <v>51712.64114</v>
      </c>
      <c r="AC322" s="21">
        <v>52688.921719999998</v>
      </c>
      <c r="AD322" s="21">
        <v>50716.301160000003</v>
      </c>
      <c r="AE322" s="21">
        <v>49743.841419999997</v>
      </c>
      <c r="AF322" s="21">
        <v>48783.79941</v>
      </c>
      <c r="AG322" s="21">
        <v>423.16518000000002</v>
      </c>
      <c r="AH322" s="21">
        <v>330.22635000000002</v>
      </c>
      <c r="AI322" s="21">
        <v>363.96656000000002</v>
      </c>
      <c r="AJ322" s="21">
        <v>283.96821999999997</v>
      </c>
      <c r="AK322" s="21">
        <v>228.24249</v>
      </c>
      <c r="AL322" s="21">
        <v>879.69581000000005</v>
      </c>
      <c r="AM322" s="21">
        <v>823.70448999999996</v>
      </c>
      <c r="AN322" s="21">
        <v>826.00905999999998</v>
      </c>
      <c r="AO322" s="21">
        <v>757.31050000000005</v>
      </c>
      <c r="AP322" s="21">
        <v>706.49612999999999</v>
      </c>
      <c r="AQ322" s="21">
        <v>965.70226000000002</v>
      </c>
      <c r="AR322" s="21">
        <v>915.98221999999998</v>
      </c>
      <c r="AS322" s="21">
        <v>912.43591000000004</v>
      </c>
      <c r="AT322" s="21">
        <v>845.22965999999997</v>
      </c>
      <c r="AU322" s="21">
        <v>794.71648000000005</v>
      </c>
      <c r="AV322" s="21">
        <v>-390.53221000000002</v>
      </c>
      <c r="AW322" s="21">
        <v>-472.06182000000001</v>
      </c>
      <c r="AX322" s="21">
        <v>-420.44544000000002</v>
      </c>
      <c r="AY322" s="21">
        <v>-466.07265999999998</v>
      </c>
      <c r="AZ322" s="21">
        <v>-494.07654000000002</v>
      </c>
      <c r="BA322" s="21">
        <v>-1497.93076</v>
      </c>
      <c r="BB322" s="21">
        <v>-1590.9474</v>
      </c>
      <c r="BC322" s="21">
        <v>-1501.19012</v>
      </c>
      <c r="BD322" s="21">
        <v>-1518.84915</v>
      </c>
      <c r="BE322" s="21">
        <v>-1521.3995199999999</v>
      </c>
      <c r="BF322" s="21">
        <v>-1667.7615699999999</v>
      </c>
      <c r="BG322" s="21">
        <v>-1764.12682</v>
      </c>
      <c r="BH322" s="21">
        <v>-1667.8270299999999</v>
      </c>
      <c r="BI322" s="21">
        <v>-1682.5590299999999</v>
      </c>
      <c r="BJ322" s="21">
        <v>-1681.8938800000001</v>
      </c>
      <c r="BK322" s="21">
        <v>17036.76095</v>
      </c>
      <c r="BL322" s="21">
        <v>17362.069039999998</v>
      </c>
      <c r="BM322" s="21">
        <v>16704.85066</v>
      </c>
      <c r="BN322" s="21">
        <v>16380.843000000001</v>
      </c>
      <c r="BO322" s="21">
        <v>16060.886689999999</v>
      </c>
      <c r="BP322" s="21">
        <v>1226.10727</v>
      </c>
      <c r="BQ322" s="21">
        <v>1112.8886500000001</v>
      </c>
      <c r="BR322" s="21">
        <v>1132.6244200000001</v>
      </c>
      <c r="BS322" s="21">
        <v>1006.18841</v>
      </c>
      <c r="BT322" s="21">
        <v>909.89009999999996</v>
      </c>
      <c r="BU322" s="21">
        <v>-39.736359999999998</v>
      </c>
      <c r="BV322" s="21">
        <v>-181.17626000000001</v>
      </c>
      <c r="BW322" s="21">
        <v>-275.15852000000001</v>
      </c>
      <c r="BX322" s="21">
        <v>1835.7988600000001</v>
      </c>
      <c r="BY322" s="21">
        <v>1724.4850899999999</v>
      </c>
      <c r="BZ322" s="21">
        <v>1726.2534599999999</v>
      </c>
      <c r="CA322" s="21">
        <v>1586.15807</v>
      </c>
      <c r="CB322" s="21">
        <v>1482.0152599999999</v>
      </c>
      <c r="CC322" s="21">
        <v>1343.1415199999999</v>
      </c>
      <c r="CD322" s="21">
        <v>1252.7793099999999</v>
      </c>
      <c r="CE322" s="21">
        <v>1257.06059</v>
      </c>
      <c r="CF322" s="21">
        <v>1144.2804900000001</v>
      </c>
      <c r="CG322" s="21">
        <v>1055.2753499999999</v>
      </c>
      <c r="CH322" s="21">
        <v>1373.3385000000001</v>
      </c>
      <c r="CI322" s="21">
        <v>1288.0604900000001</v>
      </c>
      <c r="CJ322" s="21">
        <v>1290.07907</v>
      </c>
      <c r="CK322" s="21">
        <v>1179.45454</v>
      </c>
      <c r="CL322" s="21">
        <v>1092.99954</v>
      </c>
      <c r="CM322" s="21">
        <v>1125.4308699999999</v>
      </c>
      <c r="CN322" s="21">
        <v>1039.97018</v>
      </c>
      <c r="CO322" s="21">
        <v>1047.7234100000001</v>
      </c>
      <c r="CP322" s="21">
        <v>944.42681000000005</v>
      </c>
      <c r="CQ322" s="21">
        <v>863.62888999999996</v>
      </c>
      <c r="CR322" s="21">
        <v>574.23676999999998</v>
      </c>
      <c r="CS322" s="21">
        <v>484.89440000000002</v>
      </c>
      <c r="CT322" s="21">
        <v>510.67412000000002</v>
      </c>
      <c r="CU322" s="21">
        <v>423.91358000000002</v>
      </c>
      <c r="CV322" s="21">
        <v>358.24506000000002</v>
      </c>
      <c r="CW322" s="21">
        <v>310.21490999999997</v>
      </c>
      <c r="CX322" s="21">
        <v>214.79705000000001</v>
      </c>
      <c r="CY322" s="21">
        <v>251.08918</v>
      </c>
      <c r="CZ322" s="21">
        <v>168.52511000000001</v>
      </c>
      <c r="DA322" s="21">
        <v>107.56649</v>
      </c>
      <c r="DB322" s="21">
        <v>56.334919999999997</v>
      </c>
      <c r="DC322" s="21">
        <v>-38.866680000000002</v>
      </c>
      <c r="DD322" s="21">
        <v>4.71035</v>
      </c>
      <c r="DE322" s="21">
        <v>-69.156220000000005</v>
      </c>
      <c r="DF322" s="21">
        <v>-122.20952</v>
      </c>
      <c r="DG322" s="21">
        <v>-2.5049000000000001</v>
      </c>
      <c r="DH322" s="21">
        <v>-97.982240000000004</v>
      </c>
      <c r="DI322" s="21">
        <v>-52.643639999999998</v>
      </c>
      <c r="DJ322" s="21">
        <v>-125.57825</v>
      </c>
      <c r="DK322" s="21">
        <v>-177.15942000000001</v>
      </c>
      <c r="DL322" s="21">
        <v>580.16691000000003</v>
      </c>
      <c r="DM322" s="21">
        <v>505.97300000000001</v>
      </c>
      <c r="DN322" s="21">
        <v>525.58837000000005</v>
      </c>
      <c r="DO322" s="21">
        <v>450.21550000000002</v>
      </c>
      <c r="DP322" s="21">
        <v>393.95438000000001</v>
      </c>
      <c r="DQ322" s="21">
        <v>1344.47597</v>
      </c>
      <c r="DR322" s="21">
        <v>1236.5384799999999</v>
      </c>
      <c r="DS322" s="21">
        <v>1251.0938100000001</v>
      </c>
      <c r="DT322" s="21">
        <v>1129.8083899999999</v>
      </c>
      <c r="DU322" s="21">
        <v>1041.3140000000001</v>
      </c>
      <c r="DV322" s="21">
        <v>1291.6007300000001</v>
      </c>
      <c r="DW322" s="21">
        <v>1211.17284</v>
      </c>
      <c r="DX322" s="21">
        <v>1212.19094</v>
      </c>
      <c r="DY322" s="21">
        <v>1108.01532</v>
      </c>
      <c r="DZ322" s="21">
        <v>1025.8420000000001</v>
      </c>
      <c r="EA322" s="21">
        <v>48.550229999999999</v>
      </c>
      <c r="EB322" s="21">
        <v>-26.460850000000001</v>
      </c>
      <c r="EC322" s="21">
        <v>7.8196300000000001</v>
      </c>
      <c r="ED322" s="21">
        <v>-50.949179999999998</v>
      </c>
      <c r="EE322" s="21">
        <v>-92.755030000000005</v>
      </c>
    </row>
    <row r="323" spans="2:135" x14ac:dyDescent="0.3">
      <c r="B323" s="58" t="s">
        <v>476</v>
      </c>
      <c r="C323" s="21">
        <v>150647.76182000001</v>
      </c>
      <c r="D323" s="21">
        <v>153491.66046000001</v>
      </c>
      <c r="E323" s="21">
        <v>147745.11900999999</v>
      </c>
      <c r="F323" s="21">
        <v>144912.25518000001</v>
      </c>
      <c r="G323" s="21">
        <v>142115.41677000001</v>
      </c>
      <c r="H323" s="21">
        <v>123275.68270999999</v>
      </c>
      <c r="I323" s="21">
        <v>125602.91293999999</v>
      </c>
      <c r="J323" s="21">
        <v>120900.53891</v>
      </c>
      <c r="K323" s="21">
        <v>118582.35772</v>
      </c>
      <c r="L323" s="21">
        <v>116293.75997</v>
      </c>
      <c r="M323" s="21">
        <v>103657.48768999999</v>
      </c>
      <c r="N323" s="21">
        <v>105614.48978</v>
      </c>
      <c r="O323" s="21">
        <v>101660.40175</v>
      </c>
      <c r="P323" s="21">
        <v>99711.061109999995</v>
      </c>
      <c r="Q323" s="21">
        <v>97786.703469999993</v>
      </c>
      <c r="R323" s="21">
        <v>1136.9230399999999</v>
      </c>
      <c r="S323" s="21">
        <v>1109.9184299999999</v>
      </c>
      <c r="T323" s="21">
        <v>1115.25524</v>
      </c>
      <c r="U323" s="21">
        <v>1093.4492399999999</v>
      </c>
      <c r="V323" s="21">
        <v>1069.9785099999999</v>
      </c>
      <c r="W323" s="21">
        <v>898.30420000000004</v>
      </c>
      <c r="X323" s="21">
        <v>867.98150999999996</v>
      </c>
      <c r="Y323" s="21">
        <v>881.18402000000003</v>
      </c>
      <c r="Z323" s="21">
        <v>863.95474999999999</v>
      </c>
      <c r="AA323" s="21">
        <v>845.41011000000003</v>
      </c>
      <c r="AB323" s="21">
        <v>101779.54420999999</v>
      </c>
      <c r="AC323" s="21">
        <v>103701.03555</v>
      </c>
      <c r="AD323" s="21">
        <v>99818.572440000004</v>
      </c>
      <c r="AE323" s="21">
        <v>97904.601169999994</v>
      </c>
      <c r="AF323" s="21">
        <v>96015.070170000006</v>
      </c>
      <c r="AG323" s="21">
        <v>207.28253000000001</v>
      </c>
      <c r="AH323" s="21">
        <v>161.95097000000001</v>
      </c>
      <c r="AI323" s="21">
        <v>203.23522</v>
      </c>
      <c r="AJ323" s="21">
        <v>199.29474999999999</v>
      </c>
      <c r="AK323" s="21">
        <v>195.38677999999999</v>
      </c>
      <c r="AL323" s="21">
        <v>1361.0835199999999</v>
      </c>
      <c r="AM323" s="21">
        <v>1351.39156</v>
      </c>
      <c r="AN323" s="21">
        <v>1334.57321</v>
      </c>
      <c r="AO323" s="21">
        <v>1308.6157599999999</v>
      </c>
      <c r="AP323" s="21">
        <v>1283.0550000000001</v>
      </c>
      <c r="AQ323" s="21">
        <v>727.04702999999995</v>
      </c>
      <c r="AR323" s="21">
        <v>707.68034999999998</v>
      </c>
      <c r="AS323" s="21">
        <v>712.88571999999999</v>
      </c>
      <c r="AT323" s="21">
        <v>699.00250000000005</v>
      </c>
      <c r="AU323" s="21">
        <v>685.34901000000002</v>
      </c>
      <c r="AV323" s="21">
        <v>11.14873</v>
      </c>
      <c r="AW323" s="21">
        <v>-24.942830000000001</v>
      </c>
      <c r="AX323" s="21">
        <v>10.93046</v>
      </c>
      <c r="AY323" s="21">
        <v>10.719390000000001</v>
      </c>
      <c r="AZ323" s="21">
        <v>10.508470000000001</v>
      </c>
      <c r="BA323" s="21">
        <v>771.95240999999999</v>
      </c>
      <c r="BB323" s="21">
        <v>754.63954999999999</v>
      </c>
      <c r="BC323" s="21">
        <v>756.91917000000001</v>
      </c>
      <c r="BD323" s="21">
        <v>742.16840999999999</v>
      </c>
      <c r="BE323" s="21">
        <v>727.67209000000003</v>
      </c>
      <c r="BF323" s="21">
        <v>1135.31115</v>
      </c>
      <c r="BG323" s="21">
        <v>1124.6218799999999</v>
      </c>
      <c r="BH323" s="21">
        <v>1113.1127799999999</v>
      </c>
      <c r="BI323" s="21">
        <v>1091.5273999999999</v>
      </c>
      <c r="BJ323" s="21">
        <v>1070.0696499999999</v>
      </c>
      <c r="BK323" s="21">
        <v>657.66729999999995</v>
      </c>
      <c r="BL323" s="21">
        <v>670.22510999999997</v>
      </c>
      <c r="BM323" s="21">
        <v>644.85461999999995</v>
      </c>
      <c r="BN323" s="21">
        <v>632.34700999999995</v>
      </c>
      <c r="BO323" s="21">
        <v>619.99577999999997</v>
      </c>
      <c r="BP323" s="21">
        <v>1479.57032</v>
      </c>
      <c r="BQ323" s="21">
        <v>1441.2399</v>
      </c>
      <c r="BR323" s="21">
        <v>1451.3722399999999</v>
      </c>
      <c r="BS323" s="21">
        <v>1422.99434</v>
      </c>
      <c r="BT323" s="21">
        <v>1392.45</v>
      </c>
      <c r="BU323" s="21">
        <v>-1.06E-3</v>
      </c>
      <c r="BV323" s="21">
        <v>1.3500000000000001E-3</v>
      </c>
      <c r="BW323" s="21">
        <v>4.2000000000000002E-4</v>
      </c>
      <c r="BX323" s="21">
        <v>1637.7264600000001</v>
      </c>
      <c r="BY323" s="21">
        <v>1597.52927</v>
      </c>
      <c r="BZ323" s="21">
        <v>1605.70445</v>
      </c>
      <c r="CA323" s="21">
        <v>1574.56593</v>
      </c>
      <c r="CB323" s="21">
        <v>1543.6397199999999</v>
      </c>
      <c r="CC323" s="21">
        <v>1888.1431600000001</v>
      </c>
      <c r="CD323" s="21">
        <v>1867.7165500000001</v>
      </c>
      <c r="CE323" s="21">
        <v>1852.1585399999999</v>
      </c>
      <c r="CF323" s="21">
        <v>1815.94406</v>
      </c>
      <c r="CG323" s="21">
        <v>1776.9650300000001</v>
      </c>
      <c r="CH323" s="21">
        <v>1271.4800700000001</v>
      </c>
      <c r="CI323" s="21">
        <v>1241.48407</v>
      </c>
      <c r="CJ323" s="21">
        <v>1247.24785</v>
      </c>
      <c r="CK323" s="21">
        <v>1222.86106</v>
      </c>
      <c r="CL323" s="21">
        <v>1196.6125199999999</v>
      </c>
      <c r="CM323" s="21">
        <v>917.61652000000004</v>
      </c>
      <c r="CN323" s="21">
        <v>882.91591000000005</v>
      </c>
      <c r="CO323" s="21">
        <v>900.12824000000001</v>
      </c>
      <c r="CP323" s="21">
        <v>882.52860999999996</v>
      </c>
      <c r="CQ323" s="21">
        <v>863.58529999999996</v>
      </c>
      <c r="CR323" s="21">
        <v>689.50214000000005</v>
      </c>
      <c r="CS323" s="21">
        <v>653.70311000000004</v>
      </c>
      <c r="CT323" s="21">
        <v>676.36130000000003</v>
      </c>
      <c r="CU323" s="21">
        <v>663.13690999999994</v>
      </c>
      <c r="CV323" s="21">
        <v>648.90283999999997</v>
      </c>
      <c r="CW323" s="21">
        <v>731.29033000000004</v>
      </c>
      <c r="CX323" s="21">
        <v>695.68164999999999</v>
      </c>
      <c r="CY323" s="21">
        <v>717.35307999999998</v>
      </c>
      <c r="CZ323" s="21">
        <v>703.32718999999997</v>
      </c>
      <c r="DA323" s="21">
        <v>688.23045000000002</v>
      </c>
      <c r="DB323" s="21">
        <v>956.71265000000005</v>
      </c>
      <c r="DC323" s="21">
        <v>927.77328</v>
      </c>
      <c r="DD323" s="21">
        <v>938.47931000000005</v>
      </c>
      <c r="DE323" s="21">
        <v>920.12976000000003</v>
      </c>
      <c r="DF323" s="21">
        <v>900.37935000000004</v>
      </c>
      <c r="DG323" s="21">
        <v>1014.2657799999999</v>
      </c>
      <c r="DH323" s="21">
        <v>986.62914000000001</v>
      </c>
      <c r="DI323" s="21">
        <v>994.93559000000005</v>
      </c>
      <c r="DJ323" s="21">
        <v>975.48217</v>
      </c>
      <c r="DK323" s="21">
        <v>954.54359999999997</v>
      </c>
      <c r="DL323" s="21">
        <v>566.22310000000004</v>
      </c>
      <c r="DM323" s="21">
        <v>535.39254000000005</v>
      </c>
      <c r="DN323" s="21">
        <v>555.43176000000005</v>
      </c>
      <c r="DO323" s="21">
        <v>544.57182</v>
      </c>
      <c r="DP323" s="21">
        <v>532.88271999999995</v>
      </c>
      <c r="DQ323" s="21">
        <v>1803.9308900000001</v>
      </c>
      <c r="DR323" s="21">
        <v>1772.98957</v>
      </c>
      <c r="DS323" s="21">
        <v>1768.79729</v>
      </c>
      <c r="DT323" s="21">
        <v>1734.3679299999999</v>
      </c>
      <c r="DU323" s="21">
        <v>1700.49092</v>
      </c>
      <c r="DV323" s="21">
        <v>1463.1684700000001</v>
      </c>
      <c r="DW323" s="21">
        <v>1439.8459399999999</v>
      </c>
      <c r="DX323" s="21">
        <v>1435.28306</v>
      </c>
      <c r="DY323" s="21">
        <v>1407.2196300000001</v>
      </c>
      <c r="DZ323" s="21">
        <v>1377.0138300000001</v>
      </c>
      <c r="EA323" s="21">
        <v>632.52003999999999</v>
      </c>
      <c r="EB323" s="21">
        <v>607.23910000000001</v>
      </c>
      <c r="EC323" s="21">
        <v>620.46523999999999</v>
      </c>
      <c r="ED323" s="21">
        <v>608.33369000000005</v>
      </c>
      <c r="EE323" s="21">
        <v>595.27593000000002</v>
      </c>
    </row>
    <row r="324" spans="2:135" x14ac:dyDescent="0.3">
      <c r="B324" s="58" t="s">
        <v>477</v>
      </c>
      <c r="C324" s="21">
        <v>122819.79027</v>
      </c>
      <c r="D324" s="21">
        <v>125138.35798</v>
      </c>
      <c r="E324" s="21">
        <v>120453.32975999999</v>
      </c>
      <c r="F324" s="21">
        <v>118143.75848999999</v>
      </c>
      <c r="G324" s="21">
        <v>115863.55795</v>
      </c>
      <c r="H324" s="21">
        <v>82328.902539999995</v>
      </c>
      <c r="I324" s="21">
        <v>83883.12887</v>
      </c>
      <c r="J324" s="21">
        <v>80742.677439999999</v>
      </c>
      <c r="K324" s="21">
        <v>79194.494470000005</v>
      </c>
      <c r="L324" s="21">
        <v>77666.068610000002</v>
      </c>
      <c r="M324" s="21">
        <v>88159.683839999998</v>
      </c>
      <c r="N324" s="21">
        <v>89824.095060000007</v>
      </c>
      <c r="O324" s="21">
        <v>86461.181689999998</v>
      </c>
      <c r="P324" s="21">
        <v>84803.286460000003</v>
      </c>
      <c r="Q324" s="21">
        <v>83166.639030000006</v>
      </c>
      <c r="R324" s="21">
        <v>839.31003999999996</v>
      </c>
      <c r="S324" s="21">
        <v>798.15018999999995</v>
      </c>
      <c r="T324" s="21">
        <v>823.31416000000002</v>
      </c>
      <c r="U324" s="21">
        <v>807.21641999999997</v>
      </c>
      <c r="V324" s="21">
        <v>789.88968</v>
      </c>
      <c r="W324" s="21">
        <v>1020.3300400000001</v>
      </c>
      <c r="X324" s="21">
        <v>984.01590999999996</v>
      </c>
      <c r="Y324" s="21">
        <v>1000.88429</v>
      </c>
      <c r="Z324" s="21">
        <v>981.31453999999997</v>
      </c>
      <c r="AA324" s="21">
        <v>960.25077999999996</v>
      </c>
      <c r="AB324" s="21">
        <v>86031.793829999995</v>
      </c>
      <c r="AC324" s="21">
        <v>87655.984119999994</v>
      </c>
      <c r="AD324" s="21">
        <v>84374.231690000001</v>
      </c>
      <c r="AE324" s="21">
        <v>82756.397939999995</v>
      </c>
      <c r="AF324" s="21">
        <v>81159.222959999999</v>
      </c>
      <c r="AG324" s="21">
        <v>244.74717000000001</v>
      </c>
      <c r="AH324" s="21">
        <v>191.58901</v>
      </c>
      <c r="AI324" s="21">
        <v>239.96841000000001</v>
      </c>
      <c r="AJ324" s="21">
        <v>235.31550999999999</v>
      </c>
      <c r="AK324" s="21">
        <v>230.70131000000001</v>
      </c>
      <c r="AL324" s="21">
        <v>1180.1536100000001</v>
      </c>
      <c r="AM324" s="21">
        <v>1160.8820000000001</v>
      </c>
      <c r="AN324" s="21">
        <v>1157.1672900000001</v>
      </c>
      <c r="AO324" s="21">
        <v>1134.6605099999999</v>
      </c>
      <c r="AP324" s="21">
        <v>1112.4975199999999</v>
      </c>
      <c r="AQ324" s="21">
        <v>534.03161999999998</v>
      </c>
      <c r="AR324" s="21">
        <v>505.27951000000002</v>
      </c>
      <c r="AS324" s="21">
        <v>523.62976000000003</v>
      </c>
      <c r="AT324" s="21">
        <v>513.43245999999999</v>
      </c>
      <c r="AU324" s="21">
        <v>503.40359000000001</v>
      </c>
      <c r="AV324" s="21">
        <v>390.06578000000002</v>
      </c>
      <c r="AW324" s="21">
        <v>354.79154</v>
      </c>
      <c r="AX324" s="21">
        <v>382.44161000000003</v>
      </c>
      <c r="AY324" s="21">
        <v>375.02569999999997</v>
      </c>
      <c r="AZ324" s="21">
        <v>367.65802000000002</v>
      </c>
      <c r="BA324" s="21">
        <v>1380.4987599999999</v>
      </c>
      <c r="BB324" s="21">
        <v>1369.0805800000001</v>
      </c>
      <c r="BC324" s="21">
        <v>1353.61475</v>
      </c>
      <c r="BD324" s="21">
        <v>1327.2350200000001</v>
      </c>
      <c r="BE324" s="21">
        <v>1301.3112000000001</v>
      </c>
      <c r="BF324" s="21">
        <v>1405.0078799999999</v>
      </c>
      <c r="BG324" s="21">
        <v>1393.7761</v>
      </c>
      <c r="BH324" s="21">
        <v>1377.5363</v>
      </c>
      <c r="BI324" s="21">
        <v>1350.82304</v>
      </c>
      <c r="BJ324" s="21">
        <v>1324.26801</v>
      </c>
      <c r="BK324" s="21">
        <v>2011.7056500000001</v>
      </c>
      <c r="BL324" s="21">
        <v>2050.1181200000001</v>
      </c>
      <c r="BM324" s="21">
        <v>1972.51358</v>
      </c>
      <c r="BN324" s="21">
        <v>1934.25467</v>
      </c>
      <c r="BO324" s="21">
        <v>1896.4741300000001</v>
      </c>
      <c r="BP324" s="21">
        <v>1352.5426</v>
      </c>
      <c r="BQ324" s="21">
        <v>1300.1539299999999</v>
      </c>
      <c r="BR324" s="21">
        <v>1326.7654199999999</v>
      </c>
      <c r="BS324" s="21">
        <v>1300.82393</v>
      </c>
      <c r="BT324" s="21">
        <v>1272.9019699999999</v>
      </c>
      <c r="BU324" s="21">
        <v>-1.06E-3</v>
      </c>
      <c r="BV324" s="21">
        <v>1.3500000000000001E-3</v>
      </c>
      <c r="BW324" s="21">
        <v>4.2000000000000002E-4</v>
      </c>
      <c r="BX324" s="21">
        <v>1009.05003</v>
      </c>
      <c r="BY324" s="21">
        <v>944.71271000000002</v>
      </c>
      <c r="BZ324" s="21">
        <v>989.32007999999996</v>
      </c>
      <c r="CA324" s="21">
        <v>970.13541999999995</v>
      </c>
      <c r="CB324" s="21">
        <v>951.08064999999999</v>
      </c>
      <c r="CC324" s="21">
        <v>1642.7012299999999</v>
      </c>
      <c r="CD324" s="21">
        <v>1607.6888100000001</v>
      </c>
      <c r="CE324" s="21">
        <v>1611.3942500000001</v>
      </c>
      <c r="CF324" s="21">
        <v>1579.8873900000001</v>
      </c>
      <c r="CG324" s="21">
        <v>1545.97531</v>
      </c>
      <c r="CH324" s="21">
        <v>1089.3230599999999</v>
      </c>
      <c r="CI324" s="21">
        <v>1046.3788400000001</v>
      </c>
      <c r="CJ324" s="21">
        <v>1068.5624</v>
      </c>
      <c r="CK324" s="21">
        <v>1047.66941</v>
      </c>
      <c r="CL324" s="21">
        <v>1025.18136</v>
      </c>
      <c r="CM324" s="21">
        <v>612.89553000000001</v>
      </c>
      <c r="CN324" s="21">
        <v>563.31786</v>
      </c>
      <c r="CO324" s="21">
        <v>601.21463000000006</v>
      </c>
      <c r="CP324" s="21">
        <v>589.45960000000002</v>
      </c>
      <c r="CQ324" s="21">
        <v>576.80701999999997</v>
      </c>
      <c r="CR324" s="21">
        <v>708.59198000000004</v>
      </c>
      <c r="CS324" s="21">
        <v>664.61734000000001</v>
      </c>
      <c r="CT324" s="21">
        <v>695.08731999999998</v>
      </c>
      <c r="CU324" s="21">
        <v>681.49677999999994</v>
      </c>
      <c r="CV324" s="21">
        <v>666.86863000000005</v>
      </c>
      <c r="CW324" s="21">
        <v>805.82912999999996</v>
      </c>
      <c r="CX324" s="21">
        <v>762.98337000000004</v>
      </c>
      <c r="CY324" s="21">
        <v>790.47131999999999</v>
      </c>
      <c r="CZ324" s="21">
        <v>775.01576</v>
      </c>
      <c r="DA324" s="21">
        <v>758.38022000000001</v>
      </c>
      <c r="DB324" s="21">
        <v>1115.0663300000001</v>
      </c>
      <c r="DC324" s="21">
        <v>1080.86139</v>
      </c>
      <c r="DD324" s="21">
        <v>1093.8150800000001</v>
      </c>
      <c r="DE324" s="21">
        <v>1072.4282900000001</v>
      </c>
      <c r="DF324" s="21">
        <v>1049.40878</v>
      </c>
      <c r="DG324" s="21">
        <v>1137.21604</v>
      </c>
      <c r="DH324" s="21">
        <v>1103.67589</v>
      </c>
      <c r="DI324" s="21">
        <v>1115.5426600000001</v>
      </c>
      <c r="DJ324" s="21">
        <v>1093.7310299999999</v>
      </c>
      <c r="DK324" s="21">
        <v>1070.2542599999999</v>
      </c>
      <c r="DL324" s="21">
        <v>497.14888999999999</v>
      </c>
      <c r="DM324" s="21">
        <v>457.75752</v>
      </c>
      <c r="DN324" s="21">
        <v>487.67397</v>
      </c>
      <c r="DO324" s="21">
        <v>478.13889</v>
      </c>
      <c r="DP324" s="21">
        <v>467.87576999999999</v>
      </c>
      <c r="DQ324" s="21">
        <v>1608.7429500000001</v>
      </c>
      <c r="DR324" s="21">
        <v>1562.8080199999999</v>
      </c>
      <c r="DS324" s="21">
        <v>1577.41076</v>
      </c>
      <c r="DT324" s="21">
        <v>1546.7068999999999</v>
      </c>
      <c r="DU324" s="21">
        <v>1516.49533</v>
      </c>
      <c r="DV324" s="21">
        <v>1259.6423199999999</v>
      </c>
      <c r="DW324" s="21">
        <v>1223.46946</v>
      </c>
      <c r="DX324" s="21">
        <v>1235.63572</v>
      </c>
      <c r="DY324" s="21">
        <v>1211.47596</v>
      </c>
      <c r="DZ324" s="21">
        <v>1185.4718</v>
      </c>
      <c r="EA324" s="21">
        <v>746.05862000000002</v>
      </c>
      <c r="EB324" s="21">
        <v>716.40058999999997</v>
      </c>
      <c r="EC324" s="21">
        <v>731.83998999999994</v>
      </c>
      <c r="ED324" s="21">
        <v>717.53075000000001</v>
      </c>
      <c r="EE324" s="21">
        <v>702.12906999999996</v>
      </c>
    </row>
    <row r="325" spans="2:135" x14ac:dyDescent="0.3">
      <c r="B325" s="58" t="s">
        <v>478</v>
      </c>
      <c r="C325" s="21">
        <v>-2735.6088599999998</v>
      </c>
      <c r="D325" s="21">
        <v>-2787.2511500000001</v>
      </c>
      <c r="E325" s="21">
        <v>-2682.8998499999998</v>
      </c>
      <c r="F325" s="21">
        <v>-2631.45795</v>
      </c>
      <c r="G325" s="21">
        <v>-2580.6702300000002</v>
      </c>
      <c r="H325" s="21">
        <v>15719.955400000001</v>
      </c>
      <c r="I325" s="21">
        <v>16016.720789999999</v>
      </c>
      <c r="J325" s="21">
        <v>15417.08014</v>
      </c>
      <c r="K325" s="21">
        <v>15121.46868</v>
      </c>
      <c r="L325" s="21">
        <v>14829.629650000001</v>
      </c>
      <c r="M325" s="21">
        <v>40471.173640000001</v>
      </c>
      <c r="N325" s="21">
        <v>41235.249380000001</v>
      </c>
      <c r="O325" s="21">
        <v>39691.447890000003</v>
      </c>
      <c r="P325" s="21">
        <v>38930.363429999998</v>
      </c>
      <c r="Q325" s="21">
        <v>38179.03312</v>
      </c>
      <c r="R325" s="21">
        <v>106.06623</v>
      </c>
      <c r="S325" s="21">
        <v>88.71463</v>
      </c>
      <c r="T325" s="21">
        <v>104.04452999999999</v>
      </c>
      <c r="U325" s="21">
        <v>102.01053</v>
      </c>
      <c r="V325" s="21">
        <v>99.821020000000004</v>
      </c>
      <c r="W325" s="21">
        <v>827.40359999999998</v>
      </c>
      <c r="X325" s="21">
        <v>824.51886999999999</v>
      </c>
      <c r="Y325" s="21">
        <v>811.63464999999997</v>
      </c>
      <c r="Z325" s="21">
        <v>795.76526999999999</v>
      </c>
      <c r="AA325" s="21">
        <v>778.68431999999996</v>
      </c>
      <c r="AB325" s="21">
        <v>38791.700960000002</v>
      </c>
      <c r="AC325" s="21">
        <v>39524.047700000003</v>
      </c>
      <c r="AD325" s="21">
        <v>38044.306859999997</v>
      </c>
      <c r="AE325" s="21">
        <v>37314.826280000001</v>
      </c>
      <c r="AF325" s="21">
        <v>36594.660730000003</v>
      </c>
      <c r="AG325" s="21">
        <v>83.655289999999994</v>
      </c>
      <c r="AH325" s="21">
        <v>65.588080000000005</v>
      </c>
      <c r="AI325" s="21">
        <v>82.021569999999997</v>
      </c>
      <c r="AJ325" s="21">
        <v>80.432010000000005</v>
      </c>
      <c r="AK325" s="21">
        <v>78.85454</v>
      </c>
      <c r="AL325" s="21">
        <v>-64.811000000000007</v>
      </c>
      <c r="AM325" s="21">
        <v>-80.148859999999999</v>
      </c>
      <c r="AN325" s="21">
        <v>-63.549019999999999</v>
      </c>
      <c r="AO325" s="21">
        <v>-62.312060000000002</v>
      </c>
      <c r="AP325" s="21">
        <v>-61.095300000000002</v>
      </c>
      <c r="AQ325" s="21">
        <v>186.59616</v>
      </c>
      <c r="AR325" s="21">
        <v>176.94206</v>
      </c>
      <c r="AS325" s="21">
        <v>182.96143000000001</v>
      </c>
      <c r="AT325" s="21">
        <v>179.39893000000001</v>
      </c>
      <c r="AU325" s="21">
        <v>175.89453</v>
      </c>
      <c r="AV325" s="21">
        <v>840.60537999999997</v>
      </c>
      <c r="AW325" s="21">
        <v>842.04533000000004</v>
      </c>
      <c r="AX325" s="21">
        <v>824.17544999999996</v>
      </c>
      <c r="AY325" s="21">
        <v>808.19285000000002</v>
      </c>
      <c r="AZ325" s="21">
        <v>792.31565000000001</v>
      </c>
      <c r="BA325" s="21">
        <v>2108.4545199999998</v>
      </c>
      <c r="BB325" s="21">
        <v>2135.8481700000002</v>
      </c>
      <c r="BC325" s="21">
        <v>2067.3943599999998</v>
      </c>
      <c r="BD325" s="21">
        <v>2027.10382</v>
      </c>
      <c r="BE325" s="21">
        <v>1987.5101999999999</v>
      </c>
      <c r="BF325" s="21">
        <v>2392.0379600000001</v>
      </c>
      <c r="BG325" s="21">
        <v>2424.5875999999998</v>
      </c>
      <c r="BH325" s="21">
        <v>2345.26757</v>
      </c>
      <c r="BI325" s="21">
        <v>2299.7874400000001</v>
      </c>
      <c r="BJ325" s="21">
        <v>2254.5774900000001</v>
      </c>
      <c r="BK325" s="21">
        <v>2683.8381300000001</v>
      </c>
      <c r="BL325" s="21">
        <v>2735.0846200000001</v>
      </c>
      <c r="BM325" s="21">
        <v>2631.5515799999998</v>
      </c>
      <c r="BN325" s="21">
        <v>2580.5099399999999</v>
      </c>
      <c r="BO325" s="21">
        <v>2530.10653</v>
      </c>
      <c r="BP325" s="21">
        <v>5.5587999999999997</v>
      </c>
      <c r="BQ325" s="21">
        <v>-20.864149999999999</v>
      </c>
      <c r="BR325" s="21">
        <v>5.4524699999999999</v>
      </c>
      <c r="BS325" s="21">
        <v>5.3463599999999998</v>
      </c>
      <c r="BT325" s="21">
        <v>5.2318100000000003</v>
      </c>
      <c r="BU325" s="21">
        <v>-1.06E-3</v>
      </c>
      <c r="BV325" s="21">
        <v>1.3500000000000001E-3</v>
      </c>
      <c r="BW325" s="21">
        <v>4.2000000000000002E-4</v>
      </c>
      <c r="BX325" s="21">
        <v>103.24854999999999</v>
      </c>
      <c r="BY325" s="21">
        <v>76.873699999999999</v>
      </c>
      <c r="BZ325" s="21">
        <v>101.22909</v>
      </c>
      <c r="CA325" s="21">
        <v>99.267669999999995</v>
      </c>
      <c r="CB325" s="21">
        <v>97.317319999999995</v>
      </c>
      <c r="CC325" s="21">
        <v>-37.2913</v>
      </c>
      <c r="CD325" s="21">
        <v>-60.496029999999998</v>
      </c>
      <c r="CE325" s="21">
        <v>-36.580930000000002</v>
      </c>
      <c r="CF325" s="21">
        <v>-35.865250000000003</v>
      </c>
      <c r="CG325" s="21">
        <v>-35.095219999999998</v>
      </c>
      <c r="CH325" s="21">
        <v>212.28762</v>
      </c>
      <c r="CI325" s="21">
        <v>194.77984000000001</v>
      </c>
      <c r="CJ325" s="21">
        <v>208.24152000000001</v>
      </c>
      <c r="CK325" s="21">
        <v>204.17022</v>
      </c>
      <c r="CL325" s="21">
        <v>199.78787</v>
      </c>
      <c r="CM325" s="21">
        <v>37.304270000000002</v>
      </c>
      <c r="CN325" s="21">
        <v>17.210290000000001</v>
      </c>
      <c r="CO325" s="21">
        <v>36.59301</v>
      </c>
      <c r="CP325" s="21">
        <v>35.877920000000003</v>
      </c>
      <c r="CQ325" s="21">
        <v>35.107959999999999</v>
      </c>
      <c r="CR325" s="21">
        <v>392.56310000000002</v>
      </c>
      <c r="CS325" s="21">
        <v>380.64668999999998</v>
      </c>
      <c r="CT325" s="21">
        <v>385.08132999999998</v>
      </c>
      <c r="CU325" s="21">
        <v>377.55228</v>
      </c>
      <c r="CV325" s="21">
        <v>369.44828000000001</v>
      </c>
      <c r="CW325" s="21">
        <v>558.99829999999997</v>
      </c>
      <c r="CX325" s="21">
        <v>550.06686999999999</v>
      </c>
      <c r="CY325" s="21">
        <v>548.34460000000001</v>
      </c>
      <c r="CZ325" s="21">
        <v>537.62329999999997</v>
      </c>
      <c r="DA325" s="21">
        <v>526.08339000000001</v>
      </c>
      <c r="DB325" s="21">
        <v>942.55083999999999</v>
      </c>
      <c r="DC325" s="21">
        <v>942.00644999999997</v>
      </c>
      <c r="DD325" s="21">
        <v>924.5874</v>
      </c>
      <c r="DE325" s="21">
        <v>906.50948000000005</v>
      </c>
      <c r="DF325" s="21">
        <v>887.05142000000001</v>
      </c>
      <c r="DG325" s="21">
        <v>1022.65479</v>
      </c>
      <c r="DH325" s="21">
        <v>1023.7471399999999</v>
      </c>
      <c r="DI325" s="21">
        <v>1003.16472</v>
      </c>
      <c r="DJ325" s="21">
        <v>983.55039999999997</v>
      </c>
      <c r="DK325" s="21">
        <v>962.43865000000005</v>
      </c>
      <c r="DL325" s="21">
        <v>248.19442000000001</v>
      </c>
      <c r="DM325" s="21">
        <v>236.40002000000001</v>
      </c>
      <c r="DN325" s="21">
        <v>243.46408</v>
      </c>
      <c r="DO325" s="21">
        <v>238.70399</v>
      </c>
      <c r="DP325" s="21">
        <v>233.58033</v>
      </c>
      <c r="DQ325" s="21">
        <v>-39.171990000000001</v>
      </c>
      <c r="DR325" s="21">
        <v>-65.842759999999998</v>
      </c>
      <c r="DS325" s="21">
        <v>-38.409739999999999</v>
      </c>
      <c r="DT325" s="21">
        <v>-37.660429999999998</v>
      </c>
      <c r="DU325" s="21">
        <v>-36.925469999999997</v>
      </c>
      <c r="DV325" s="21">
        <v>101.28617</v>
      </c>
      <c r="DW325" s="21">
        <v>82.836070000000007</v>
      </c>
      <c r="DX325" s="21">
        <v>99.355549999999994</v>
      </c>
      <c r="DY325" s="21">
        <v>97.413259999999994</v>
      </c>
      <c r="DZ325" s="21">
        <v>95.32244</v>
      </c>
      <c r="EA325" s="21">
        <v>649.14094999999998</v>
      </c>
      <c r="EB325" s="21">
        <v>646.83031000000005</v>
      </c>
      <c r="EC325" s="21">
        <v>636.76937999999996</v>
      </c>
      <c r="ED325" s="21">
        <v>624.31903999999997</v>
      </c>
      <c r="EE325" s="21">
        <v>610.91815999999994</v>
      </c>
    </row>
    <row r="326" spans="2:135" x14ac:dyDescent="0.3">
      <c r="B326" s="58" t="s">
        <v>479</v>
      </c>
      <c r="C326" s="21">
        <v>-105252.33944</v>
      </c>
      <c r="D326" s="21">
        <v>-107239.27228</v>
      </c>
      <c r="E326" s="21">
        <v>-103224.36410000001</v>
      </c>
      <c r="F326" s="21">
        <v>-101245.1409</v>
      </c>
      <c r="G326" s="21">
        <v>-99291.087400000004</v>
      </c>
      <c r="H326" s="21">
        <v>-196650.65966999999</v>
      </c>
      <c r="I326" s="21">
        <v>-200363.08171</v>
      </c>
      <c r="J326" s="21">
        <v>-192861.80541</v>
      </c>
      <c r="K326" s="21">
        <v>-189163.81852</v>
      </c>
      <c r="L326" s="21">
        <v>-185513.02342000001</v>
      </c>
      <c r="M326" s="21">
        <v>-157948.36947999999</v>
      </c>
      <c r="N326" s="21">
        <v>-160930.35657</v>
      </c>
      <c r="O326" s="21">
        <v>-154905.30452999999</v>
      </c>
      <c r="P326" s="21">
        <v>-151934.99160000001</v>
      </c>
      <c r="Q326" s="21">
        <v>-149002.74659</v>
      </c>
      <c r="R326" s="21">
        <v>-1885.87573</v>
      </c>
      <c r="S326" s="21">
        <v>-1920.30215</v>
      </c>
      <c r="T326" s="21">
        <v>-1827.7924499999999</v>
      </c>
      <c r="U326" s="21">
        <v>-1972.5019400000001</v>
      </c>
      <c r="V326" s="21">
        <v>-1875.4082699999999</v>
      </c>
      <c r="W326" s="21">
        <v>-1990.8860400000001</v>
      </c>
      <c r="X326" s="21">
        <v>-2027.1569300000001</v>
      </c>
      <c r="Y326" s="21">
        <v>-1931.9321</v>
      </c>
      <c r="Z326" s="21">
        <v>-2071.38771</v>
      </c>
      <c r="AA326" s="21">
        <v>-1974.5146999999999</v>
      </c>
      <c r="AB326" s="21">
        <v>-154623.18187</v>
      </c>
      <c r="AC326" s="21">
        <v>-157542.30583</v>
      </c>
      <c r="AD326" s="21">
        <v>-151644.07936999999</v>
      </c>
      <c r="AE326" s="21">
        <v>-148736.3799</v>
      </c>
      <c r="AF326" s="21">
        <v>-145865.81</v>
      </c>
      <c r="AG326" s="21">
        <v>-55.518990000000002</v>
      </c>
      <c r="AH326" s="21">
        <v>-53.574440000000003</v>
      </c>
      <c r="AI326" s="21">
        <v>-32.274509999999999</v>
      </c>
      <c r="AJ326" s="21">
        <v>-212.66758999999999</v>
      </c>
      <c r="AK326" s="21">
        <v>-154.05797000000001</v>
      </c>
      <c r="AL326" s="21">
        <v>-1049.63904</v>
      </c>
      <c r="AM326" s="21">
        <v>-1067.61033</v>
      </c>
      <c r="AN326" s="21">
        <v>-1013.46671</v>
      </c>
      <c r="AO326" s="21">
        <v>-1122.6411700000001</v>
      </c>
      <c r="AP326" s="21">
        <v>-1062.09573</v>
      </c>
      <c r="AQ326" s="21">
        <v>-1671.76972</v>
      </c>
      <c r="AR326" s="21">
        <v>-1701.8406</v>
      </c>
      <c r="AS326" s="21">
        <v>-1624.4839300000001</v>
      </c>
      <c r="AT326" s="21">
        <v>-1712.93407</v>
      </c>
      <c r="AU326" s="21">
        <v>-1643.2707700000001</v>
      </c>
      <c r="AV326" s="21">
        <v>-2356.6460999999999</v>
      </c>
      <c r="AW326" s="21">
        <v>-2399.4022100000002</v>
      </c>
      <c r="AX326" s="21">
        <v>-2294.4659900000001</v>
      </c>
      <c r="AY326" s="21">
        <v>-2381.7951400000002</v>
      </c>
      <c r="AZ326" s="21">
        <v>-2295.16426</v>
      </c>
      <c r="BA326" s="21">
        <v>-2216.95579</v>
      </c>
      <c r="BB326" s="21">
        <v>-2257.54459</v>
      </c>
      <c r="BC326" s="21">
        <v>-2159.7043899999999</v>
      </c>
      <c r="BD326" s="21">
        <v>-2233.4433600000002</v>
      </c>
      <c r="BE326" s="21">
        <v>-2154.9762099999998</v>
      </c>
      <c r="BF326" s="21">
        <v>-2779.4544900000001</v>
      </c>
      <c r="BG326" s="21">
        <v>-2830.5313900000001</v>
      </c>
      <c r="BH326" s="21">
        <v>-2711.2237100000002</v>
      </c>
      <c r="BI326" s="21">
        <v>-2774.65733</v>
      </c>
      <c r="BJ326" s="21">
        <v>-2685.1997999999999</v>
      </c>
      <c r="BK326" s="21">
        <v>-6661.5171</v>
      </c>
      <c r="BL326" s="21">
        <v>-6788.7152999999998</v>
      </c>
      <c r="BM326" s="21">
        <v>-6531.7373799999996</v>
      </c>
      <c r="BN326" s="21">
        <v>-6405.0476500000004</v>
      </c>
      <c r="BO326" s="21">
        <v>-6279.9420399999999</v>
      </c>
      <c r="BP326" s="21">
        <v>-1066.02988</v>
      </c>
      <c r="BQ326" s="21">
        <v>-1082.7916600000001</v>
      </c>
      <c r="BR326" s="21">
        <v>-1017.01791</v>
      </c>
      <c r="BS326" s="21">
        <v>-1248.21054</v>
      </c>
      <c r="BT326" s="21">
        <v>-1146.6315099999999</v>
      </c>
      <c r="BU326" s="21">
        <v>-51.244210000000002</v>
      </c>
      <c r="BV326" s="21">
        <v>-403.97705000000002</v>
      </c>
      <c r="BW326" s="21">
        <v>-290.09357</v>
      </c>
      <c r="BX326" s="21">
        <v>-3469.1362199999999</v>
      </c>
      <c r="BY326" s="21">
        <v>-3531.0096699999999</v>
      </c>
      <c r="BZ326" s="21">
        <v>-3370.7687000000001</v>
      </c>
      <c r="CA326" s="21">
        <v>-3565.2962499999999</v>
      </c>
      <c r="CB326" s="21">
        <v>-3417.5383700000002</v>
      </c>
      <c r="CC326" s="21">
        <v>-1629.6094900000001</v>
      </c>
      <c r="CD326" s="21">
        <v>-1658.1036099999999</v>
      </c>
      <c r="CE326" s="21">
        <v>-1572.6910800000001</v>
      </c>
      <c r="CF326" s="21">
        <v>-1751.9097999999999</v>
      </c>
      <c r="CG326" s="21">
        <v>-1650.3355799999999</v>
      </c>
      <c r="CH326" s="21">
        <v>-1878.41489</v>
      </c>
      <c r="CI326" s="21">
        <v>-1912.2324699999999</v>
      </c>
      <c r="CJ326" s="21">
        <v>-1818.17336</v>
      </c>
      <c r="CK326" s="21">
        <v>-1984.1255200000001</v>
      </c>
      <c r="CL326" s="21">
        <v>-1881.1159</v>
      </c>
      <c r="CM326" s="21">
        <v>-1962.5478599999999</v>
      </c>
      <c r="CN326" s="21">
        <v>-1998.47669</v>
      </c>
      <c r="CO326" s="21">
        <v>-1901.02378</v>
      </c>
      <c r="CP326" s="21">
        <v>-2058.4381899999998</v>
      </c>
      <c r="CQ326" s="21">
        <v>-1954.3478399999999</v>
      </c>
      <c r="CR326" s="21">
        <v>-2051.598</v>
      </c>
      <c r="CS326" s="21">
        <v>-2088.8649399999999</v>
      </c>
      <c r="CT326" s="21">
        <v>-1990.0442800000001</v>
      </c>
      <c r="CU326" s="21">
        <v>-2133.8149699999999</v>
      </c>
      <c r="CV326" s="21">
        <v>-2031.8747100000001</v>
      </c>
      <c r="CW326" s="21">
        <v>-1963.5071499999999</v>
      </c>
      <c r="CX326" s="21">
        <v>-1999.0024800000001</v>
      </c>
      <c r="CY326" s="21">
        <v>-1903.2777699999999</v>
      </c>
      <c r="CZ326" s="21">
        <v>-2051.7169899999999</v>
      </c>
      <c r="DA326" s="21">
        <v>-1950.5124599999999</v>
      </c>
      <c r="DB326" s="21">
        <v>-1997.2204400000001</v>
      </c>
      <c r="DC326" s="21">
        <v>-2033.53044</v>
      </c>
      <c r="DD326" s="21">
        <v>-1937.46369</v>
      </c>
      <c r="DE326" s="21">
        <v>-2076.2034699999999</v>
      </c>
      <c r="DF326" s="21">
        <v>-1977.1952900000001</v>
      </c>
      <c r="DG326" s="21">
        <v>-2054.5748100000001</v>
      </c>
      <c r="DH326" s="21">
        <v>-2092.6372000000001</v>
      </c>
      <c r="DI326" s="21">
        <v>-1993.6994</v>
      </c>
      <c r="DJ326" s="21">
        <v>-2129.96677</v>
      </c>
      <c r="DK326" s="21">
        <v>-2030.0425600000001</v>
      </c>
      <c r="DL326" s="21">
        <v>-1770.9575400000001</v>
      </c>
      <c r="DM326" s="21">
        <v>-1803.3870300000001</v>
      </c>
      <c r="DN326" s="21">
        <v>-1718.5352600000001</v>
      </c>
      <c r="DO326" s="21">
        <v>-1838.82674</v>
      </c>
      <c r="DP326" s="21">
        <v>-1753.22027</v>
      </c>
      <c r="DQ326" s="21">
        <v>-1347.9524100000001</v>
      </c>
      <c r="DR326" s="21">
        <v>-1369.89437</v>
      </c>
      <c r="DS326" s="21">
        <v>-1292.67848</v>
      </c>
      <c r="DT326" s="21">
        <v>-1505.6997699999999</v>
      </c>
      <c r="DU326" s="21">
        <v>-1404.8143700000001</v>
      </c>
      <c r="DV326" s="21">
        <v>-1703.14904</v>
      </c>
      <c r="DW326" s="21">
        <v>-1733.9071100000001</v>
      </c>
      <c r="DX326" s="21">
        <v>-1647.1928499999999</v>
      </c>
      <c r="DY326" s="21">
        <v>-1804.4357399999999</v>
      </c>
      <c r="DZ326" s="21">
        <v>-1707.92263</v>
      </c>
      <c r="EA326" s="21">
        <v>-1637.7612799999999</v>
      </c>
      <c r="EB326" s="21">
        <v>-1668.0746799999999</v>
      </c>
      <c r="EC326" s="21">
        <v>-1589.33899</v>
      </c>
      <c r="ED326" s="21">
        <v>-1697.1003700000001</v>
      </c>
      <c r="EE326" s="21">
        <v>-1617.8732199999999</v>
      </c>
    </row>
    <row r="327" spans="2:135" x14ac:dyDescent="0.3">
      <c r="B327" s="58" t="s">
        <v>480</v>
      </c>
      <c r="C327" s="21">
        <v>-86387.108429999993</v>
      </c>
      <c r="D327" s="21">
        <v>-88017.907170000006</v>
      </c>
      <c r="E327" s="21">
        <v>-84722.623569999996</v>
      </c>
      <c r="F327" s="21">
        <v>-83098.152600000001</v>
      </c>
      <c r="G327" s="21">
        <v>-81494.339970000001</v>
      </c>
      <c r="H327" s="21">
        <v>-217718.07988</v>
      </c>
      <c r="I327" s="21">
        <v>-221828.21812999999</v>
      </c>
      <c r="J327" s="21">
        <v>-213523.32113999999</v>
      </c>
      <c r="K327" s="21">
        <v>-209429.16448000001</v>
      </c>
      <c r="L327" s="21">
        <v>-205387.25534999999</v>
      </c>
      <c r="M327" s="21">
        <v>-189606.09372</v>
      </c>
      <c r="N327" s="21">
        <v>-193185.76298999999</v>
      </c>
      <c r="O327" s="21">
        <v>-185953.1047</v>
      </c>
      <c r="P327" s="21">
        <v>-182387.44946</v>
      </c>
      <c r="Q327" s="21">
        <v>-178867.49213</v>
      </c>
      <c r="R327" s="21">
        <v>-2126.9295999999999</v>
      </c>
      <c r="S327" s="21">
        <v>-2173.5870300000001</v>
      </c>
      <c r="T327" s="21">
        <v>-2064.32132</v>
      </c>
      <c r="U327" s="21">
        <v>-2203.8508400000001</v>
      </c>
      <c r="V327" s="21">
        <v>-2101.95379</v>
      </c>
      <c r="W327" s="21">
        <v>-2698.7092299999999</v>
      </c>
      <c r="X327" s="21">
        <v>-2756.1455799999999</v>
      </c>
      <c r="Y327" s="21">
        <v>-2626.4682200000002</v>
      </c>
      <c r="Z327" s="21">
        <v>-2750.71353</v>
      </c>
      <c r="AA327" s="21">
        <v>-2639.7360100000001</v>
      </c>
      <c r="AB327" s="21">
        <v>-185141.97586999999</v>
      </c>
      <c r="AC327" s="21">
        <v>-188637.26274000001</v>
      </c>
      <c r="AD327" s="21">
        <v>-181574.87216999999</v>
      </c>
      <c r="AE327" s="21">
        <v>-178093.2647</v>
      </c>
      <c r="AF327" s="21">
        <v>-174656.11525999999</v>
      </c>
      <c r="AG327" s="21">
        <v>-22.291599999999999</v>
      </c>
      <c r="AH327" s="21">
        <v>-27.510649999999998</v>
      </c>
      <c r="AI327" s="21">
        <v>0.30834</v>
      </c>
      <c r="AJ327" s="21">
        <v>-180.75057000000001</v>
      </c>
      <c r="AK327" s="21">
        <v>-122.75663</v>
      </c>
      <c r="AL327" s="21">
        <v>-902.32348000000002</v>
      </c>
      <c r="AM327" s="21">
        <v>-923.03327999999999</v>
      </c>
      <c r="AN327" s="21">
        <v>-869.00198999999998</v>
      </c>
      <c r="AO327" s="21">
        <v>-981.13670000000002</v>
      </c>
      <c r="AP327" s="21">
        <v>-923.31038999999998</v>
      </c>
      <c r="AQ327" s="21">
        <v>-1999.8762200000001</v>
      </c>
      <c r="AR327" s="21">
        <v>-2041.37769</v>
      </c>
      <c r="AS327" s="21">
        <v>-1946.2408600000001</v>
      </c>
      <c r="AT327" s="21">
        <v>-2028.08971</v>
      </c>
      <c r="AU327" s="21">
        <v>-1952.3704600000001</v>
      </c>
      <c r="AV327" s="21">
        <v>-3209.50956</v>
      </c>
      <c r="AW327" s="21">
        <v>-3274.14941</v>
      </c>
      <c r="AX327" s="21">
        <v>-3130.7670800000001</v>
      </c>
      <c r="AY327" s="21">
        <v>-3201.0073200000002</v>
      </c>
      <c r="AZ327" s="21">
        <v>-3098.54243</v>
      </c>
      <c r="BA327" s="21">
        <v>-4025.9104299999999</v>
      </c>
      <c r="BB327" s="21">
        <v>-4106.0217300000004</v>
      </c>
      <c r="BC327" s="21">
        <v>-3933.6581000000001</v>
      </c>
      <c r="BD327" s="21">
        <v>-3970.9787700000002</v>
      </c>
      <c r="BE327" s="21">
        <v>-3859.1242400000001</v>
      </c>
      <c r="BF327" s="21">
        <v>-5264.2741599999999</v>
      </c>
      <c r="BG327" s="21">
        <v>-5367.5983900000001</v>
      </c>
      <c r="BH327" s="21">
        <v>-5147.7702600000002</v>
      </c>
      <c r="BI327" s="21">
        <v>-5161.4173700000001</v>
      </c>
      <c r="BJ327" s="21">
        <v>-5025.7960000000003</v>
      </c>
      <c r="BK327" s="21">
        <v>2011.29385</v>
      </c>
      <c r="BL327" s="21">
        <v>2049.6984600000001</v>
      </c>
      <c r="BM327" s="21">
        <v>1972.1098099999999</v>
      </c>
      <c r="BN327" s="21">
        <v>1933.8587299999999</v>
      </c>
      <c r="BO327" s="21">
        <v>1896.08593</v>
      </c>
      <c r="BP327" s="21">
        <v>-908.34911999999997</v>
      </c>
      <c r="BQ327" s="21">
        <v>-932.44555000000003</v>
      </c>
      <c r="BR327" s="21">
        <v>-862.29709000000003</v>
      </c>
      <c r="BS327" s="21">
        <v>-1096.8780999999999</v>
      </c>
      <c r="BT327" s="21">
        <v>-998.44110999999998</v>
      </c>
      <c r="BU327" s="21">
        <v>-51.244210000000002</v>
      </c>
      <c r="BV327" s="21">
        <v>-403.97705000000002</v>
      </c>
      <c r="BW327" s="21">
        <v>-290.09357</v>
      </c>
      <c r="BX327" s="21">
        <v>-4060.2634200000002</v>
      </c>
      <c r="BY327" s="21">
        <v>-4144.48038</v>
      </c>
      <c r="BZ327" s="21">
        <v>-3950.4120200000002</v>
      </c>
      <c r="CA327" s="21">
        <v>-4133.0950300000004</v>
      </c>
      <c r="CB327" s="21">
        <v>-3974.3649700000001</v>
      </c>
      <c r="CC327" s="21">
        <v>-1510.1288199999999</v>
      </c>
      <c r="CD327" s="21">
        <v>-1545.0420300000001</v>
      </c>
      <c r="CE327" s="21">
        <v>-1455.45326</v>
      </c>
      <c r="CF327" s="21">
        <v>-1637.2394899999999</v>
      </c>
      <c r="CG327" s="21">
        <v>-1538.04611</v>
      </c>
      <c r="CH327" s="21">
        <v>-2096.0187700000001</v>
      </c>
      <c r="CI327" s="21">
        <v>-2142.4881</v>
      </c>
      <c r="CJ327" s="21">
        <v>-2031.69244</v>
      </c>
      <c r="CK327" s="21">
        <v>-2192.9685399999998</v>
      </c>
      <c r="CL327" s="21">
        <v>-2085.62282</v>
      </c>
      <c r="CM327" s="21">
        <v>-2294.6231299999999</v>
      </c>
      <c r="CN327" s="21">
        <v>-2345.1164800000001</v>
      </c>
      <c r="CO327" s="21">
        <v>-2226.8654200000001</v>
      </c>
      <c r="CP327" s="21">
        <v>-2377.1439099999998</v>
      </c>
      <c r="CQ327" s="21">
        <v>-2266.4364300000002</v>
      </c>
      <c r="CR327" s="21">
        <v>-2487.1047400000002</v>
      </c>
      <c r="CS327" s="21">
        <v>-2540.4395500000001</v>
      </c>
      <c r="CT327" s="21">
        <v>-2417.3757999999998</v>
      </c>
      <c r="CU327" s="21">
        <v>-2551.7879499999999</v>
      </c>
      <c r="CV327" s="21">
        <v>-2441.1695199999999</v>
      </c>
      <c r="CW327" s="21">
        <v>-2657.5176099999999</v>
      </c>
      <c r="CX327" s="21">
        <v>-2714.2458000000001</v>
      </c>
      <c r="CY327" s="21">
        <v>-2584.2604500000002</v>
      </c>
      <c r="CZ327" s="21">
        <v>-2717.7861899999998</v>
      </c>
      <c r="DA327" s="21">
        <v>-2602.7523799999999</v>
      </c>
      <c r="DB327" s="21">
        <v>-2788.26037</v>
      </c>
      <c r="DC327" s="21">
        <v>-2847.3212400000002</v>
      </c>
      <c r="DD327" s="21">
        <v>-2713.6544199999998</v>
      </c>
      <c r="DE327" s="21">
        <v>-2835.3956699999999</v>
      </c>
      <c r="DF327" s="21">
        <v>-2720.6247499999999</v>
      </c>
      <c r="DG327" s="21">
        <v>-2974.23731</v>
      </c>
      <c r="DH327" s="21">
        <v>-3037.5292800000002</v>
      </c>
      <c r="DI327" s="21">
        <v>-2896.0982300000001</v>
      </c>
      <c r="DJ327" s="21">
        <v>-3012.6031200000002</v>
      </c>
      <c r="DK327" s="21">
        <v>-2894.3531600000001</v>
      </c>
      <c r="DL327" s="21">
        <v>-2157.2081600000001</v>
      </c>
      <c r="DM327" s="21">
        <v>-2203.6105299999999</v>
      </c>
      <c r="DN327" s="21">
        <v>-2097.5352899999998</v>
      </c>
      <c r="DO327" s="21">
        <v>-2209.5266900000001</v>
      </c>
      <c r="DP327" s="21">
        <v>-2116.2235500000002</v>
      </c>
      <c r="DQ327" s="21">
        <v>-1153.8884399999999</v>
      </c>
      <c r="DR327" s="21">
        <v>-1182.3519799999999</v>
      </c>
      <c r="DS327" s="21">
        <v>-1102.36976</v>
      </c>
      <c r="DT327" s="21">
        <v>-1319.29358</v>
      </c>
      <c r="DU327" s="21">
        <v>-1221.9901299999999</v>
      </c>
      <c r="DV327" s="21">
        <v>-1780.0060100000001</v>
      </c>
      <c r="DW327" s="21">
        <v>-1820.19832</v>
      </c>
      <c r="DX327" s="21">
        <v>-1722.60708</v>
      </c>
      <c r="DY327" s="21">
        <v>-1878.1984</v>
      </c>
      <c r="DZ327" s="21">
        <v>-1780.1537900000001</v>
      </c>
      <c r="EA327" s="21">
        <v>-2276.8846800000001</v>
      </c>
      <c r="EB327" s="21">
        <v>-2325.4551000000001</v>
      </c>
      <c r="EC327" s="21">
        <v>-2216.4649199999999</v>
      </c>
      <c r="ED327" s="21">
        <v>-2310.4922799999999</v>
      </c>
      <c r="EE327" s="21">
        <v>-2218.5295799999999</v>
      </c>
    </row>
    <row r="328" spans="2:135" x14ac:dyDescent="0.3">
      <c r="B328" s="58" t="s">
        <v>481</v>
      </c>
      <c r="C328" s="21">
        <v>-47853.774899999997</v>
      </c>
      <c r="D328" s="21">
        <v>-48757.148990000002</v>
      </c>
      <c r="E328" s="21">
        <v>-46931.740519999999</v>
      </c>
      <c r="F328" s="21">
        <v>-46031.87167</v>
      </c>
      <c r="G328" s="21">
        <v>-45143.44642</v>
      </c>
      <c r="H328" s="21">
        <v>-120667.85304</v>
      </c>
      <c r="I328" s="21">
        <v>-122945.85199</v>
      </c>
      <c r="J328" s="21">
        <v>-118342.9541</v>
      </c>
      <c r="K328" s="21">
        <v>-116073.81277</v>
      </c>
      <c r="L328" s="21">
        <v>-113833.62906000001</v>
      </c>
      <c r="M328" s="21">
        <v>-109401.85923</v>
      </c>
      <c r="N328" s="21">
        <v>-111467.31222000001</v>
      </c>
      <c r="O328" s="21">
        <v>-107294.10107</v>
      </c>
      <c r="P328" s="21">
        <v>-105236.73411</v>
      </c>
      <c r="Q328" s="21">
        <v>-103205.73464</v>
      </c>
      <c r="R328" s="21">
        <v>-1025.40516</v>
      </c>
      <c r="S328" s="21">
        <v>-1168.5859</v>
      </c>
      <c r="T328" s="21">
        <v>-996.64831000000004</v>
      </c>
      <c r="U328" s="21">
        <v>-999.01665000000003</v>
      </c>
      <c r="V328" s="21">
        <v>-977.12539000000004</v>
      </c>
      <c r="W328" s="21">
        <v>-1700.3150000000001</v>
      </c>
      <c r="X328" s="21">
        <v>-1852.5883699999999</v>
      </c>
      <c r="Y328" s="21">
        <v>-1659.22819</v>
      </c>
      <c r="Z328" s="21">
        <v>-1648.3395399999999</v>
      </c>
      <c r="AA328" s="21">
        <v>-1612.5326</v>
      </c>
      <c r="AB328" s="21">
        <v>-106247.95729000001</v>
      </c>
      <c r="AC328" s="21">
        <v>-108253.8076</v>
      </c>
      <c r="AD328" s="21">
        <v>-104200.89324999999</v>
      </c>
      <c r="AE328" s="21">
        <v>-102202.89317</v>
      </c>
      <c r="AF328" s="21">
        <v>-100230.40635999999</v>
      </c>
      <c r="AG328" s="21">
        <v>466.65062</v>
      </c>
      <c r="AH328" s="21">
        <v>348.73741000000001</v>
      </c>
      <c r="AI328" s="21">
        <v>466.78295000000003</v>
      </c>
      <c r="AJ328" s="21">
        <v>435.84926999999999</v>
      </c>
      <c r="AK328" s="21">
        <v>425.44529999999997</v>
      </c>
      <c r="AL328" s="21">
        <v>-411.94243999999998</v>
      </c>
      <c r="AM328" s="21">
        <v>-510.27809999999999</v>
      </c>
      <c r="AN328" s="21">
        <v>-397.34991000000002</v>
      </c>
      <c r="AO328" s="21">
        <v>-405.23036000000002</v>
      </c>
      <c r="AP328" s="21">
        <v>-398.66876999999999</v>
      </c>
      <c r="AQ328" s="21">
        <v>-1288.6107300000001</v>
      </c>
      <c r="AR328" s="21">
        <v>-1397.2750699999999</v>
      </c>
      <c r="AS328" s="21">
        <v>-1257.37347</v>
      </c>
      <c r="AT328" s="21">
        <v>-1247.4510399999999</v>
      </c>
      <c r="AU328" s="21">
        <v>-1224.35211</v>
      </c>
      <c r="AV328" s="21">
        <v>-2534.1224499999998</v>
      </c>
      <c r="AW328" s="21">
        <v>-2673.8802599999999</v>
      </c>
      <c r="AX328" s="21">
        <v>-2477.8961599999998</v>
      </c>
      <c r="AY328" s="21">
        <v>-2445.7073599999999</v>
      </c>
      <c r="AZ328" s="21">
        <v>-2398.9978799999999</v>
      </c>
      <c r="BA328" s="21">
        <v>-3046.4189999999999</v>
      </c>
      <c r="BB328" s="21">
        <v>-3184.3793300000002</v>
      </c>
      <c r="BC328" s="21">
        <v>-2981.2861400000002</v>
      </c>
      <c r="BD328" s="21">
        <v>-2937.0374700000002</v>
      </c>
      <c r="BE328" s="21">
        <v>-2880.8777399999999</v>
      </c>
      <c r="BF328" s="21">
        <v>-4218.7704899999999</v>
      </c>
      <c r="BG328" s="21">
        <v>-4378.4033300000001</v>
      </c>
      <c r="BH328" s="21">
        <v>-4130.58014</v>
      </c>
      <c r="BI328" s="21">
        <v>-4064.2819399999998</v>
      </c>
      <c r="BJ328" s="21">
        <v>-3985.4856199999999</v>
      </c>
      <c r="BK328" s="21">
        <v>7708.6588899999997</v>
      </c>
      <c r="BL328" s="21">
        <v>7855.8517199999997</v>
      </c>
      <c r="BM328" s="21">
        <v>7558.4787500000002</v>
      </c>
      <c r="BN328" s="21">
        <v>7411.8743199999999</v>
      </c>
      <c r="BO328" s="21">
        <v>7267.1030199999996</v>
      </c>
      <c r="BP328" s="21">
        <v>1634.9713400000001</v>
      </c>
      <c r="BQ328" s="21">
        <v>1493.7431899999999</v>
      </c>
      <c r="BR328" s="21">
        <v>1616.1054200000001</v>
      </c>
      <c r="BS328" s="21">
        <v>1553.57891</v>
      </c>
      <c r="BT328" s="21">
        <v>1521.1978899999999</v>
      </c>
      <c r="BU328" s="21">
        <v>-3.0314100000000002</v>
      </c>
      <c r="BV328" s="21">
        <v>-45.612830000000002</v>
      </c>
      <c r="BW328" s="21">
        <v>-48.561700000000002</v>
      </c>
      <c r="BX328" s="21">
        <v>-2667.4708999999998</v>
      </c>
      <c r="BY328" s="21">
        <v>-2898.73767</v>
      </c>
      <c r="BZ328" s="21">
        <v>-2602.3241699999999</v>
      </c>
      <c r="CA328" s="21">
        <v>-2583.2774300000001</v>
      </c>
      <c r="CB328" s="21">
        <v>-2535.3393500000002</v>
      </c>
      <c r="CC328" s="21">
        <v>-627.24311999999998</v>
      </c>
      <c r="CD328" s="21">
        <v>-783.16260999999997</v>
      </c>
      <c r="CE328" s="21">
        <v>-604.49266</v>
      </c>
      <c r="CF328" s="21">
        <v>-618.18840999999998</v>
      </c>
      <c r="CG328" s="21">
        <v>-604.15719999999999</v>
      </c>
      <c r="CH328" s="21">
        <v>-766.76152999999999</v>
      </c>
      <c r="CI328" s="21">
        <v>-919.51647000000003</v>
      </c>
      <c r="CJ328" s="21">
        <v>-741.95750999999996</v>
      </c>
      <c r="CK328" s="21">
        <v>-751.95541000000003</v>
      </c>
      <c r="CL328" s="21">
        <v>-735.32011999999997</v>
      </c>
      <c r="CM328" s="21">
        <v>-1491.03196</v>
      </c>
      <c r="CN328" s="21">
        <v>-1651.71595</v>
      </c>
      <c r="CO328" s="21">
        <v>-1452.6322500000001</v>
      </c>
      <c r="CP328" s="21">
        <v>-1448.07419</v>
      </c>
      <c r="CQ328" s="21">
        <v>-1416.5043900000001</v>
      </c>
      <c r="CR328" s="21">
        <v>-1631.5624</v>
      </c>
      <c r="CS328" s="21">
        <v>-1786.54863</v>
      </c>
      <c r="CT328" s="21">
        <v>-1591.14031</v>
      </c>
      <c r="CU328" s="21">
        <v>-1582.10322</v>
      </c>
      <c r="CV328" s="21">
        <v>-1547.4331400000001</v>
      </c>
      <c r="CW328" s="21">
        <v>-1522.48749</v>
      </c>
      <c r="CX328" s="21">
        <v>-1677.06023</v>
      </c>
      <c r="CY328" s="21">
        <v>-1483.99362</v>
      </c>
      <c r="CZ328" s="21">
        <v>-1477.4145900000001</v>
      </c>
      <c r="DA328" s="21">
        <v>-1444.9683</v>
      </c>
      <c r="DB328" s="21">
        <v>-1763.1064799999999</v>
      </c>
      <c r="DC328" s="21">
        <v>-1915.8840600000001</v>
      </c>
      <c r="DD328" s="21">
        <v>-1720.5113100000001</v>
      </c>
      <c r="DE328" s="21">
        <v>-1708.16491</v>
      </c>
      <c r="DF328" s="21">
        <v>-1670.7961700000001</v>
      </c>
      <c r="DG328" s="21">
        <v>-1876.5478800000001</v>
      </c>
      <c r="DH328" s="21">
        <v>-2030.7482199999999</v>
      </c>
      <c r="DI328" s="21">
        <v>-1831.8244</v>
      </c>
      <c r="DJ328" s="21">
        <v>-1817.4422199999999</v>
      </c>
      <c r="DK328" s="21">
        <v>-1777.99164</v>
      </c>
      <c r="DL328" s="21">
        <v>-1610.10466</v>
      </c>
      <c r="DM328" s="21">
        <v>-1745.8056300000001</v>
      </c>
      <c r="DN328" s="21">
        <v>-1571.7155700000001</v>
      </c>
      <c r="DO328" s="21">
        <v>-1559.50917</v>
      </c>
      <c r="DP328" s="21">
        <v>-1525.6604199999999</v>
      </c>
      <c r="DQ328" s="21">
        <v>1335.0539000000001</v>
      </c>
      <c r="DR328" s="21">
        <v>1192.83546</v>
      </c>
      <c r="DS328" s="21">
        <v>1321.25209</v>
      </c>
      <c r="DT328" s="21">
        <v>1266.5034900000001</v>
      </c>
      <c r="DU328" s="21">
        <v>1239.2444399999999</v>
      </c>
      <c r="DV328" s="21">
        <v>-396.30552</v>
      </c>
      <c r="DW328" s="21">
        <v>-534.6961</v>
      </c>
      <c r="DX328" s="21">
        <v>-378.92765000000003</v>
      </c>
      <c r="DY328" s="21">
        <v>-394.90875</v>
      </c>
      <c r="DZ328" s="21">
        <v>-385.95774999999998</v>
      </c>
      <c r="EA328" s="21">
        <v>-1441.2014799999999</v>
      </c>
      <c r="EB328" s="21">
        <v>-1562.90049</v>
      </c>
      <c r="EC328" s="21">
        <v>-1406.6286700000001</v>
      </c>
      <c r="ED328" s="21">
        <v>-1396.1061</v>
      </c>
      <c r="EE328" s="21">
        <v>-1365.79161</v>
      </c>
    </row>
    <row r="329" spans="2:135" x14ac:dyDescent="0.3">
      <c r="B329" s="58" t="s">
        <v>482</v>
      </c>
      <c r="C329" s="21">
        <v>-17506.203310000001</v>
      </c>
      <c r="D329" s="21">
        <v>-17836.681949999998</v>
      </c>
      <c r="E329" s="21">
        <v>-17168.898229999999</v>
      </c>
      <c r="F329" s="21">
        <v>-16839.7019</v>
      </c>
      <c r="G329" s="21">
        <v>-16514.69195</v>
      </c>
      <c r="H329" s="21">
        <v>-50022.443200000002</v>
      </c>
      <c r="I329" s="21">
        <v>-50966.779829999999</v>
      </c>
      <c r="J329" s="21">
        <v>-49058.664349999999</v>
      </c>
      <c r="K329" s="21">
        <v>-48117.999620000002</v>
      </c>
      <c r="L329" s="21">
        <v>-47189.339169999999</v>
      </c>
      <c r="M329" s="21">
        <v>-45181.54047</v>
      </c>
      <c r="N329" s="21">
        <v>-46034.545599999998</v>
      </c>
      <c r="O329" s="21">
        <v>-44311.063849999999</v>
      </c>
      <c r="P329" s="21">
        <v>-43461.398139999998</v>
      </c>
      <c r="Q329" s="21">
        <v>-42622.621850000003</v>
      </c>
      <c r="R329" s="21">
        <v>-179.9083</v>
      </c>
      <c r="S329" s="21">
        <v>-317.20531</v>
      </c>
      <c r="T329" s="21">
        <v>-167.18270000000001</v>
      </c>
      <c r="U329" s="21">
        <v>-186.00348</v>
      </c>
      <c r="V329" s="21">
        <v>-181.55892</v>
      </c>
      <c r="W329" s="21">
        <v>-751.03868</v>
      </c>
      <c r="X329" s="21">
        <v>-895.25499000000002</v>
      </c>
      <c r="Y329" s="21">
        <v>-727.94776999999999</v>
      </c>
      <c r="Z329" s="21">
        <v>-735.53105000000005</v>
      </c>
      <c r="AA329" s="21">
        <v>-719.31236000000001</v>
      </c>
      <c r="AB329" s="21">
        <v>-43788.944000000003</v>
      </c>
      <c r="AC329" s="21">
        <v>-44615.633459999997</v>
      </c>
      <c r="AD329" s="21">
        <v>-42945.26874</v>
      </c>
      <c r="AE329" s="21">
        <v>-42121.814659999996</v>
      </c>
      <c r="AF329" s="21">
        <v>-41308.875599999999</v>
      </c>
      <c r="AG329" s="21">
        <v>507.16001999999997</v>
      </c>
      <c r="AH329" s="21">
        <v>380.47384</v>
      </c>
      <c r="AI329" s="21">
        <v>506.48624999999998</v>
      </c>
      <c r="AJ329" s="21">
        <v>474.77755000000002</v>
      </c>
      <c r="AK329" s="21">
        <v>463.60989999999998</v>
      </c>
      <c r="AL329" s="21">
        <v>-26.49933</v>
      </c>
      <c r="AM329" s="21">
        <v>-124.55279</v>
      </c>
      <c r="AN329" s="21">
        <v>-19.406389999999998</v>
      </c>
      <c r="AO329" s="21">
        <v>-34.685490000000001</v>
      </c>
      <c r="AP329" s="21">
        <v>-35.365630000000003</v>
      </c>
      <c r="AQ329" s="21">
        <v>-657.31650000000002</v>
      </c>
      <c r="AR329" s="21">
        <v>-760.70078000000001</v>
      </c>
      <c r="AS329" s="21">
        <v>-638.35388999999998</v>
      </c>
      <c r="AT329" s="21">
        <v>-640.56502999999998</v>
      </c>
      <c r="AU329" s="21">
        <v>-629.32669999999996</v>
      </c>
      <c r="AV329" s="21">
        <v>-1365.6494299999999</v>
      </c>
      <c r="AW329" s="21">
        <v>-1490.89426</v>
      </c>
      <c r="AX329" s="21">
        <v>-1332.2127700000001</v>
      </c>
      <c r="AY329" s="21">
        <v>-1322.38627</v>
      </c>
      <c r="AZ329" s="21">
        <v>-1297.7566999999999</v>
      </c>
      <c r="BA329" s="21">
        <v>-1312.5515800000001</v>
      </c>
      <c r="BB329" s="21">
        <v>-1424.64887</v>
      </c>
      <c r="BC329" s="21">
        <v>-1281.1047100000001</v>
      </c>
      <c r="BD329" s="21">
        <v>-1270.2040300000001</v>
      </c>
      <c r="BE329" s="21">
        <v>-1246.6192100000001</v>
      </c>
      <c r="BF329" s="21">
        <v>-1524.0115900000001</v>
      </c>
      <c r="BG329" s="21">
        <v>-1640.3043500000001</v>
      </c>
      <c r="BH329" s="21">
        <v>-1488.3812</v>
      </c>
      <c r="BI329" s="21">
        <v>-1473.6536100000001</v>
      </c>
      <c r="BJ329" s="21">
        <v>-1445.8129200000001</v>
      </c>
      <c r="BK329" s="21">
        <v>2304.9226100000001</v>
      </c>
      <c r="BL329" s="21">
        <v>2348.9339100000002</v>
      </c>
      <c r="BM329" s="21">
        <v>2260.0180999999998</v>
      </c>
      <c r="BN329" s="21">
        <v>2216.1827400000002</v>
      </c>
      <c r="BO329" s="21">
        <v>2172.8954800000001</v>
      </c>
      <c r="BP329" s="21">
        <v>2063.33178</v>
      </c>
      <c r="BQ329" s="21">
        <v>1916.76693</v>
      </c>
      <c r="BR329" s="21">
        <v>2036.32843</v>
      </c>
      <c r="BS329" s="21">
        <v>1965.4667999999999</v>
      </c>
      <c r="BT329" s="21">
        <v>1924.24694</v>
      </c>
      <c r="BU329" s="21">
        <v>-3.0380400000000001</v>
      </c>
      <c r="BV329" s="21">
        <v>-45.61936</v>
      </c>
      <c r="BW329" s="21">
        <v>-48.568089999999998</v>
      </c>
      <c r="BX329" s="21">
        <v>-885.45241999999996</v>
      </c>
      <c r="BY329" s="21">
        <v>-1097.6561200000001</v>
      </c>
      <c r="BZ329" s="21">
        <v>-855.08015</v>
      </c>
      <c r="CA329" s="21">
        <v>-870.13784999999996</v>
      </c>
      <c r="CB329" s="21">
        <v>-855.86586</v>
      </c>
      <c r="CC329" s="21">
        <v>-54.046140000000001</v>
      </c>
      <c r="CD329" s="21">
        <v>-210.48244</v>
      </c>
      <c r="CE329" s="21">
        <v>-42.172710000000002</v>
      </c>
      <c r="CF329" s="21">
        <v>-67.022059999999996</v>
      </c>
      <c r="CG329" s="21">
        <v>-64.8185</v>
      </c>
      <c r="CH329" s="21">
        <v>-290.05238000000003</v>
      </c>
      <c r="CI329" s="21">
        <v>-444.61964999999998</v>
      </c>
      <c r="CJ329" s="21">
        <v>-274.29644000000002</v>
      </c>
      <c r="CK329" s="21">
        <v>-293.57040000000001</v>
      </c>
      <c r="CL329" s="21">
        <v>-286.77172999999999</v>
      </c>
      <c r="CM329" s="21">
        <v>-420.95895000000002</v>
      </c>
      <c r="CN329" s="21">
        <v>-572.36562000000004</v>
      </c>
      <c r="CO329" s="21">
        <v>-402.84550000000002</v>
      </c>
      <c r="CP329" s="21">
        <v>-419.10993999999999</v>
      </c>
      <c r="CQ329" s="21">
        <v>-409.62101000000001</v>
      </c>
      <c r="CR329" s="21">
        <v>-622.96906000000001</v>
      </c>
      <c r="CS329" s="21">
        <v>-769.13603000000001</v>
      </c>
      <c r="CT329" s="21">
        <v>-601.66786000000002</v>
      </c>
      <c r="CU329" s="21">
        <v>-612.25693000000001</v>
      </c>
      <c r="CV329" s="21">
        <v>-598.39909</v>
      </c>
      <c r="CW329" s="21">
        <v>-632.03355999999997</v>
      </c>
      <c r="CX329" s="21">
        <v>-780.02961000000005</v>
      </c>
      <c r="CY329" s="21">
        <v>-610.42327</v>
      </c>
      <c r="CZ329" s="21">
        <v>-621.17148999999995</v>
      </c>
      <c r="DA329" s="21">
        <v>-607.09959000000003</v>
      </c>
      <c r="DB329" s="21">
        <v>-700.21411000000001</v>
      </c>
      <c r="DC329" s="21">
        <v>-842.84195999999997</v>
      </c>
      <c r="DD329" s="21">
        <v>-677.76766999999995</v>
      </c>
      <c r="DE329" s="21">
        <v>-686.10406999999998</v>
      </c>
      <c r="DF329" s="21">
        <v>-670.66805999999997</v>
      </c>
      <c r="DG329" s="21">
        <v>-635.59938999999997</v>
      </c>
      <c r="DH329" s="21">
        <v>-776.41227000000003</v>
      </c>
      <c r="DI329" s="21">
        <v>-614.39671999999996</v>
      </c>
      <c r="DJ329" s="21">
        <v>-624.16219000000001</v>
      </c>
      <c r="DK329" s="21">
        <v>-610.31858999999997</v>
      </c>
      <c r="DL329" s="21">
        <v>-666.78231000000005</v>
      </c>
      <c r="DM329" s="21">
        <v>-793.42633999999998</v>
      </c>
      <c r="DN329" s="21">
        <v>-646.27452000000005</v>
      </c>
      <c r="DO329" s="21">
        <v>-652.42421999999999</v>
      </c>
      <c r="DP329" s="21">
        <v>-638.04089999999997</v>
      </c>
      <c r="DQ329" s="21">
        <v>1856.1524999999999</v>
      </c>
      <c r="DR329" s="21">
        <v>1710.9075399999999</v>
      </c>
      <c r="DS329" s="21">
        <v>1832.2061699999999</v>
      </c>
      <c r="DT329" s="21">
        <v>1767.4473399999999</v>
      </c>
      <c r="DU329" s="21">
        <v>1730.39814</v>
      </c>
      <c r="DV329" s="21">
        <v>46.132800000000003</v>
      </c>
      <c r="DW329" s="21">
        <v>-94.144620000000003</v>
      </c>
      <c r="DX329" s="21">
        <v>55.112369999999999</v>
      </c>
      <c r="DY329" s="21">
        <v>30.522089999999999</v>
      </c>
      <c r="DZ329" s="21">
        <v>30.343630000000001</v>
      </c>
      <c r="EA329" s="21">
        <v>-684.11060999999995</v>
      </c>
      <c r="EB329" s="21">
        <v>-799.27805999999998</v>
      </c>
      <c r="EC329" s="21">
        <v>-663.89067999999997</v>
      </c>
      <c r="ED329" s="21">
        <v>-668.10029999999995</v>
      </c>
      <c r="EE329" s="21">
        <v>-653.40831000000003</v>
      </c>
    </row>
    <row r="330" spans="2:135" x14ac:dyDescent="0.3">
      <c r="B330" s="58" t="s">
        <v>483</v>
      </c>
      <c r="C330" s="21">
        <v>5987.0754699999998</v>
      </c>
      <c r="D330" s="21">
        <v>6100.0982999999997</v>
      </c>
      <c r="E330" s="21">
        <v>5871.7180200000003</v>
      </c>
      <c r="F330" s="21">
        <v>5759.1337400000002</v>
      </c>
      <c r="G330" s="21">
        <v>5647.9812000000002</v>
      </c>
      <c r="H330" s="21">
        <v>2924.6350699999998</v>
      </c>
      <c r="I330" s="21">
        <v>2979.8470900000002</v>
      </c>
      <c r="J330" s="21">
        <v>2868.2863400000001</v>
      </c>
      <c r="K330" s="21">
        <v>2813.2890000000002</v>
      </c>
      <c r="L330" s="21">
        <v>2758.9935099999998</v>
      </c>
      <c r="M330" s="21">
        <v>11149.840099999999</v>
      </c>
      <c r="N330" s="21">
        <v>11360.343559999999</v>
      </c>
      <c r="O330" s="21">
        <v>10935.02504</v>
      </c>
      <c r="P330" s="21">
        <v>10725.34568</v>
      </c>
      <c r="Q330" s="21">
        <v>10518.353590000001</v>
      </c>
      <c r="R330" s="21">
        <v>124.86721</v>
      </c>
      <c r="S330" s="21">
        <v>126.12143</v>
      </c>
      <c r="T330" s="21">
        <v>122.42719</v>
      </c>
      <c r="U330" s="21">
        <v>120.03377</v>
      </c>
      <c r="V330" s="21">
        <v>117.45739</v>
      </c>
      <c r="W330" s="21">
        <v>215.26777999999999</v>
      </c>
      <c r="X330" s="21">
        <v>218.32486</v>
      </c>
      <c r="Y330" s="21">
        <v>211.10775000000001</v>
      </c>
      <c r="Z330" s="21">
        <v>206.98034999999999</v>
      </c>
      <c r="AA330" s="21">
        <v>202.53765999999999</v>
      </c>
      <c r="AB330" s="21">
        <v>10290.780140000001</v>
      </c>
      <c r="AC330" s="21">
        <v>10485.059310000001</v>
      </c>
      <c r="AD330" s="21">
        <v>10092.509169999999</v>
      </c>
      <c r="AE330" s="21">
        <v>9898.9903400000003</v>
      </c>
      <c r="AF330" s="21">
        <v>9707.9426399999993</v>
      </c>
      <c r="AG330" s="21">
        <v>11.90391</v>
      </c>
      <c r="AH330" s="21">
        <v>10.914960000000001</v>
      </c>
      <c r="AI330" s="21">
        <v>11.61153</v>
      </c>
      <c r="AJ330" s="21">
        <v>11.38757</v>
      </c>
      <c r="AK330" s="21">
        <v>11.163830000000001</v>
      </c>
      <c r="AL330" s="21">
        <v>46.278509999999997</v>
      </c>
      <c r="AM330" s="21">
        <v>46.291350000000001</v>
      </c>
      <c r="AN330" s="21">
        <v>45.334389999999999</v>
      </c>
      <c r="AO330" s="21">
        <v>44.453490000000002</v>
      </c>
      <c r="AP330" s="21">
        <v>43.584870000000002</v>
      </c>
      <c r="AQ330" s="21">
        <v>-30.85153</v>
      </c>
      <c r="AR330" s="21">
        <v>-32.258099999999999</v>
      </c>
      <c r="AS330" s="21">
        <v>-30.290859999999999</v>
      </c>
      <c r="AT330" s="21">
        <v>-29.700089999999999</v>
      </c>
      <c r="AU330" s="21">
        <v>-29.120290000000001</v>
      </c>
      <c r="AV330" s="21">
        <v>375.43716999999998</v>
      </c>
      <c r="AW330" s="21">
        <v>381.69592999999998</v>
      </c>
      <c r="AX330" s="21">
        <v>368.05466999999999</v>
      </c>
      <c r="AY330" s="21">
        <v>360.91777000000002</v>
      </c>
      <c r="AZ330" s="21">
        <v>353.82724000000002</v>
      </c>
      <c r="BA330" s="21">
        <v>30.379960000000001</v>
      </c>
      <c r="BB330" s="21">
        <v>30.175730000000001</v>
      </c>
      <c r="BC330" s="21">
        <v>29.749659999999999</v>
      </c>
      <c r="BD330" s="21">
        <v>29.170670000000001</v>
      </c>
      <c r="BE330" s="21">
        <v>28.6006</v>
      </c>
      <c r="BF330" s="21">
        <v>950.10032999999999</v>
      </c>
      <c r="BG330" s="21">
        <v>967.41426999999999</v>
      </c>
      <c r="BH330" s="21">
        <v>931.48402999999996</v>
      </c>
      <c r="BI330" s="21">
        <v>913.42088999999999</v>
      </c>
      <c r="BJ330" s="21">
        <v>895.46438000000001</v>
      </c>
      <c r="BK330" s="21">
        <v>361.78366</v>
      </c>
      <c r="BL330" s="21">
        <v>368.69173999999998</v>
      </c>
      <c r="BM330" s="21">
        <v>354.73539</v>
      </c>
      <c r="BN330" s="21">
        <v>347.85494</v>
      </c>
      <c r="BO330" s="21">
        <v>341.06051000000002</v>
      </c>
      <c r="BP330" s="21">
        <v>78.237390000000005</v>
      </c>
      <c r="BQ330" s="21">
        <v>78.130669999999995</v>
      </c>
      <c r="BR330" s="21">
        <v>76.664230000000003</v>
      </c>
      <c r="BS330" s="21">
        <v>75.165729999999996</v>
      </c>
      <c r="BT330" s="21">
        <v>73.552520000000001</v>
      </c>
      <c r="BU330" s="21">
        <v>-2.3890000000000002E-2</v>
      </c>
      <c r="BV330" s="21">
        <v>-2.1000000000000001E-2</v>
      </c>
      <c r="BW330" s="21">
        <v>-2.1510000000000001E-2</v>
      </c>
      <c r="BX330" s="21">
        <v>379.55999000000003</v>
      </c>
      <c r="BY330" s="21">
        <v>385.04149000000001</v>
      </c>
      <c r="BZ330" s="21">
        <v>372.05282999999997</v>
      </c>
      <c r="CA330" s="21">
        <v>364.83918</v>
      </c>
      <c r="CB330" s="21">
        <v>357.67282999999998</v>
      </c>
      <c r="CC330" s="21">
        <v>8.9596699999999991</v>
      </c>
      <c r="CD330" s="21">
        <v>7.7442299999999999</v>
      </c>
      <c r="CE330" s="21">
        <v>8.7178299999999993</v>
      </c>
      <c r="CF330" s="21">
        <v>8.5478000000000005</v>
      </c>
      <c r="CG330" s="21">
        <v>8.3644999999999996</v>
      </c>
      <c r="CH330" s="21">
        <v>-245.48318</v>
      </c>
      <c r="CI330" s="21">
        <v>-251.63005999999999</v>
      </c>
      <c r="CJ330" s="21">
        <v>-240.87088</v>
      </c>
      <c r="CK330" s="21">
        <v>-236.16077000000001</v>
      </c>
      <c r="CL330" s="21">
        <v>-231.09142</v>
      </c>
      <c r="CM330" s="21">
        <v>137.52336</v>
      </c>
      <c r="CN330" s="21">
        <v>138.93377000000001</v>
      </c>
      <c r="CO330" s="21">
        <v>134.83681000000001</v>
      </c>
      <c r="CP330" s="21">
        <v>132.20078000000001</v>
      </c>
      <c r="CQ330" s="21">
        <v>129.36324999999999</v>
      </c>
      <c r="CR330" s="21">
        <v>227.6199</v>
      </c>
      <c r="CS330" s="21">
        <v>230.87764999999999</v>
      </c>
      <c r="CT330" s="21">
        <v>223.21931000000001</v>
      </c>
      <c r="CU330" s="21">
        <v>218.85511</v>
      </c>
      <c r="CV330" s="21">
        <v>214.15754999999999</v>
      </c>
      <c r="CW330" s="21">
        <v>129.33993000000001</v>
      </c>
      <c r="CX330" s="21">
        <v>130.65445</v>
      </c>
      <c r="CY330" s="21">
        <v>126.81149000000001</v>
      </c>
      <c r="CZ330" s="21">
        <v>124.33234</v>
      </c>
      <c r="DA330" s="21">
        <v>121.66370999999999</v>
      </c>
      <c r="DB330" s="21">
        <v>126.39072</v>
      </c>
      <c r="DC330" s="21">
        <v>127.70632000000001</v>
      </c>
      <c r="DD330" s="21">
        <v>123.92144999999999</v>
      </c>
      <c r="DE330" s="21">
        <v>121.4988</v>
      </c>
      <c r="DF330" s="21">
        <v>118.89099</v>
      </c>
      <c r="DG330" s="21">
        <v>215.23701</v>
      </c>
      <c r="DH330" s="21">
        <v>218.30136999999999</v>
      </c>
      <c r="DI330" s="21">
        <v>211.07565</v>
      </c>
      <c r="DJ330" s="21">
        <v>206.94889000000001</v>
      </c>
      <c r="DK330" s="21">
        <v>202.50688</v>
      </c>
      <c r="DL330" s="21">
        <v>191.60147000000001</v>
      </c>
      <c r="DM330" s="21">
        <v>194.33906999999999</v>
      </c>
      <c r="DN330" s="21">
        <v>187.89886999999999</v>
      </c>
      <c r="DO330" s="21">
        <v>184.22524000000001</v>
      </c>
      <c r="DP330" s="21">
        <v>180.27097000000001</v>
      </c>
      <c r="DQ330" s="21">
        <v>92.164159999999995</v>
      </c>
      <c r="DR330" s="21">
        <v>92.324969999999993</v>
      </c>
      <c r="DS330" s="21">
        <v>90.290520000000001</v>
      </c>
      <c r="DT330" s="21">
        <v>88.534589999999994</v>
      </c>
      <c r="DU330" s="21">
        <v>86.804649999999995</v>
      </c>
      <c r="DV330" s="21">
        <v>-187.98516000000001</v>
      </c>
      <c r="DW330" s="21">
        <v>-192.93651</v>
      </c>
      <c r="DX330" s="21">
        <v>-184.46606</v>
      </c>
      <c r="DY330" s="21">
        <v>-180.85883999999999</v>
      </c>
      <c r="DZ330" s="21">
        <v>-176.97655</v>
      </c>
      <c r="EA330" s="21">
        <v>152.66327000000001</v>
      </c>
      <c r="EB330" s="21">
        <v>154.73724000000001</v>
      </c>
      <c r="EC330" s="21">
        <v>149.70677000000001</v>
      </c>
      <c r="ED330" s="21">
        <v>146.77986999999999</v>
      </c>
      <c r="EE330" s="21">
        <v>143.62934999999999</v>
      </c>
    </row>
    <row r="331" spans="2:135" x14ac:dyDescent="0.3">
      <c r="B331" s="58" t="s">
        <v>484</v>
      </c>
      <c r="C331" s="21">
        <v>-25930.970689999998</v>
      </c>
      <c r="D331" s="21">
        <v>-26420.490419999998</v>
      </c>
      <c r="E331" s="21">
        <v>-25431.339329999999</v>
      </c>
      <c r="F331" s="21">
        <v>-24943.71902</v>
      </c>
      <c r="G331" s="21">
        <v>-24462.299749999998</v>
      </c>
      <c r="H331" s="21">
        <v>-45354.752379999998</v>
      </c>
      <c r="I331" s="21">
        <v>-46210.971129999998</v>
      </c>
      <c r="J331" s="21">
        <v>-44480.905599999998</v>
      </c>
      <c r="K331" s="21">
        <v>-43628.016109999997</v>
      </c>
      <c r="L331" s="21">
        <v>-42786.010759999997</v>
      </c>
      <c r="M331" s="21">
        <v>-27567.90712</v>
      </c>
      <c r="N331" s="21">
        <v>-28088.37557</v>
      </c>
      <c r="O331" s="21">
        <v>-27036.778300000002</v>
      </c>
      <c r="P331" s="21">
        <v>-26518.347419999998</v>
      </c>
      <c r="Q331" s="21">
        <v>-26006.560829999999</v>
      </c>
      <c r="R331" s="21">
        <v>-386.73122999999998</v>
      </c>
      <c r="S331" s="21">
        <v>-327.87105000000003</v>
      </c>
      <c r="T331" s="21">
        <v>-464.8811</v>
      </c>
      <c r="U331" s="21">
        <v>-441.31601999999998</v>
      </c>
      <c r="V331" s="21">
        <v>-428.99959999999999</v>
      </c>
      <c r="W331" s="21">
        <v>-178.3347</v>
      </c>
      <c r="X331" s="21">
        <v>-117.31128</v>
      </c>
      <c r="Y331" s="21">
        <v>-256.51233999999999</v>
      </c>
      <c r="Z331" s="21">
        <v>-237.0959</v>
      </c>
      <c r="AA331" s="21">
        <v>-229.27155999999999</v>
      </c>
      <c r="AB331" s="21">
        <v>-28408.654340000001</v>
      </c>
      <c r="AC331" s="21">
        <v>-28944.980019999999</v>
      </c>
      <c r="AD331" s="21">
        <v>-27861.3089</v>
      </c>
      <c r="AE331" s="21">
        <v>-27327.08222</v>
      </c>
      <c r="AF331" s="21">
        <v>-26799.67729</v>
      </c>
      <c r="AG331" s="21">
        <v>-26.511399999999998</v>
      </c>
      <c r="AH331" s="21">
        <v>39.81241</v>
      </c>
      <c r="AI331" s="21">
        <v>-111.00062</v>
      </c>
      <c r="AJ331" s="21">
        <v>-94.924419999999998</v>
      </c>
      <c r="AK331" s="21">
        <v>-94.557640000000006</v>
      </c>
      <c r="AL331" s="21">
        <v>-277.44490000000002</v>
      </c>
      <c r="AM331" s="21">
        <v>-234.79257000000001</v>
      </c>
      <c r="AN331" s="21">
        <v>-332.65710999999999</v>
      </c>
      <c r="AO331" s="21">
        <v>-316.19916000000001</v>
      </c>
      <c r="AP331" s="21">
        <v>-311.09302000000002</v>
      </c>
      <c r="AQ331" s="21">
        <v>-359.65697</v>
      </c>
      <c r="AR331" s="21">
        <v>-321.64434</v>
      </c>
      <c r="AS331" s="21">
        <v>-409.67979000000003</v>
      </c>
      <c r="AT331" s="21">
        <v>-392.36529000000002</v>
      </c>
      <c r="AU331" s="21">
        <v>-385.70956000000001</v>
      </c>
      <c r="AV331" s="21">
        <v>57.349139999999998</v>
      </c>
      <c r="AW331" s="21">
        <v>107.75281</v>
      </c>
      <c r="AX331" s="21">
        <v>-6.7968200000000003</v>
      </c>
      <c r="AY331" s="21">
        <v>3.66242</v>
      </c>
      <c r="AZ331" s="21">
        <v>2.4788399999999999</v>
      </c>
      <c r="BA331" s="21">
        <v>-1065.21417</v>
      </c>
      <c r="BB331" s="21">
        <v>-1042.5939499999999</v>
      </c>
      <c r="BC331" s="21">
        <v>-1098.9490800000001</v>
      </c>
      <c r="BD331" s="21">
        <v>-1068.5099700000001</v>
      </c>
      <c r="BE331" s="21">
        <v>-1048.6091200000001</v>
      </c>
      <c r="BF331" s="21">
        <v>-881.08743000000004</v>
      </c>
      <c r="BG331" s="21">
        <v>-854.75207999999998</v>
      </c>
      <c r="BH331" s="21">
        <v>-918.74204999999995</v>
      </c>
      <c r="BI331" s="21">
        <v>-891.85442999999998</v>
      </c>
      <c r="BJ331" s="21">
        <v>-875.25310999999999</v>
      </c>
      <c r="BK331" s="21">
        <v>-1660.5647200000001</v>
      </c>
      <c r="BL331" s="21">
        <v>-1692.27234</v>
      </c>
      <c r="BM331" s="21">
        <v>-1628.2135900000001</v>
      </c>
      <c r="BN331" s="21">
        <v>-1596.6327200000001</v>
      </c>
      <c r="BO331" s="21">
        <v>-1565.4467400000001</v>
      </c>
      <c r="BP331" s="21">
        <v>-217.01803000000001</v>
      </c>
      <c r="BQ331" s="21">
        <v>-131.14839000000001</v>
      </c>
      <c r="BR331" s="21">
        <v>-328.19968</v>
      </c>
      <c r="BS331" s="21">
        <v>-301.89917000000003</v>
      </c>
      <c r="BT331" s="21">
        <v>-291.25912</v>
      </c>
      <c r="BU331" s="21">
        <v>-27.958909999999999</v>
      </c>
      <c r="BV331" s="21">
        <v>-0.19506999999999999</v>
      </c>
      <c r="BW331" s="21">
        <v>-2.8650000000000002</v>
      </c>
      <c r="BX331" s="21">
        <v>-686.89419999999996</v>
      </c>
      <c r="BY331" s="21">
        <v>-603.89892999999995</v>
      </c>
      <c r="BZ331" s="21">
        <v>-794.96094000000005</v>
      </c>
      <c r="CA331" s="21">
        <v>-759.33798000000002</v>
      </c>
      <c r="CB331" s="21">
        <v>-746.45744000000002</v>
      </c>
      <c r="CC331" s="21">
        <v>-415.99403000000001</v>
      </c>
      <c r="CD331" s="21">
        <v>-347.98624999999998</v>
      </c>
      <c r="CE331" s="21">
        <v>-507.91419000000002</v>
      </c>
      <c r="CF331" s="21">
        <v>-481.26497000000001</v>
      </c>
      <c r="CG331" s="21">
        <v>-467.59303</v>
      </c>
      <c r="CH331" s="21">
        <v>-472.19013999999999</v>
      </c>
      <c r="CI331" s="21">
        <v>-407.63886000000002</v>
      </c>
      <c r="CJ331" s="21">
        <v>-557.32662000000005</v>
      </c>
      <c r="CK331" s="21">
        <v>-530.21984999999995</v>
      </c>
      <c r="CL331" s="21">
        <v>-515.70925999999997</v>
      </c>
      <c r="CM331" s="21">
        <v>-477.23480999999998</v>
      </c>
      <c r="CN331" s="21">
        <v>-415.23575</v>
      </c>
      <c r="CO331" s="21">
        <v>-561.14527999999996</v>
      </c>
      <c r="CP331" s="21">
        <v>-534.61219000000006</v>
      </c>
      <c r="CQ331" s="21">
        <v>-520.03102000000001</v>
      </c>
      <c r="CR331" s="21">
        <v>-227.04177000000001</v>
      </c>
      <c r="CS331" s="21">
        <v>-165.22537</v>
      </c>
      <c r="CT331" s="21">
        <v>-310.35127999999997</v>
      </c>
      <c r="CU331" s="21">
        <v>-289.59852999999998</v>
      </c>
      <c r="CV331" s="21">
        <v>-280.41669999999999</v>
      </c>
      <c r="CW331" s="21">
        <v>-143.33437000000001</v>
      </c>
      <c r="CX331" s="21">
        <v>-78.98151</v>
      </c>
      <c r="CY331" s="21">
        <v>-229.61170000000001</v>
      </c>
      <c r="CZ331" s="21">
        <v>-210.20490000000001</v>
      </c>
      <c r="DA331" s="21">
        <v>-202.67268999999999</v>
      </c>
      <c r="DB331" s="21">
        <v>-425.72403000000003</v>
      </c>
      <c r="DC331" s="21">
        <v>-370.40262000000001</v>
      </c>
      <c r="DD331" s="21">
        <v>-502.10764</v>
      </c>
      <c r="DE331" s="21">
        <v>-478.12738999999999</v>
      </c>
      <c r="DF331" s="21">
        <v>-464.99277000000001</v>
      </c>
      <c r="DG331" s="21">
        <v>-514.39710000000002</v>
      </c>
      <c r="DH331" s="21">
        <v>-460.27819</v>
      </c>
      <c r="DI331" s="21">
        <v>-588.55598999999995</v>
      </c>
      <c r="DJ331" s="21">
        <v>-562.99630999999999</v>
      </c>
      <c r="DK331" s="21">
        <v>-548.09472000000005</v>
      </c>
      <c r="DL331" s="21">
        <v>-286.99394999999998</v>
      </c>
      <c r="DM331" s="21">
        <v>-235.87766999999999</v>
      </c>
      <c r="DN331" s="21">
        <v>-353.87740000000002</v>
      </c>
      <c r="DO331" s="21">
        <v>-334.50499000000002</v>
      </c>
      <c r="DP331" s="21">
        <v>-324.92115999999999</v>
      </c>
      <c r="DQ331" s="21">
        <v>-313.03843000000001</v>
      </c>
      <c r="DR331" s="21">
        <v>-230.76116999999999</v>
      </c>
      <c r="DS331" s="21">
        <v>-418.60142000000002</v>
      </c>
      <c r="DT331" s="21">
        <v>-392.01870000000002</v>
      </c>
      <c r="DU331" s="21">
        <v>-386.33872000000002</v>
      </c>
      <c r="DV331" s="21">
        <v>-448.92111999999997</v>
      </c>
      <c r="DW331" s="21">
        <v>-387.9092</v>
      </c>
      <c r="DX331" s="21">
        <v>-530.75526000000002</v>
      </c>
      <c r="DY331" s="21">
        <v>-505.26226000000003</v>
      </c>
      <c r="DZ331" s="21">
        <v>-491.42734999999999</v>
      </c>
      <c r="EA331" s="21">
        <v>-96.555800000000005</v>
      </c>
      <c r="EB331" s="21">
        <v>-47.165439999999997</v>
      </c>
      <c r="EC331" s="21">
        <v>-161.59317999999999</v>
      </c>
      <c r="ED331" s="21">
        <v>-147.24345</v>
      </c>
      <c r="EE331" s="21">
        <v>-141.84753000000001</v>
      </c>
    </row>
    <row r="332" spans="2:135" x14ac:dyDescent="0.3">
      <c r="B332" s="58" t="s">
        <v>485</v>
      </c>
      <c r="C332" s="21">
        <v>-95859.588369999998</v>
      </c>
      <c r="D332" s="21">
        <v>-97669.206720000002</v>
      </c>
      <c r="E332" s="21">
        <v>-94012.590179999999</v>
      </c>
      <c r="F332" s="21">
        <v>-92209.993459999998</v>
      </c>
      <c r="G332" s="21">
        <v>-90430.320290000003</v>
      </c>
      <c r="H332" s="21">
        <v>-145291.87654</v>
      </c>
      <c r="I332" s="21">
        <v>-148034.73418999999</v>
      </c>
      <c r="J332" s="21">
        <v>-142492.54831000001</v>
      </c>
      <c r="K332" s="21">
        <v>-139760.35581000001</v>
      </c>
      <c r="L332" s="21">
        <v>-137063.03015999999</v>
      </c>
      <c r="M332" s="21">
        <v>-111870.99372</v>
      </c>
      <c r="N332" s="21">
        <v>-113983.06273999999</v>
      </c>
      <c r="O332" s="21">
        <v>-109715.66472</v>
      </c>
      <c r="P332" s="21">
        <v>-107611.86422</v>
      </c>
      <c r="Q332" s="21">
        <v>-105535.0263</v>
      </c>
      <c r="R332" s="21">
        <v>-1465.4276400000001</v>
      </c>
      <c r="S332" s="21">
        <v>-1419.9523099999999</v>
      </c>
      <c r="T332" s="21">
        <v>-1521.3340800000001</v>
      </c>
      <c r="U332" s="21">
        <v>-1477.3074799999999</v>
      </c>
      <c r="V332" s="21">
        <v>-1442.7905800000001</v>
      </c>
      <c r="W332" s="21">
        <v>-1435.4354800000001</v>
      </c>
      <c r="X332" s="21">
        <v>-1391.67219</v>
      </c>
      <c r="Y332" s="21">
        <v>-1487.80142</v>
      </c>
      <c r="Z332" s="21">
        <v>-1444.5372199999999</v>
      </c>
      <c r="AA332" s="21">
        <v>-1410.8383699999999</v>
      </c>
      <c r="AB332" s="21">
        <v>-111148.92819999999</v>
      </c>
      <c r="AC332" s="21">
        <v>-113247.30372</v>
      </c>
      <c r="AD332" s="21">
        <v>-109007.43786000001</v>
      </c>
      <c r="AE332" s="21">
        <v>-106917.27469999999</v>
      </c>
      <c r="AF332" s="21">
        <v>-104853.80166</v>
      </c>
      <c r="AG332" s="21">
        <v>-124.18598</v>
      </c>
      <c r="AH332" s="21">
        <v>-50.733029999999999</v>
      </c>
      <c r="AI332" s="21">
        <v>-206.20009999999999</v>
      </c>
      <c r="AJ332" s="21">
        <v>-188.28515999999999</v>
      </c>
      <c r="AK332" s="21">
        <v>-186.08707000000001</v>
      </c>
      <c r="AL332" s="21">
        <v>-1077.50585</v>
      </c>
      <c r="AM332" s="21">
        <v>-1044.0311200000001</v>
      </c>
      <c r="AN332" s="21">
        <v>-1116.3829599999999</v>
      </c>
      <c r="AO332" s="21">
        <v>-1084.74377</v>
      </c>
      <c r="AP332" s="21">
        <v>-1064.6194</v>
      </c>
      <c r="AQ332" s="21">
        <v>-1235.4202700000001</v>
      </c>
      <c r="AR332" s="21">
        <v>-1208.4829199999999</v>
      </c>
      <c r="AS332" s="21">
        <v>-1267.61915</v>
      </c>
      <c r="AT332" s="21">
        <v>-1233.66426</v>
      </c>
      <c r="AU332" s="21">
        <v>-1210.56862</v>
      </c>
      <c r="AV332" s="21">
        <v>-1151.09879</v>
      </c>
      <c r="AW332" s="21">
        <v>-1117.5909999999999</v>
      </c>
      <c r="AX332" s="21">
        <v>-1190.66257</v>
      </c>
      <c r="AY332" s="21">
        <v>-1157.3390300000001</v>
      </c>
      <c r="AZ332" s="21">
        <v>-1135.7047500000001</v>
      </c>
      <c r="BA332" s="21">
        <v>-1834.7493899999999</v>
      </c>
      <c r="BB332" s="21">
        <v>-1821.4054699999999</v>
      </c>
      <c r="BC332" s="21">
        <v>-1852.7982999999999</v>
      </c>
      <c r="BD332" s="21">
        <v>-1807.7278200000001</v>
      </c>
      <c r="BE332" s="21">
        <v>-1773.3821399999999</v>
      </c>
      <c r="BF332" s="21">
        <v>-2486.5891799999999</v>
      </c>
      <c r="BG332" s="21">
        <v>-2485.7213099999999</v>
      </c>
      <c r="BH332" s="21">
        <v>-2491.7483099999999</v>
      </c>
      <c r="BI332" s="21">
        <v>-2434.48191</v>
      </c>
      <c r="BJ332" s="21">
        <v>-2387.5419099999999</v>
      </c>
      <c r="BK332" s="21">
        <v>4448.1266900000001</v>
      </c>
      <c r="BL332" s="21">
        <v>4533.0613499999999</v>
      </c>
      <c r="BM332" s="21">
        <v>4361.4682499999999</v>
      </c>
      <c r="BN332" s="21">
        <v>4276.8731200000002</v>
      </c>
      <c r="BO332" s="21">
        <v>4193.3357500000002</v>
      </c>
      <c r="BP332" s="21">
        <v>-1140.7079699999999</v>
      </c>
      <c r="BQ332" s="21">
        <v>-1061.70146</v>
      </c>
      <c r="BR332" s="21">
        <v>-1232.5757799999999</v>
      </c>
      <c r="BS332" s="21">
        <v>-1188.75918</v>
      </c>
      <c r="BT332" s="21">
        <v>-1159.1144300000001</v>
      </c>
      <c r="BU332" s="21">
        <v>-27.758890000000001</v>
      </c>
      <c r="BV332" s="21">
        <v>1.08E-3</v>
      </c>
      <c r="BW332" s="21">
        <v>-2.6726999999999999</v>
      </c>
      <c r="BX332" s="21">
        <v>-2535.56477</v>
      </c>
      <c r="BY332" s="21">
        <v>-2475.6257799999998</v>
      </c>
      <c r="BZ332" s="21">
        <v>-2605.8608800000002</v>
      </c>
      <c r="CA332" s="21">
        <v>-2535.2631000000001</v>
      </c>
      <c r="CB332" s="21">
        <v>-2487.48677</v>
      </c>
      <c r="CC332" s="21">
        <v>-1577.16094</v>
      </c>
      <c r="CD332" s="21">
        <v>-1522.7973300000001</v>
      </c>
      <c r="CE332" s="21">
        <v>-1645.0822900000001</v>
      </c>
      <c r="CF332" s="21">
        <v>-1596.40825</v>
      </c>
      <c r="CG332" s="21">
        <v>-1558.8396700000001</v>
      </c>
      <c r="CH332" s="21">
        <v>-1583.0626600000001</v>
      </c>
      <c r="CI332" s="21">
        <v>-1531.5688600000001</v>
      </c>
      <c r="CJ332" s="21">
        <v>-1645.25515</v>
      </c>
      <c r="CK332" s="21">
        <v>-1597.0772400000001</v>
      </c>
      <c r="CL332" s="21">
        <v>-1559.7047399999999</v>
      </c>
      <c r="CM332" s="21">
        <v>-1577.5143700000001</v>
      </c>
      <c r="CN332" s="21">
        <v>-1528.6722400000001</v>
      </c>
      <c r="CO332" s="21">
        <v>-1638.7010499999999</v>
      </c>
      <c r="CP332" s="21">
        <v>-1591.29773</v>
      </c>
      <c r="CQ332" s="21">
        <v>-1554.0726199999999</v>
      </c>
      <c r="CR332" s="21">
        <v>-1321.596</v>
      </c>
      <c r="CS332" s="21">
        <v>-1273.38849</v>
      </c>
      <c r="CT332" s="21">
        <v>-1382.3222000000001</v>
      </c>
      <c r="CU332" s="21">
        <v>-1340.80738</v>
      </c>
      <c r="CV332" s="21">
        <v>-1309.09898</v>
      </c>
      <c r="CW332" s="21">
        <v>-1499.2733000000001</v>
      </c>
      <c r="CX332" s="21">
        <v>-1453.7970499999999</v>
      </c>
      <c r="CY332" s="21">
        <v>-1557.69523</v>
      </c>
      <c r="CZ332" s="21">
        <v>-1512.56593</v>
      </c>
      <c r="DA332" s="21">
        <v>-1477.1251600000001</v>
      </c>
      <c r="DB332" s="21">
        <v>-1529.64357</v>
      </c>
      <c r="DC332" s="21">
        <v>-1488.4745600000001</v>
      </c>
      <c r="DD332" s="21">
        <v>-1583.2742699999999</v>
      </c>
      <c r="DE332" s="21">
        <v>-1538.35384</v>
      </c>
      <c r="DF332" s="21">
        <v>-1502.4994099999999</v>
      </c>
      <c r="DG332" s="21">
        <v>-1663.72642</v>
      </c>
      <c r="DH332" s="21">
        <v>-1624.7400700000001</v>
      </c>
      <c r="DI332" s="21">
        <v>-1714.22912</v>
      </c>
      <c r="DJ332" s="21">
        <v>-1666.86725</v>
      </c>
      <c r="DK332" s="21">
        <v>-1628.31059</v>
      </c>
      <c r="DL332" s="21">
        <v>-1204.06548</v>
      </c>
      <c r="DM332" s="21">
        <v>-1164.28619</v>
      </c>
      <c r="DN332" s="21">
        <v>-1252.0404699999999</v>
      </c>
      <c r="DO332" s="21">
        <v>-1215.27232</v>
      </c>
      <c r="DP332" s="21">
        <v>-1186.8143399999999</v>
      </c>
      <c r="DQ332" s="21">
        <v>-1445.2508499999999</v>
      </c>
      <c r="DR332" s="21">
        <v>-1373.2314100000001</v>
      </c>
      <c r="DS332" s="21">
        <v>-1527.5402099999999</v>
      </c>
      <c r="DT332" s="21">
        <v>-1479.45994</v>
      </c>
      <c r="DU332" s="21">
        <v>-1452.5301300000001</v>
      </c>
      <c r="DV332" s="21">
        <v>-1540.9725100000001</v>
      </c>
      <c r="DW332" s="21">
        <v>-1493.1313700000001</v>
      </c>
      <c r="DX332" s="21">
        <v>-1600.2645399999999</v>
      </c>
      <c r="DY332" s="21">
        <v>-1554.0571399999999</v>
      </c>
      <c r="DZ332" s="21">
        <v>-1517.7474</v>
      </c>
      <c r="EA332" s="21">
        <v>-1202.2216100000001</v>
      </c>
      <c r="EB332" s="21">
        <v>-1168.7811999999999</v>
      </c>
      <c r="EC332" s="21">
        <v>-1244.58644</v>
      </c>
      <c r="ED332" s="21">
        <v>-1209.26116</v>
      </c>
      <c r="EE332" s="21">
        <v>-1181.1070400000001</v>
      </c>
    </row>
    <row r="333" spans="2:135" x14ac:dyDescent="0.3">
      <c r="B333" s="58" t="s">
        <v>486</v>
      </c>
      <c r="C333" s="21">
        <v>-79064.32273</v>
      </c>
      <c r="D333" s="21">
        <v>-80556.883369999996</v>
      </c>
      <c r="E333" s="21">
        <v>-77540.931450000004</v>
      </c>
      <c r="F333" s="21">
        <v>-76054.162190000003</v>
      </c>
      <c r="G333" s="21">
        <v>-74586.300130000003</v>
      </c>
      <c r="H333" s="21">
        <v>-141386.95834000001</v>
      </c>
      <c r="I333" s="21">
        <v>-144056.09792</v>
      </c>
      <c r="J333" s="21">
        <v>-138662.86588</v>
      </c>
      <c r="K333" s="21">
        <v>-136004.1048</v>
      </c>
      <c r="L333" s="21">
        <v>-133379.27346999999</v>
      </c>
      <c r="M333" s="21">
        <v>-123842.8042</v>
      </c>
      <c r="N333" s="21">
        <v>-126180.89509000001</v>
      </c>
      <c r="O333" s="21">
        <v>-121456.8239</v>
      </c>
      <c r="P333" s="21">
        <v>-119127.88639</v>
      </c>
      <c r="Q333" s="21">
        <v>-116828.79685</v>
      </c>
      <c r="R333" s="21">
        <v>-1506.0410899999999</v>
      </c>
      <c r="S333" s="21">
        <v>-1532.8387600000001</v>
      </c>
      <c r="T333" s="21">
        <v>-1476.5566100000001</v>
      </c>
      <c r="U333" s="21">
        <v>-1449.4652900000001</v>
      </c>
      <c r="V333" s="21">
        <v>-1415.9891700000001</v>
      </c>
      <c r="W333" s="21">
        <v>-1850.5031100000001</v>
      </c>
      <c r="X333" s="21">
        <v>-1884.14438</v>
      </c>
      <c r="Y333" s="21">
        <v>-1814.4960100000001</v>
      </c>
      <c r="Z333" s="21">
        <v>-1780.7824000000001</v>
      </c>
      <c r="AA333" s="21">
        <v>-1740.3020300000001</v>
      </c>
      <c r="AB333" s="21">
        <v>-121433.08637</v>
      </c>
      <c r="AC333" s="21">
        <v>-123725.61603999999</v>
      </c>
      <c r="AD333" s="21">
        <v>-119093.45264</v>
      </c>
      <c r="AE333" s="21">
        <v>-116809.89518000001</v>
      </c>
      <c r="AF333" s="21">
        <v>-114555.49737</v>
      </c>
      <c r="AG333" s="21">
        <v>-37.712609999999998</v>
      </c>
      <c r="AH333" s="21">
        <v>-35.552810000000001</v>
      </c>
      <c r="AI333" s="21">
        <v>-36.186860000000003</v>
      </c>
      <c r="AJ333" s="21">
        <v>-37.310450000000003</v>
      </c>
      <c r="AK333" s="21">
        <v>-34.237560000000002</v>
      </c>
      <c r="AL333" s="21">
        <v>-946.30562999999995</v>
      </c>
      <c r="AM333" s="21">
        <v>-962.34820000000002</v>
      </c>
      <c r="AN333" s="21">
        <v>-927.31410000000005</v>
      </c>
      <c r="AO333" s="21">
        <v>-910.57344999999998</v>
      </c>
      <c r="AP333" s="21">
        <v>-891.12634000000003</v>
      </c>
      <c r="AQ333" s="21">
        <v>-1314.84402</v>
      </c>
      <c r="AR333" s="21">
        <v>-1338.0785900000001</v>
      </c>
      <c r="AS333" s="21">
        <v>-1288.70865</v>
      </c>
      <c r="AT333" s="21">
        <v>-1264.82168</v>
      </c>
      <c r="AU333" s="21">
        <v>-1238.5556799999999</v>
      </c>
      <c r="AV333" s="21">
        <v>-2119.1540500000001</v>
      </c>
      <c r="AW333" s="21">
        <v>-2157.4686200000001</v>
      </c>
      <c r="AX333" s="21">
        <v>-2077.1598600000002</v>
      </c>
      <c r="AY333" s="21">
        <v>-2038.20847</v>
      </c>
      <c r="AZ333" s="21">
        <v>-1996.45137</v>
      </c>
      <c r="BA333" s="21">
        <v>-2913.4419499999999</v>
      </c>
      <c r="BB333" s="21">
        <v>-2967.3880800000002</v>
      </c>
      <c r="BC333" s="21">
        <v>-2856.2078999999999</v>
      </c>
      <c r="BD333" s="21">
        <v>-2801.6972300000002</v>
      </c>
      <c r="BE333" s="21">
        <v>-2745.48587</v>
      </c>
      <c r="BF333" s="21">
        <v>-3271.4632200000001</v>
      </c>
      <c r="BG333" s="21">
        <v>-3332.0062499999999</v>
      </c>
      <c r="BH333" s="21">
        <v>-3207.0041099999999</v>
      </c>
      <c r="BI333" s="21">
        <v>-3145.97651</v>
      </c>
      <c r="BJ333" s="21">
        <v>-3082.6373600000002</v>
      </c>
      <c r="BK333" s="21">
        <v>4595.5766800000001</v>
      </c>
      <c r="BL333" s="21">
        <v>4683.32683</v>
      </c>
      <c r="BM333" s="21">
        <v>4506.0456299999996</v>
      </c>
      <c r="BN333" s="21">
        <v>4418.6462700000002</v>
      </c>
      <c r="BO333" s="21">
        <v>4332.3397299999997</v>
      </c>
      <c r="BP333" s="21">
        <v>-970.42148999999995</v>
      </c>
      <c r="BQ333" s="21">
        <v>-985.62725</v>
      </c>
      <c r="BR333" s="21">
        <v>-950.90156000000002</v>
      </c>
      <c r="BS333" s="21">
        <v>-934.82128</v>
      </c>
      <c r="BT333" s="21">
        <v>-911.53899999999999</v>
      </c>
      <c r="BU333" s="21">
        <v>-0.9113</v>
      </c>
      <c r="BV333" s="21">
        <v>-4.4612100000000003</v>
      </c>
      <c r="BW333" s="21">
        <v>0.18240000000000001</v>
      </c>
      <c r="BX333" s="21">
        <v>-2700.3167600000002</v>
      </c>
      <c r="BY333" s="21">
        <v>-2747.6960399999998</v>
      </c>
      <c r="BZ333" s="21">
        <v>-2646.4160900000002</v>
      </c>
      <c r="CA333" s="21">
        <v>-2597.7211499999999</v>
      </c>
      <c r="CB333" s="21">
        <v>-2543.3483099999999</v>
      </c>
      <c r="CC333" s="21">
        <v>-1419.89651</v>
      </c>
      <c r="CD333" s="21">
        <v>-1444.53793</v>
      </c>
      <c r="CE333" s="21">
        <v>-1391.92145</v>
      </c>
      <c r="CF333" s="21">
        <v>-1366.8095599999999</v>
      </c>
      <c r="CG333" s="21">
        <v>-1334.7122199999999</v>
      </c>
      <c r="CH333" s="21">
        <v>-1572.52873</v>
      </c>
      <c r="CI333" s="21">
        <v>-1600.31178</v>
      </c>
      <c r="CJ333" s="21">
        <v>-1541.6969799999999</v>
      </c>
      <c r="CK333" s="21">
        <v>-1513.54198</v>
      </c>
      <c r="CL333" s="21">
        <v>-1478.4490900000001</v>
      </c>
      <c r="CM333" s="21">
        <v>-1571.24461</v>
      </c>
      <c r="CN333" s="21">
        <v>-1599.1165000000001</v>
      </c>
      <c r="CO333" s="21">
        <v>-1540.44776</v>
      </c>
      <c r="CP333" s="21">
        <v>-1512.2607399999999</v>
      </c>
      <c r="CQ333" s="21">
        <v>-1477.2151200000001</v>
      </c>
      <c r="CR333" s="21">
        <v>-1757.8904</v>
      </c>
      <c r="CS333" s="21">
        <v>-1789.61429</v>
      </c>
      <c r="CT333" s="21">
        <v>-1723.59258</v>
      </c>
      <c r="CU333" s="21">
        <v>-1691.7247</v>
      </c>
      <c r="CV333" s="21">
        <v>-1652.98686</v>
      </c>
      <c r="CW333" s="21">
        <v>-1823.9451300000001</v>
      </c>
      <c r="CX333" s="21">
        <v>-1856.9332300000001</v>
      </c>
      <c r="CY333" s="21">
        <v>-1788.37733</v>
      </c>
      <c r="CZ333" s="21">
        <v>-1755.2688800000001</v>
      </c>
      <c r="DA333" s="21">
        <v>-1715.12716</v>
      </c>
      <c r="DB333" s="21">
        <v>-1995.85023</v>
      </c>
      <c r="DC333" s="21">
        <v>-2032.3598</v>
      </c>
      <c r="DD333" s="21">
        <v>-1957.0469499999999</v>
      </c>
      <c r="DE333" s="21">
        <v>-1920.5470700000001</v>
      </c>
      <c r="DF333" s="21">
        <v>-1876.97874</v>
      </c>
      <c r="DG333" s="21">
        <v>-2093.97532</v>
      </c>
      <c r="DH333" s="21">
        <v>-2132.4366300000002</v>
      </c>
      <c r="DI333" s="21">
        <v>-2053.3050600000001</v>
      </c>
      <c r="DJ333" s="21">
        <v>-2014.8873100000001</v>
      </c>
      <c r="DK333" s="21">
        <v>-1969.31026</v>
      </c>
      <c r="DL333" s="21">
        <v>-1462.19127</v>
      </c>
      <c r="DM333" s="21">
        <v>-1488.53531</v>
      </c>
      <c r="DN333" s="21">
        <v>-1433.6652200000001</v>
      </c>
      <c r="DO333" s="21">
        <v>-1407.1544100000001</v>
      </c>
      <c r="DP333" s="21">
        <v>-1374.95874</v>
      </c>
      <c r="DQ333" s="21">
        <v>-1244.2249899999999</v>
      </c>
      <c r="DR333" s="21">
        <v>-1264.2490700000001</v>
      </c>
      <c r="DS333" s="21">
        <v>-1218.9593600000001</v>
      </c>
      <c r="DT333" s="21">
        <v>-1197.6236100000001</v>
      </c>
      <c r="DU333" s="21">
        <v>-1171.15723</v>
      </c>
      <c r="DV333" s="21">
        <v>-1469.7225800000001</v>
      </c>
      <c r="DW333" s="21">
        <v>-1495.6543999999999</v>
      </c>
      <c r="DX333" s="21">
        <v>-1440.8840700000001</v>
      </c>
      <c r="DY333" s="21">
        <v>-1414.5933500000001</v>
      </c>
      <c r="DZ333" s="21">
        <v>-1381.73999</v>
      </c>
      <c r="EA333" s="21">
        <v>-1534.7325800000001</v>
      </c>
      <c r="EB333" s="21">
        <v>-1562.75136</v>
      </c>
      <c r="EC333" s="21">
        <v>-1504.8775000000001</v>
      </c>
      <c r="ED333" s="21">
        <v>-1476.8277</v>
      </c>
      <c r="EE333" s="21">
        <v>-1443.28595</v>
      </c>
    </row>
    <row r="334" spans="2:135" x14ac:dyDescent="0.3">
      <c r="B334" s="58" t="s">
        <v>487</v>
      </c>
      <c r="C334" s="21">
        <v>72806.637489999994</v>
      </c>
      <c r="D334" s="21">
        <v>74181.066789999997</v>
      </c>
      <c r="E334" s="21">
        <v>71403.8177</v>
      </c>
      <c r="F334" s="21">
        <v>70034.721420000002</v>
      </c>
      <c r="G334" s="21">
        <v>68683.035889999999</v>
      </c>
      <c r="H334" s="21">
        <v>44599.576999999997</v>
      </c>
      <c r="I334" s="21">
        <v>45441.539349999999</v>
      </c>
      <c r="J334" s="21">
        <v>43740.280120000003</v>
      </c>
      <c r="K334" s="21">
        <v>42901.5916</v>
      </c>
      <c r="L334" s="21">
        <v>42073.605989999996</v>
      </c>
      <c r="M334" s="21">
        <v>1912.26855</v>
      </c>
      <c r="N334" s="21">
        <v>1948.3712399999999</v>
      </c>
      <c r="O334" s="21">
        <v>1875.4264000000001</v>
      </c>
      <c r="P334" s="21">
        <v>1839.46506</v>
      </c>
      <c r="Q334" s="21">
        <v>1803.96459</v>
      </c>
      <c r="R334" s="21">
        <v>371.13528000000002</v>
      </c>
      <c r="S334" s="21">
        <v>361.49516</v>
      </c>
      <c r="T334" s="21">
        <v>363.19873999999999</v>
      </c>
      <c r="U334" s="21">
        <v>356.09755000000001</v>
      </c>
      <c r="V334" s="21">
        <v>348.45407</v>
      </c>
      <c r="W334" s="21">
        <v>-546.08150000000001</v>
      </c>
      <c r="X334" s="21">
        <v>-573.11773000000005</v>
      </c>
      <c r="Y334" s="21">
        <v>-536.48605999999995</v>
      </c>
      <c r="Z334" s="21">
        <v>-525.99589000000003</v>
      </c>
      <c r="AA334" s="21">
        <v>-514.70525999999995</v>
      </c>
      <c r="AB334" s="21">
        <v>4484.1963699999997</v>
      </c>
      <c r="AC334" s="21">
        <v>4568.8533100000004</v>
      </c>
      <c r="AD334" s="21">
        <v>4397.8000099999999</v>
      </c>
      <c r="AE334" s="21">
        <v>4313.4743900000003</v>
      </c>
      <c r="AF334" s="21">
        <v>4230.2255599999999</v>
      </c>
      <c r="AG334" s="21">
        <v>179.4896</v>
      </c>
      <c r="AH334" s="21">
        <v>165.76215999999999</v>
      </c>
      <c r="AI334" s="21">
        <v>175.13124999999999</v>
      </c>
      <c r="AJ334" s="21">
        <v>171.73584</v>
      </c>
      <c r="AK334" s="21">
        <v>168.36823000000001</v>
      </c>
      <c r="AL334" s="21">
        <v>629.01899000000003</v>
      </c>
      <c r="AM334" s="21">
        <v>628.70174999999995</v>
      </c>
      <c r="AN334" s="21">
        <v>616.15647999999999</v>
      </c>
      <c r="AO334" s="21">
        <v>604.17271000000005</v>
      </c>
      <c r="AP334" s="21">
        <v>592.37143000000003</v>
      </c>
      <c r="AQ334" s="21">
        <v>178.22575000000001</v>
      </c>
      <c r="AR334" s="21">
        <v>170.10821000000001</v>
      </c>
      <c r="AS334" s="21">
        <v>174.18102999999999</v>
      </c>
      <c r="AT334" s="21">
        <v>170.78953000000001</v>
      </c>
      <c r="AU334" s="21">
        <v>167.45328000000001</v>
      </c>
      <c r="AV334" s="21">
        <v>-1487.8595299999999</v>
      </c>
      <c r="AW334" s="21">
        <v>-1528.7163599999999</v>
      </c>
      <c r="AX334" s="21">
        <v>-1459.40545</v>
      </c>
      <c r="AY334" s="21">
        <v>-1431.1018099999999</v>
      </c>
      <c r="AZ334" s="21">
        <v>-1402.9883299999999</v>
      </c>
      <c r="BA334" s="21">
        <v>-2544.9877200000001</v>
      </c>
      <c r="BB334" s="21">
        <v>-2604.5155199999999</v>
      </c>
      <c r="BC334" s="21">
        <v>-2495.9650499999998</v>
      </c>
      <c r="BD334" s="21">
        <v>-2447.3204999999998</v>
      </c>
      <c r="BE334" s="21">
        <v>-2399.5198399999999</v>
      </c>
      <c r="BF334" s="21">
        <v>-2800.7325000000001</v>
      </c>
      <c r="BG334" s="21">
        <v>-2864.9904099999999</v>
      </c>
      <c r="BH334" s="21">
        <v>-2746.5167499999998</v>
      </c>
      <c r="BI334" s="21">
        <v>-2693.2537400000001</v>
      </c>
      <c r="BJ334" s="21">
        <v>-2640.3095600000001</v>
      </c>
      <c r="BK334" s="21">
        <v>896.49339999999995</v>
      </c>
      <c r="BL334" s="21">
        <v>913.61148000000003</v>
      </c>
      <c r="BM334" s="21">
        <v>879.02791000000002</v>
      </c>
      <c r="BN334" s="21">
        <v>861.97826999999995</v>
      </c>
      <c r="BO334" s="21">
        <v>845.14180999999996</v>
      </c>
      <c r="BP334" s="21">
        <v>901.05439999999999</v>
      </c>
      <c r="BQ334" s="21">
        <v>895.42070999999999</v>
      </c>
      <c r="BR334" s="21">
        <v>882.70081000000005</v>
      </c>
      <c r="BS334" s="21">
        <v>865.44203000000005</v>
      </c>
      <c r="BT334" s="21">
        <v>846.86554000000001</v>
      </c>
      <c r="BU334" s="21">
        <v>-0.33257999999999999</v>
      </c>
      <c r="BV334" s="21">
        <v>-0.32372000000000001</v>
      </c>
      <c r="BW334" s="21">
        <v>-0.31825999999999999</v>
      </c>
      <c r="BX334" s="21">
        <v>338.06853999999998</v>
      </c>
      <c r="BY334" s="21">
        <v>319.78206</v>
      </c>
      <c r="BZ334" s="21">
        <v>330.23682000000002</v>
      </c>
      <c r="CA334" s="21">
        <v>323.83411999999998</v>
      </c>
      <c r="CB334" s="21">
        <v>317.47313000000003</v>
      </c>
      <c r="CC334" s="21">
        <v>850.50399000000004</v>
      </c>
      <c r="CD334" s="21">
        <v>847.41836000000001</v>
      </c>
      <c r="CE334" s="21">
        <v>833.27103999999997</v>
      </c>
      <c r="CF334" s="21">
        <v>816.97866999999997</v>
      </c>
      <c r="CG334" s="21">
        <v>799.44241999999997</v>
      </c>
      <c r="CH334" s="21">
        <v>479.68150000000003</v>
      </c>
      <c r="CI334" s="21">
        <v>470.25317000000001</v>
      </c>
      <c r="CJ334" s="21">
        <v>469.58801999999997</v>
      </c>
      <c r="CK334" s="21">
        <v>460.40665999999999</v>
      </c>
      <c r="CL334" s="21">
        <v>450.52420000000001</v>
      </c>
      <c r="CM334" s="21">
        <v>248.31236999999999</v>
      </c>
      <c r="CN334" s="21">
        <v>234.98967999999999</v>
      </c>
      <c r="CO334" s="21">
        <v>242.64207999999999</v>
      </c>
      <c r="CP334" s="21">
        <v>237.89814999999999</v>
      </c>
      <c r="CQ334" s="21">
        <v>232.79183</v>
      </c>
      <c r="CR334" s="21">
        <v>-415.33087999999998</v>
      </c>
      <c r="CS334" s="21">
        <v>-440.41609</v>
      </c>
      <c r="CT334" s="21">
        <v>-408.30236000000002</v>
      </c>
      <c r="CU334" s="21">
        <v>-400.31853000000001</v>
      </c>
      <c r="CV334" s="21">
        <v>-391.72554000000002</v>
      </c>
      <c r="CW334" s="21">
        <v>-417.88940000000002</v>
      </c>
      <c r="CX334" s="21">
        <v>-443.23442</v>
      </c>
      <c r="CY334" s="21">
        <v>-410.82564000000002</v>
      </c>
      <c r="CZ334" s="21">
        <v>-402.79246000000001</v>
      </c>
      <c r="DA334" s="21">
        <v>-394.14636999999999</v>
      </c>
      <c r="DB334" s="21">
        <v>-738.89185999999995</v>
      </c>
      <c r="DC334" s="21">
        <v>-769.63887999999997</v>
      </c>
      <c r="DD334" s="21">
        <v>-725.66452000000004</v>
      </c>
      <c r="DE334" s="21">
        <v>-711.47537999999997</v>
      </c>
      <c r="DF334" s="21">
        <v>-696.20340999999996</v>
      </c>
      <c r="DG334" s="21">
        <v>-860.56368999999995</v>
      </c>
      <c r="DH334" s="21">
        <v>-893.59631000000002</v>
      </c>
      <c r="DI334" s="21">
        <v>-844.99892999999997</v>
      </c>
      <c r="DJ334" s="21">
        <v>-828.47645999999997</v>
      </c>
      <c r="DK334" s="21">
        <v>-810.69308000000001</v>
      </c>
      <c r="DL334" s="21">
        <v>-239.87624</v>
      </c>
      <c r="DM334" s="21">
        <v>-258.92739999999998</v>
      </c>
      <c r="DN334" s="21">
        <v>-236.02871999999999</v>
      </c>
      <c r="DO334" s="21">
        <v>-231.41338999999999</v>
      </c>
      <c r="DP334" s="21">
        <v>-226.44597999999999</v>
      </c>
      <c r="DQ334" s="21">
        <v>1023.7421399999999</v>
      </c>
      <c r="DR334" s="21">
        <v>1020.65841</v>
      </c>
      <c r="DS334" s="21">
        <v>1002.6799600000001</v>
      </c>
      <c r="DT334" s="21">
        <v>983.16366000000005</v>
      </c>
      <c r="DU334" s="21">
        <v>963.95947999999999</v>
      </c>
      <c r="DV334" s="21">
        <v>609.65066999999999</v>
      </c>
      <c r="DW334" s="21">
        <v>603.69476999999995</v>
      </c>
      <c r="DX334" s="21">
        <v>597.11653999999999</v>
      </c>
      <c r="DY334" s="21">
        <v>585.44161999999994</v>
      </c>
      <c r="DZ334" s="21">
        <v>572.87527999999998</v>
      </c>
      <c r="EA334" s="21">
        <v>-486.54937999999999</v>
      </c>
      <c r="EB334" s="21">
        <v>-508.97642000000002</v>
      </c>
      <c r="EC334" s="21">
        <v>-477.94126999999997</v>
      </c>
      <c r="ED334" s="21">
        <v>-468.59588000000002</v>
      </c>
      <c r="EE334" s="21">
        <v>-458.53737000000001</v>
      </c>
    </row>
    <row r="335" spans="2:135" x14ac:dyDescent="0.3">
      <c r="B335" s="58" t="s">
        <v>488</v>
      </c>
      <c r="C335" s="21">
        <v>121571.87381</v>
      </c>
      <c r="D335" s="21">
        <v>123866.8836</v>
      </c>
      <c r="E335" s="21">
        <v>119229.45783</v>
      </c>
      <c r="F335" s="21">
        <v>116943.35308</v>
      </c>
      <c r="G335" s="21">
        <v>114686.32063</v>
      </c>
      <c r="H335" s="21">
        <v>155739.27893999999</v>
      </c>
      <c r="I335" s="21">
        <v>158679.36535000001</v>
      </c>
      <c r="J335" s="21">
        <v>152738.66133999999</v>
      </c>
      <c r="K335" s="21">
        <v>149810.00698000001</v>
      </c>
      <c r="L335" s="21">
        <v>146918.72659000001</v>
      </c>
      <c r="M335" s="21">
        <v>118722.09592000001</v>
      </c>
      <c r="N335" s="21">
        <v>120963.51037</v>
      </c>
      <c r="O335" s="21">
        <v>116434.77222</v>
      </c>
      <c r="P335" s="21">
        <v>114202.13267000001</v>
      </c>
      <c r="Q335" s="21">
        <v>111998.10692000001</v>
      </c>
      <c r="R335" s="21">
        <v>1247.01251</v>
      </c>
      <c r="S335" s="21">
        <v>1240.2975300000001</v>
      </c>
      <c r="T335" s="21">
        <v>1261.7336600000001</v>
      </c>
      <c r="U335" s="21">
        <v>1299.9355</v>
      </c>
      <c r="V335" s="21">
        <v>1259.4232400000001</v>
      </c>
      <c r="W335" s="21">
        <v>1057.38555</v>
      </c>
      <c r="X335" s="21">
        <v>1047.9133899999999</v>
      </c>
      <c r="Y335" s="21">
        <v>1073.79144</v>
      </c>
      <c r="Z335" s="21">
        <v>1114.57241</v>
      </c>
      <c r="AA335" s="21">
        <v>1078.5702699999999</v>
      </c>
      <c r="AB335" s="21">
        <v>116777.24267000001</v>
      </c>
      <c r="AC335" s="21">
        <v>118981.87487</v>
      </c>
      <c r="AD335" s="21">
        <v>114527.31241</v>
      </c>
      <c r="AE335" s="21">
        <v>112331.30839999999</v>
      </c>
      <c r="AF335" s="21">
        <v>110163.34604999999</v>
      </c>
      <c r="AG335" s="21">
        <v>100.02678</v>
      </c>
      <c r="AH335" s="21">
        <v>71.113950000000003</v>
      </c>
      <c r="AI335" s="21">
        <v>135.73385999999999</v>
      </c>
      <c r="AJ335" s="21">
        <v>193.58079000000001</v>
      </c>
      <c r="AK335" s="21">
        <v>175.28904</v>
      </c>
      <c r="AL335" s="21">
        <v>1027.4563800000001</v>
      </c>
      <c r="AM335" s="21">
        <v>1024.79096</v>
      </c>
      <c r="AN335" s="21">
        <v>1034.5468699999999</v>
      </c>
      <c r="AO335" s="21">
        <v>1058.14689</v>
      </c>
      <c r="AP335" s="21">
        <v>1027.0447899999999</v>
      </c>
      <c r="AQ335" s="21">
        <v>1048.6148499999999</v>
      </c>
      <c r="AR335" s="21">
        <v>1047.7571399999999</v>
      </c>
      <c r="AS335" s="21">
        <v>1053.7270000000001</v>
      </c>
      <c r="AT335" s="21">
        <v>1074.2381700000001</v>
      </c>
      <c r="AU335" s="21">
        <v>1043.4110800000001</v>
      </c>
      <c r="AV335" s="21">
        <v>933.19808</v>
      </c>
      <c r="AW335" s="21">
        <v>928.11185</v>
      </c>
      <c r="AX335" s="21">
        <v>943.05148999999994</v>
      </c>
      <c r="AY335" s="21">
        <v>969.88852999999995</v>
      </c>
      <c r="AZ335" s="21">
        <v>939.96514999999999</v>
      </c>
      <c r="BA335" s="21">
        <v>800.97861999999998</v>
      </c>
      <c r="BB335" s="21">
        <v>796.19385999999997</v>
      </c>
      <c r="BC335" s="21">
        <v>809.88589999999999</v>
      </c>
      <c r="BD335" s="21">
        <v>833.78116</v>
      </c>
      <c r="BE335" s="21">
        <v>807.98910000000001</v>
      </c>
      <c r="BF335" s="21">
        <v>1533.02676</v>
      </c>
      <c r="BG335" s="21">
        <v>1541.9495899999999</v>
      </c>
      <c r="BH335" s="21">
        <v>1527.9624699999999</v>
      </c>
      <c r="BI335" s="21">
        <v>1538.52631</v>
      </c>
      <c r="BJ335" s="21">
        <v>1498.66067</v>
      </c>
      <c r="BK335" s="21">
        <v>-1057.0303200000001</v>
      </c>
      <c r="BL335" s="21">
        <v>-1077.2137700000001</v>
      </c>
      <c r="BM335" s="21">
        <v>-1036.4372499999999</v>
      </c>
      <c r="BN335" s="21">
        <v>-1016.33449</v>
      </c>
      <c r="BO335" s="21">
        <v>-996.48308999999995</v>
      </c>
      <c r="BP335" s="21">
        <v>1117.38102</v>
      </c>
      <c r="BQ335" s="21">
        <v>1097.1512299999999</v>
      </c>
      <c r="BR335" s="21">
        <v>1148.2921699999999</v>
      </c>
      <c r="BS335" s="21">
        <v>1211.69055</v>
      </c>
      <c r="BT335" s="21">
        <v>1168.9072200000001</v>
      </c>
      <c r="BU335" s="21">
        <v>34.24765</v>
      </c>
      <c r="BV335" s="21">
        <v>151.68118999999999</v>
      </c>
      <c r="BW335" s="21">
        <v>120.67013</v>
      </c>
      <c r="BX335" s="21">
        <v>1984.08269</v>
      </c>
      <c r="BY335" s="21">
        <v>1977.1600100000001</v>
      </c>
      <c r="BZ335" s="21">
        <v>1999.9355399999999</v>
      </c>
      <c r="CA335" s="21">
        <v>2049.7649200000001</v>
      </c>
      <c r="CB335" s="21">
        <v>1988.4745800000001</v>
      </c>
      <c r="CC335" s="21">
        <v>1509.9609599999999</v>
      </c>
      <c r="CD335" s="21">
        <v>1503.6513500000001</v>
      </c>
      <c r="CE335" s="21">
        <v>1526.1960099999999</v>
      </c>
      <c r="CF335" s="21">
        <v>1569.1622600000001</v>
      </c>
      <c r="CG335" s="21">
        <v>1520.7743700000001</v>
      </c>
      <c r="CH335" s="21">
        <v>1467.3888099999999</v>
      </c>
      <c r="CI335" s="21">
        <v>1461.4698100000001</v>
      </c>
      <c r="CJ335" s="21">
        <v>1481.85473</v>
      </c>
      <c r="CK335" s="21">
        <v>1522.9530999999999</v>
      </c>
      <c r="CL335" s="21">
        <v>1476.365</v>
      </c>
      <c r="CM335" s="21">
        <v>1266.5550900000001</v>
      </c>
      <c r="CN335" s="21">
        <v>1257.9201499999999</v>
      </c>
      <c r="CO335" s="21">
        <v>1284.2567100000001</v>
      </c>
      <c r="CP335" s="21">
        <v>1327.0217399999999</v>
      </c>
      <c r="CQ335" s="21">
        <v>1284.77188</v>
      </c>
      <c r="CR335" s="21">
        <v>1173.30141</v>
      </c>
      <c r="CS335" s="21">
        <v>1165.1648399999999</v>
      </c>
      <c r="CT335" s="21">
        <v>1190.32134</v>
      </c>
      <c r="CU335" s="21">
        <v>1230.77369</v>
      </c>
      <c r="CV335" s="21">
        <v>1191.37012</v>
      </c>
      <c r="CW335" s="21">
        <v>1115.57782</v>
      </c>
      <c r="CX335" s="21">
        <v>1105.95165</v>
      </c>
      <c r="CY335" s="21">
        <v>1134.2396200000001</v>
      </c>
      <c r="CZ335" s="21">
        <v>1176.67221</v>
      </c>
      <c r="DA335" s="21">
        <v>1138.22093</v>
      </c>
      <c r="DB335" s="21">
        <v>1072.8322499999999</v>
      </c>
      <c r="DC335" s="21">
        <v>1063.8819599999999</v>
      </c>
      <c r="DD335" s="21">
        <v>1090.4318900000001</v>
      </c>
      <c r="DE335" s="21">
        <v>1130.68678</v>
      </c>
      <c r="DF335" s="21">
        <v>1093.8291300000001</v>
      </c>
      <c r="DG335" s="21">
        <v>1186.22668</v>
      </c>
      <c r="DH335" s="21">
        <v>1179.3327200000001</v>
      </c>
      <c r="DI335" s="21">
        <v>1201.4513899999999</v>
      </c>
      <c r="DJ335" s="21">
        <v>1239.36106</v>
      </c>
      <c r="DK335" s="21">
        <v>1200.25541</v>
      </c>
      <c r="DL335" s="21">
        <v>1009.21163</v>
      </c>
      <c r="DM335" s="21">
        <v>1002.40369</v>
      </c>
      <c r="DN335" s="21">
        <v>1022.49801</v>
      </c>
      <c r="DO335" s="21">
        <v>1056.1959899999999</v>
      </c>
      <c r="DP335" s="21">
        <v>1022.87882</v>
      </c>
      <c r="DQ335" s="21">
        <v>1395.8616500000001</v>
      </c>
      <c r="DR335" s="21">
        <v>1381.6328900000001</v>
      </c>
      <c r="DS335" s="21">
        <v>1418.45345</v>
      </c>
      <c r="DT335" s="21">
        <v>1471.2642599999999</v>
      </c>
      <c r="DU335" s="21">
        <v>1423.3042399999999</v>
      </c>
      <c r="DV335" s="21">
        <v>1460.6146100000001</v>
      </c>
      <c r="DW335" s="21">
        <v>1456.4031</v>
      </c>
      <c r="DX335" s="21">
        <v>1473.54376</v>
      </c>
      <c r="DY335" s="21">
        <v>1510.8030699999999</v>
      </c>
      <c r="DZ335" s="21">
        <v>1465.0889</v>
      </c>
      <c r="EA335" s="21">
        <v>852.30719999999997</v>
      </c>
      <c r="EB335" s="21">
        <v>845.08986000000004</v>
      </c>
      <c r="EC335" s="21">
        <v>866.00365999999997</v>
      </c>
      <c r="ED335" s="21">
        <v>897.64730999999995</v>
      </c>
      <c r="EE335" s="21">
        <v>868.51754000000005</v>
      </c>
    </row>
    <row r="336" spans="2:135" x14ac:dyDescent="0.3">
      <c r="B336" s="58" t="s">
        <v>489</v>
      </c>
      <c r="C336" s="21">
        <v>47564.904499999997</v>
      </c>
      <c r="D336" s="21">
        <v>48462.825360000003</v>
      </c>
      <c r="E336" s="21">
        <v>46648.436000000002</v>
      </c>
      <c r="F336" s="21">
        <v>45753.999230000001</v>
      </c>
      <c r="G336" s="21">
        <v>44870.936979999999</v>
      </c>
      <c r="H336" s="21">
        <v>40566.250410000001</v>
      </c>
      <c r="I336" s="21">
        <v>41332.07058</v>
      </c>
      <c r="J336" s="21">
        <v>39784.663350000003</v>
      </c>
      <c r="K336" s="21">
        <v>39021.820939999998</v>
      </c>
      <c r="L336" s="21">
        <v>38268.713539999997</v>
      </c>
      <c r="M336" s="21">
        <v>54865.482219999998</v>
      </c>
      <c r="N336" s="21">
        <v>55901.31538</v>
      </c>
      <c r="O336" s="21">
        <v>53808.432829999998</v>
      </c>
      <c r="P336" s="21">
        <v>52776.654849999999</v>
      </c>
      <c r="Q336" s="21">
        <v>51758.100259999999</v>
      </c>
      <c r="R336" s="21">
        <v>112.20701</v>
      </c>
      <c r="S336" s="21">
        <v>99.529470000000003</v>
      </c>
      <c r="T336" s="21">
        <v>147.87572</v>
      </c>
      <c r="U336" s="21">
        <v>206.93853999999999</v>
      </c>
      <c r="V336" s="21">
        <v>192.32400000000001</v>
      </c>
      <c r="W336" s="21">
        <v>487.06815</v>
      </c>
      <c r="X336" s="21">
        <v>482.18526000000003</v>
      </c>
      <c r="Y336" s="21">
        <v>513.93949999999995</v>
      </c>
      <c r="Z336" s="21">
        <v>565.16480000000001</v>
      </c>
      <c r="AA336" s="21">
        <v>543.22640000000001</v>
      </c>
      <c r="AB336" s="21">
        <v>51019.795899999997</v>
      </c>
      <c r="AC336" s="21">
        <v>51982.996279999999</v>
      </c>
      <c r="AD336" s="21">
        <v>50036.804859999997</v>
      </c>
      <c r="AE336" s="21">
        <v>49077.37412</v>
      </c>
      <c r="AF336" s="21">
        <v>48130.194739999999</v>
      </c>
      <c r="AG336" s="21">
        <v>-68.831230000000005</v>
      </c>
      <c r="AH336" s="21">
        <v>-84.823449999999994</v>
      </c>
      <c r="AI336" s="21">
        <v>-29.993770000000001</v>
      </c>
      <c r="AJ336" s="21">
        <v>30.907499999999999</v>
      </c>
      <c r="AK336" s="21">
        <v>18.02047</v>
      </c>
      <c r="AL336" s="21">
        <v>286.74466000000001</v>
      </c>
      <c r="AM336" s="21">
        <v>281.62867</v>
      </c>
      <c r="AN336" s="21">
        <v>308.01078999999999</v>
      </c>
      <c r="AO336" s="21">
        <v>345.42246999999998</v>
      </c>
      <c r="AP336" s="21">
        <v>329.87948999999998</v>
      </c>
      <c r="AQ336" s="21">
        <v>97.131770000000003</v>
      </c>
      <c r="AR336" s="21">
        <v>89.078580000000002</v>
      </c>
      <c r="AS336" s="21">
        <v>120.48593</v>
      </c>
      <c r="AT336" s="21">
        <v>158.78393</v>
      </c>
      <c r="AU336" s="21">
        <v>147.40053</v>
      </c>
      <c r="AV336" s="21">
        <v>907.97109999999998</v>
      </c>
      <c r="AW336" s="21">
        <v>914.37750000000005</v>
      </c>
      <c r="AX336" s="21">
        <v>918.21519000000001</v>
      </c>
      <c r="AY336" s="21">
        <v>945.44883000000004</v>
      </c>
      <c r="AZ336" s="21">
        <v>917.65922</v>
      </c>
      <c r="BA336" s="21">
        <v>557.75022000000001</v>
      </c>
      <c r="BB336" s="21">
        <v>558.81727999999998</v>
      </c>
      <c r="BC336" s="21">
        <v>571.25708999999995</v>
      </c>
      <c r="BD336" s="21">
        <v>599.66251</v>
      </c>
      <c r="BE336" s="21">
        <v>579.90598</v>
      </c>
      <c r="BF336" s="21">
        <v>1217.77127</v>
      </c>
      <c r="BG336" s="21">
        <v>1231.3334299999999</v>
      </c>
      <c r="BH336" s="21">
        <v>1218.71507</v>
      </c>
      <c r="BI336" s="21">
        <v>1235.1007</v>
      </c>
      <c r="BJ336" s="21">
        <v>1202.6860999999999</v>
      </c>
      <c r="BK336" s="21">
        <v>3237.2286399999998</v>
      </c>
      <c r="BL336" s="21">
        <v>3299.0418399999999</v>
      </c>
      <c r="BM336" s="21">
        <v>3174.16093</v>
      </c>
      <c r="BN336" s="21">
        <v>3112.59483</v>
      </c>
      <c r="BO336" s="21">
        <v>3051.79855</v>
      </c>
      <c r="BP336" s="21">
        <v>177.14431999999999</v>
      </c>
      <c r="BQ336" s="21">
        <v>160.61632</v>
      </c>
      <c r="BR336" s="21">
        <v>225.30993000000001</v>
      </c>
      <c r="BS336" s="21">
        <v>305.91462999999999</v>
      </c>
      <c r="BT336" s="21">
        <v>285.76850999999999</v>
      </c>
      <c r="BU336" s="21">
        <v>32.984259999999999</v>
      </c>
      <c r="BV336" s="21">
        <v>150.24179000000001</v>
      </c>
      <c r="BW336" s="21">
        <v>123.54405</v>
      </c>
      <c r="BX336" s="21">
        <v>92.066990000000004</v>
      </c>
      <c r="BY336" s="21">
        <v>72.645349999999993</v>
      </c>
      <c r="BZ336" s="21">
        <v>144.30591999999999</v>
      </c>
      <c r="CA336" s="21">
        <v>229.32901000000001</v>
      </c>
      <c r="CB336" s="21">
        <v>207.13341</v>
      </c>
      <c r="CC336" s="21">
        <v>356.26134999999999</v>
      </c>
      <c r="CD336" s="21">
        <v>346.26438000000002</v>
      </c>
      <c r="CE336" s="21">
        <v>393.77616999999998</v>
      </c>
      <c r="CF336" s="21">
        <v>457.89684999999997</v>
      </c>
      <c r="CG336" s="21">
        <v>436.17568999999997</v>
      </c>
      <c r="CH336" s="21">
        <v>195.15067999999999</v>
      </c>
      <c r="CI336" s="21">
        <v>182.42892000000001</v>
      </c>
      <c r="CJ336" s="21">
        <v>233.10362000000001</v>
      </c>
      <c r="CK336" s="21">
        <v>297.5874</v>
      </c>
      <c r="CL336" s="21">
        <v>279.98997000000003</v>
      </c>
      <c r="CM336" s="21">
        <v>64.288700000000006</v>
      </c>
      <c r="CN336" s="21">
        <v>49.596609999999998</v>
      </c>
      <c r="CO336" s="21">
        <v>104.1793</v>
      </c>
      <c r="CP336" s="21">
        <v>169.03183999999999</v>
      </c>
      <c r="CQ336" s="21">
        <v>154.2937</v>
      </c>
      <c r="CR336" s="21">
        <v>476.34023999999999</v>
      </c>
      <c r="CS336" s="21">
        <v>470.90393</v>
      </c>
      <c r="CT336" s="21">
        <v>506.17365999999998</v>
      </c>
      <c r="CU336" s="21">
        <v>559.37982999999997</v>
      </c>
      <c r="CV336" s="21">
        <v>536.83123999999998</v>
      </c>
      <c r="CW336" s="21">
        <v>555.55100000000004</v>
      </c>
      <c r="CX336" s="21">
        <v>551.47352999999998</v>
      </c>
      <c r="CY336" s="21">
        <v>584.48018000000002</v>
      </c>
      <c r="CZ336" s="21">
        <v>637.14329999999995</v>
      </c>
      <c r="DA336" s="21">
        <v>612.73739999999998</v>
      </c>
      <c r="DB336" s="21">
        <v>435.86716999999999</v>
      </c>
      <c r="DC336" s="21">
        <v>430.17950999999999</v>
      </c>
      <c r="DD336" s="21">
        <v>465.17043000000001</v>
      </c>
      <c r="DE336" s="21">
        <v>517.07690000000002</v>
      </c>
      <c r="DF336" s="21">
        <v>495.75389000000001</v>
      </c>
      <c r="DG336" s="21">
        <v>521.96376999999995</v>
      </c>
      <c r="DH336" s="21">
        <v>517.74657999999999</v>
      </c>
      <c r="DI336" s="21">
        <v>549.39499999999998</v>
      </c>
      <c r="DJ336" s="21">
        <v>599.49093000000005</v>
      </c>
      <c r="DK336" s="21">
        <v>576.47972000000004</v>
      </c>
      <c r="DL336" s="21">
        <v>267.33798000000002</v>
      </c>
      <c r="DM336" s="21">
        <v>259.85500999999999</v>
      </c>
      <c r="DN336" s="21">
        <v>294.29217</v>
      </c>
      <c r="DO336" s="21">
        <v>341.61772000000002</v>
      </c>
      <c r="DP336" s="21">
        <v>325.66969999999998</v>
      </c>
      <c r="DQ336" s="21">
        <v>310.18164000000002</v>
      </c>
      <c r="DR336" s="21">
        <v>296.63520999999997</v>
      </c>
      <c r="DS336" s="21">
        <v>353.51450999999997</v>
      </c>
      <c r="DT336" s="21">
        <v>426.56407000000002</v>
      </c>
      <c r="DU336" s="21">
        <v>402.00796000000003</v>
      </c>
      <c r="DV336" s="21">
        <v>268.47842000000003</v>
      </c>
      <c r="DW336" s="21">
        <v>258.11808000000002</v>
      </c>
      <c r="DX336" s="21">
        <v>303.41217999999998</v>
      </c>
      <c r="DY336" s="21">
        <v>362.56799999999998</v>
      </c>
      <c r="DZ336" s="21">
        <v>344.06736999999998</v>
      </c>
      <c r="EA336" s="21">
        <v>457.53683999999998</v>
      </c>
      <c r="EB336" s="21">
        <v>455.02391999999998</v>
      </c>
      <c r="EC336" s="21">
        <v>478.46071000000001</v>
      </c>
      <c r="ED336" s="21">
        <v>517.33556999999996</v>
      </c>
      <c r="EE336" s="21">
        <v>498.21458999999999</v>
      </c>
    </row>
    <row r="337" spans="2:135" x14ac:dyDescent="0.3">
      <c r="B337" s="58" t="s">
        <v>490</v>
      </c>
      <c r="C337" s="21">
        <v>-9899.8405399999992</v>
      </c>
      <c r="D337" s="21">
        <v>-10086.72777</v>
      </c>
      <c r="E337" s="21">
        <v>-9709.0929199999991</v>
      </c>
      <c r="F337" s="21">
        <v>-9522.9308500000006</v>
      </c>
      <c r="G337" s="21">
        <v>-9339.1361899999993</v>
      </c>
      <c r="H337" s="21">
        <v>-80026.792119999998</v>
      </c>
      <c r="I337" s="21">
        <v>-81537.558609999993</v>
      </c>
      <c r="J337" s="21">
        <v>-78484.921610000005</v>
      </c>
      <c r="K337" s="21">
        <v>-76980.029490000001</v>
      </c>
      <c r="L337" s="21">
        <v>-75494.342019999996</v>
      </c>
      <c r="M337" s="21">
        <v>-74639.312340000004</v>
      </c>
      <c r="N337" s="21">
        <v>-76048.465639999995</v>
      </c>
      <c r="O337" s="21">
        <v>-73201.296390000003</v>
      </c>
      <c r="P337" s="21">
        <v>-71797.659780000002</v>
      </c>
      <c r="Q337" s="21">
        <v>-70412.012350000005</v>
      </c>
      <c r="R337" s="21">
        <v>-812.64371000000006</v>
      </c>
      <c r="S337" s="21">
        <v>-821.71569999999997</v>
      </c>
      <c r="T337" s="21">
        <v>-796.81588999999997</v>
      </c>
      <c r="U337" s="21">
        <v>-781.23553000000004</v>
      </c>
      <c r="V337" s="21">
        <v>-764.46617000000003</v>
      </c>
      <c r="W337" s="21">
        <v>-1328.3307400000001</v>
      </c>
      <c r="X337" s="21">
        <v>-1347.74578</v>
      </c>
      <c r="Y337" s="21">
        <v>-1302.6938700000001</v>
      </c>
      <c r="Z337" s="21">
        <v>-1277.22219</v>
      </c>
      <c r="AA337" s="21">
        <v>-1249.8064899999999</v>
      </c>
      <c r="AB337" s="21">
        <v>-74489.753070000006</v>
      </c>
      <c r="AC337" s="21">
        <v>-75896.041700000002</v>
      </c>
      <c r="AD337" s="21">
        <v>-73054.569759999998</v>
      </c>
      <c r="AE337" s="21">
        <v>-71653.784880000007</v>
      </c>
      <c r="AF337" s="21">
        <v>-70270.887170000002</v>
      </c>
      <c r="AG337" s="21">
        <v>-77.495019999999997</v>
      </c>
      <c r="AH337" s="21">
        <v>-71.896940000000001</v>
      </c>
      <c r="AI337" s="21">
        <v>-75.641000000000005</v>
      </c>
      <c r="AJ337" s="21">
        <v>-74.172749999999994</v>
      </c>
      <c r="AK337" s="21">
        <v>-72.71893</v>
      </c>
      <c r="AL337" s="21">
        <v>-180.58999</v>
      </c>
      <c r="AM337" s="21">
        <v>-178.97542000000001</v>
      </c>
      <c r="AN337" s="21">
        <v>-176.82982999999999</v>
      </c>
      <c r="AO337" s="21">
        <v>-173.38949</v>
      </c>
      <c r="AP337" s="21">
        <v>-170.00310999999999</v>
      </c>
      <c r="AQ337" s="21">
        <v>-787.27206999999999</v>
      </c>
      <c r="AR337" s="21">
        <v>-797.60512000000006</v>
      </c>
      <c r="AS337" s="21">
        <v>-771.71064000000001</v>
      </c>
      <c r="AT337" s="21">
        <v>-756.68008999999995</v>
      </c>
      <c r="AU337" s="21">
        <v>-741.90065000000004</v>
      </c>
      <c r="AV337" s="21">
        <v>-1536.63834</v>
      </c>
      <c r="AW337" s="21">
        <v>-1560.7770499999999</v>
      </c>
      <c r="AX337" s="21">
        <v>-1506.35464</v>
      </c>
      <c r="AY337" s="21">
        <v>-1477.1405099999999</v>
      </c>
      <c r="AZ337" s="21">
        <v>-1448.1226099999999</v>
      </c>
      <c r="BA337" s="21">
        <v>-3269.7605699999999</v>
      </c>
      <c r="BB337" s="21">
        <v>-3327.8988899999999</v>
      </c>
      <c r="BC337" s="21">
        <v>-3205.8717700000002</v>
      </c>
      <c r="BD337" s="21">
        <v>-3143.3918899999999</v>
      </c>
      <c r="BE337" s="21">
        <v>-3081.99559</v>
      </c>
      <c r="BF337" s="21">
        <v>-3397.0422600000002</v>
      </c>
      <c r="BG337" s="21">
        <v>-3457.3313199999998</v>
      </c>
      <c r="BH337" s="21">
        <v>-3330.4050699999998</v>
      </c>
      <c r="BI337" s="21">
        <v>-3265.81891</v>
      </c>
      <c r="BJ337" s="21">
        <v>-3201.6191399999998</v>
      </c>
      <c r="BK337" s="21">
        <v>-2101.3326099999999</v>
      </c>
      <c r="BL337" s="21">
        <v>-2141.4564599999999</v>
      </c>
      <c r="BM337" s="21">
        <v>-2060.3944299999998</v>
      </c>
      <c r="BN337" s="21">
        <v>-2020.4309699999999</v>
      </c>
      <c r="BO337" s="21">
        <v>-1980.96721</v>
      </c>
      <c r="BP337" s="21">
        <v>-218.98511999999999</v>
      </c>
      <c r="BQ337" s="21">
        <v>-213.74854999999999</v>
      </c>
      <c r="BR337" s="21">
        <v>-214.34378000000001</v>
      </c>
      <c r="BS337" s="21">
        <v>-210.15225000000001</v>
      </c>
      <c r="BT337" s="21">
        <v>-205.64113</v>
      </c>
      <c r="BU337" s="21">
        <v>0.13166</v>
      </c>
      <c r="BV337" s="21">
        <v>0.13153000000000001</v>
      </c>
      <c r="BW337" s="21">
        <v>0.12801000000000001</v>
      </c>
      <c r="BX337" s="21">
        <v>-1631.1040499999999</v>
      </c>
      <c r="BY337" s="21">
        <v>-1652.0642600000001</v>
      </c>
      <c r="BZ337" s="21">
        <v>-1598.72749</v>
      </c>
      <c r="CA337" s="21">
        <v>-1567.7207100000001</v>
      </c>
      <c r="CB337" s="21">
        <v>-1536.9303199999999</v>
      </c>
      <c r="CC337" s="21">
        <v>-406.91347000000002</v>
      </c>
      <c r="CD337" s="21">
        <v>-406.84264999999999</v>
      </c>
      <c r="CE337" s="21">
        <v>-398.75409999999999</v>
      </c>
      <c r="CF337" s="21">
        <v>-390.95692000000003</v>
      </c>
      <c r="CG337" s="21">
        <v>-382.56484999999998</v>
      </c>
      <c r="CH337" s="21">
        <v>-857.50333999999998</v>
      </c>
      <c r="CI337" s="21">
        <v>-866.67726000000005</v>
      </c>
      <c r="CJ337" s="21">
        <v>-840.78592000000003</v>
      </c>
      <c r="CK337" s="21">
        <v>-824.34577999999999</v>
      </c>
      <c r="CL337" s="21">
        <v>-806.65106000000003</v>
      </c>
      <c r="CM337" s="21">
        <v>-1148.9609499999999</v>
      </c>
      <c r="CN337" s="21">
        <v>-1164.1309799999999</v>
      </c>
      <c r="CO337" s="21">
        <v>-1126.6947</v>
      </c>
      <c r="CP337" s="21">
        <v>-1104.66425</v>
      </c>
      <c r="CQ337" s="21">
        <v>-1080.9524899999999</v>
      </c>
      <c r="CR337" s="21">
        <v>-1112.51115</v>
      </c>
      <c r="CS337" s="21">
        <v>-1127.42491</v>
      </c>
      <c r="CT337" s="21">
        <v>-1090.95695</v>
      </c>
      <c r="CU337" s="21">
        <v>-1069.6253099999999</v>
      </c>
      <c r="CV337" s="21">
        <v>-1046.6656599999999</v>
      </c>
      <c r="CW337" s="21">
        <v>-1387.7955899999999</v>
      </c>
      <c r="CX337" s="21">
        <v>-1408.0531800000001</v>
      </c>
      <c r="CY337" s="21">
        <v>-1360.9907800000001</v>
      </c>
      <c r="CZ337" s="21">
        <v>-1334.3792100000001</v>
      </c>
      <c r="DA337" s="21">
        <v>-1305.7366099999999</v>
      </c>
      <c r="DB337" s="21">
        <v>-1619.5591199999999</v>
      </c>
      <c r="DC337" s="21">
        <v>-1644.7319600000001</v>
      </c>
      <c r="DD337" s="21">
        <v>-1588.3553400000001</v>
      </c>
      <c r="DE337" s="21">
        <v>-1557.29817</v>
      </c>
      <c r="DF337" s="21">
        <v>-1523.8706299999999</v>
      </c>
      <c r="DG337" s="21">
        <v>-1770.36868</v>
      </c>
      <c r="DH337" s="21">
        <v>-1798.5492999999999</v>
      </c>
      <c r="DI337" s="21">
        <v>-1736.29835</v>
      </c>
      <c r="DJ337" s="21">
        <v>-1702.3484699999999</v>
      </c>
      <c r="DK337" s="21">
        <v>-1665.80744</v>
      </c>
      <c r="DL337" s="21">
        <v>-1037.37601</v>
      </c>
      <c r="DM337" s="21">
        <v>-1051.89447</v>
      </c>
      <c r="DN337" s="21">
        <v>-1017.31934</v>
      </c>
      <c r="DO337" s="21">
        <v>-997.42758000000003</v>
      </c>
      <c r="DP337" s="21">
        <v>-976.01769000000002</v>
      </c>
      <c r="DQ337" s="21">
        <v>-225.94022000000001</v>
      </c>
      <c r="DR337" s="21">
        <v>-220.94789</v>
      </c>
      <c r="DS337" s="21">
        <v>-221.09277</v>
      </c>
      <c r="DT337" s="21">
        <v>-216.78742</v>
      </c>
      <c r="DU337" s="21">
        <v>-212.55367000000001</v>
      </c>
      <c r="DV337" s="21">
        <v>-655.88742999999999</v>
      </c>
      <c r="DW337" s="21">
        <v>-661.47527000000002</v>
      </c>
      <c r="DX337" s="21">
        <v>-643.02662999999995</v>
      </c>
      <c r="DY337" s="21">
        <v>-630.45326</v>
      </c>
      <c r="DZ337" s="21">
        <v>-616.92043999999999</v>
      </c>
      <c r="EA337" s="21">
        <v>-1171.2634800000001</v>
      </c>
      <c r="EB337" s="21">
        <v>-1189.0067300000001</v>
      </c>
      <c r="EC337" s="21">
        <v>-1148.6785</v>
      </c>
      <c r="ED337" s="21">
        <v>-1126.2183199999999</v>
      </c>
      <c r="EE337" s="21">
        <v>-1102.04395</v>
      </c>
    </row>
    <row r="338" spans="2:135" x14ac:dyDescent="0.3">
      <c r="B338" s="58" t="s">
        <v>491</v>
      </c>
      <c r="C338" s="21">
        <v>48038.091829999998</v>
      </c>
      <c r="D338" s="21">
        <v>48944.945419999996</v>
      </c>
      <c r="E338" s="21">
        <v>47112.506079999999</v>
      </c>
      <c r="F338" s="21">
        <v>46209.17123</v>
      </c>
      <c r="G338" s="21">
        <v>45317.324059999999</v>
      </c>
      <c r="H338" s="21">
        <v>83897.754939999999</v>
      </c>
      <c r="I338" s="21">
        <v>85481.598469999997</v>
      </c>
      <c r="J338" s="21">
        <v>82281.30287</v>
      </c>
      <c r="K338" s="21">
        <v>80703.617859999998</v>
      </c>
      <c r="L338" s="21">
        <v>79146.066449999998</v>
      </c>
      <c r="M338" s="21">
        <v>57422.748079999998</v>
      </c>
      <c r="N338" s="21">
        <v>58506.86116</v>
      </c>
      <c r="O338" s="21">
        <v>56316.429900000003</v>
      </c>
      <c r="P338" s="21">
        <v>55236.561009999998</v>
      </c>
      <c r="Q338" s="21">
        <v>54170.531849999999</v>
      </c>
      <c r="R338" s="21">
        <v>774.81406000000004</v>
      </c>
      <c r="S338" s="21">
        <v>781.86683000000005</v>
      </c>
      <c r="T338" s="21">
        <v>761.11560999999995</v>
      </c>
      <c r="U338" s="21">
        <v>744.41309999999999</v>
      </c>
      <c r="V338" s="21">
        <v>728.57835999999998</v>
      </c>
      <c r="W338" s="21">
        <v>561.41715999999997</v>
      </c>
      <c r="X338" s="21">
        <v>564.50761</v>
      </c>
      <c r="Y338" s="21">
        <v>551.73145999999997</v>
      </c>
      <c r="Z338" s="21">
        <v>539.15459999999996</v>
      </c>
      <c r="AA338" s="21">
        <v>527.71957999999995</v>
      </c>
      <c r="AB338" s="21">
        <v>55823.050219999997</v>
      </c>
      <c r="AC338" s="21">
        <v>56876.93103</v>
      </c>
      <c r="AD338" s="21">
        <v>54747.515579999999</v>
      </c>
      <c r="AE338" s="21">
        <v>53697.759319999997</v>
      </c>
      <c r="AF338" s="21">
        <v>52661.407809999997</v>
      </c>
      <c r="AG338" s="21">
        <v>77.554090000000002</v>
      </c>
      <c r="AH338" s="21">
        <v>70.828580000000002</v>
      </c>
      <c r="AI338" s="21">
        <v>77.083079999999995</v>
      </c>
      <c r="AJ338" s="21">
        <v>73.834199999999996</v>
      </c>
      <c r="AK338" s="21">
        <v>72.523960000000002</v>
      </c>
      <c r="AL338" s="21">
        <v>426.72237000000001</v>
      </c>
      <c r="AM338" s="21">
        <v>428.97955000000002</v>
      </c>
      <c r="AN338" s="21">
        <v>419.15922</v>
      </c>
      <c r="AO338" s="21">
        <v>409.74214000000001</v>
      </c>
      <c r="AP338" s="21">
        <v>401.83708000000001</v>
      </c>
      <c r="AQ338" s="21">
        <v>686.03191000000004</v>
      </c>
      <c r="AR338" s="21">
        <v>693.60924</v>
      </c>
      <c r="AS338" s="21">
        <v>673.37593000000004</v>
      </c>
      <c r="AT338" s="21">
        <v>659.07398000000001</v>
      </c>
      <c r="AU338" s="21">
        <v>646.29350999999997</v>
      </c>
      <c r="AV338" s="21">
        <v>533.82316000000003</v>
      </c>
      <c r="AW338" s="21">
        <v>537.92828999999995</v>
      </c>
      <c r="AX338" s="21">
        <v>524.16499999999996</v>
      </c>
      <c r="AY338" s="21">
        <v>512.69483000000002</v>
      </c>
      <c r="AZ338" s="21">
        <v>502.72586999999999</v>
      </c>
      <c r="BA338" s="21">
        <v>194.56954999999999</v>
      </c>
      <c r="BB338" s="21">
        <v>192.98271</v>
      </c>
      <c r="BC338" s="21">
        <v>191.45661999999999</v>
      </c>
      <c r="BD338" s="21">
        <v>186.57737</v>
      </c>
      <c r="BE338" s="21">
        <v>183.02256</v>
      </c>
      <c r="BF338" s="21">
        <v>1022.49164</v>
      </c>
      <c r="BG338" s="21">
        <v>1036.60176</v>
      </c>
      <c r="BH338" s="21">
        <v>1003.18264</v>
      </c>
      <c r="BI338" s="21">
        <v>982.56754000000001</v>
      </c>
      <c r="BJ338" s="21">
        <v>963.34338000000002</v>
      </c>
      <c r="BK338" s="21">
        <v>-6067.3815800000002</v>
      </c>
      <c r="BL338" s="21">
        <v>-6183.2350800000004</v>
      </c>
      <c r="BM338" s="21">
        <v>-5949.1768099999999</v>
      </c>
      <c r="BN338" s="21">
        <v>-5833.7864399999999</v>
      </c>
      <c r="BO338" s="21">
        <v>-5719.8388999999997</v>
      </c>
      <c r="BP338" s="21">
        <v>492.23840000000001</v>
      </c>
      <c r="BQ338" s="21">
        <v>490.78131999999999</v>
      </c>
      <c r="BR338" s="21">
        <v>484.28255000000001</v>
      </c>
      <c r="BS338" s="21">
        <v>472.34010000000001</v>
      </c>
      <c r="BT338" s="21">
        <v>462.3965</v>
      </c>
      <c r="BU338" s="21">
        <v>0.41470000000000001</v>
      </c>
      <c r="BV338" s="21">
        <v>-3.01892</v>
      </c>
      <c r="BW338" s="21">
        <v>-2.6932399999999999</v>
      </c>
      <c r="BX338" s="21">
        <v>1326.3063</v>
      </c>
      <c r="BY338" s="21">
        <v>1339.71018</v>
      </c>
      <c r="BZ338" s="21">
        <v>1301.87815</v>
      </c>
      <c r="CA338" s="21">
        <v>1274.0664300000001</v>
      </c>
      <c r="CB338" s="21">
        <v>1249.242</v>
      </c>
      <c r="CC338" s="21">
        <v>677.74666999999999</v>
      </c>
      <c r="CD338" s="21">
        <v>681.60216000000003</v>
      </c>
      <c r="CE338" s="21">
        <v>666.06894999999997</v>
      </c>
      <c r="CF338" s="21">
        <v>650.95461999999998</v>
      </c>
      <c r="CG338" s="21">
        <v>637.15123000000006</v>
      </c>
      <c r="CH338" s="21">
        <v>824.34731999999997</v>
      </c>
      <c r="CI338" s="21">
        <v>831.45953999999995</v>
      </c>
      <c r="CJ338" s="21">
        <v>809.81268999999998</v>
      </c>
      <c r="CK338" s="21">
        <v>791.94865000000004</v>
      </c>
      <c r="CL338" s="21">
        <v>775.10807</v>
      </c>
      <c r="CM338" s="21">
        <v>725.29332999999997</v>
      </c>
      <c r="CN338" s="21">
        <v>730.75890000000004</v>
      </c>
      <c r="CO338" s="21">
        <v>712.63131999999996</v>
      </c>
      <c r="CP338" s="21">
        <v>696.73680999999999</v>
      </c>
      <c r="CQ338" s="21">
        <v>681.93859999999995</v>
      </c>
      <c r="CR338" s="21">
        <v>674.05274999999995</v>
      </c>
      <c r="CS338" s="21">
        <v>679.06976999999995</v>
      </c>
      <c r="CT338" s="21">
        <v>662.29228999999998</v>
      </c>
      <c r="CU338" s="21">
        <v>647.50744999999995</v>
      </c>
      <c r="CV338" s="21">
        <v>633.75897999999995</v>
      </c>
      <c r="CW338" s="21">
        <v>537.40102000000002</v>
      </c>
      <c r="CX338" s="21">
        <v>539.64855999999997</v>
      </c>
      <c r="CY338" s="21">
        <v>528.25852999999995</v>
      </c>
      <c r="CZ338" s="21">
        <v>516.07059000000004</v>
      </c>
      <c r="DA338" s="21">
        <v>505.14578999999998</v>
      </c>
      <c r="DB338" s="21">
        <v>514.03686000000005</v>
      </c>
      <c r="DC338" s="21">
        <v>516.22559999999999</v>
      </c>
      <c r="DD338" s="21">
        <v>505.28771999999998</v>
      </c>
      <c r="DE338" s="21">
        <v>493.63641000000001</v>
      </c>
      <c r="DF338" s="21">
        <v>483.18615999999997</v>
      </c>
      <c r="DG338" s="21">
        <v>611.43584999999996</v>
      </c>
      <c r="DH338" s="21">
        <v>615.54885000000002</v>
      </c>
      <c r="DI338" s="21">
        <v>600.83141000000001</v>
      </c>
      <c r="DJ338" s="21">
        <v>587.31133</v>
      </c>
      <c r="DK338" s="21">
        <v>574.84736999999996</v>
      </c>
      <c r="DL338" s="21">
        <v>588.51406999999995</v>
      </c>
      <c r="DM338" s="21">
        <v>593.10553000000004</v>
      </c>
      <c r="DN338" s="21">
        <v>578.20027000000005</v>
      </c>
      <c r="DO338" s="21">
        <v>565.33798000000002</v>
      </c>
      <c r="DP338" s="21">
        <v>553.32461000000001</v>
      </c>
      <c r="DQ338" s="21">
        <v>586.72167999999999</v>
      </c>
      <c r="DR338" s="21">
        <v>587.10978999999998</v>
      </c>
      <c r="DS338" s="21">
        <v>576.67066</v>
      </c>
      <c r="DT338" s="21">
        <v>563.11605999999995</v>
      </c>
      <c r="DU338" s="21">
        <v>552.29818</v>
      </c>
      <c r="DV338" s="21">
        <v>741.57577000000003</v>
      </c>
      <c r="DW338" s="21">
        <v>747.53060000000005</v>
      </c>
      <c r="DX338" s="21">
        <v>728.57109000000003</v>
      </c>
      <c r="DY338" s="21">
        <v>712.42246999999998</v>
      </c>
      <c r="DZ338" s="21">
        <v>697.28174000000001</v>
      </c>
      <c r="EA338" s="21">
        <v>424.08738</v>
      </c>
      <c r="EB338" s="21">
        <v>426.14577000000003</v>
      </c>
      <c r="EC338" s="21">
        <v>416.83510000000001</v>
      </c>
      <c r="ED338" s="21">
        <v>407.28251</v>
      </c>
      <c r="EE338" s="21">
        <v>398.65276999999998</v>
      </c>
    </row>
    <row r="339" spans="2:135" x14ac:dyDescent="0.3">
      <c r="B339" s="58" t="s">
        <v>492</v>
      </c>
      <c r="C339" s="21">
        <v>48015.547630000001</v>
      </c>
      <c r="D339" s="21">
        <v>48921.975639999997</v>
      </c>
      <c r="E339" s="21">
        <v>47090.396260000001</v>
      </c>
      <c r="F339" s="21">
        <v>46187.485350000003</v>
      </c>
      <c r="G339" s="21">
        <v>45296.056709999997</v>
      </c>
      <c r="H339" s="21">
        <v>118566.14852</v>
      </c>
      <c r="I339" s="21">
        <v>120804.47095</v>
      </c>
      <c r="J339" s="21">
        <v>116281.74298</v>
      </c>
      <c r="K339" s="21">
        <v>114052.12389</v>
      </c>
      <c r="L339" s="21">
        <v>111850.95806</v>
      </c>
      <c r="M339" s="21">
        <v>108797.8789</v>
      </c>
      <c r="N339" s="21">
        <v>110851.92904</v>
      </c>
      <c r="O339" s="21">
        <v>106701.75715</v>
      </c>
      <c r="P339" s="21">
        <v>104655.7484</v>
      </c>
      <c r="Q339" s="21">
        <v>102635.96156</v>
      </c>
      <c r="R339" s="21">
        <v>1054.03766</v>
      </c>
      <c r="S339" s="21">
        <v>1056.04341</v>
      </c>
      <c r="T339" s="21">
        <v>1033.0608999999999</v>
      </c>
      <c r="U339" s="21">
        <v>1012.55556</v>
      </c>
      <c r="V339" s="21">
        <v>989.77252999999996</v>
      </c>
      <c r="W339" s="21">
        <v>1653.2438500000001</v>
      </c>
      <c r="X339" s="21">
        <v>1667.3199199999999</v>
      </c>
      <c r="Y339" s="21">
        <v>1620.8833299999999</v>
      </c>
      <c r="Z339" s="21">
        <v>1588.8980100000001</v>
      </c>
      <c r="AA339" s="21">
        <v>1553.77827</v>
      </c>
      <c r="AB339" s="21">
        <v>105442.46706</v>
      </c>
      <c r="AC339" s="21">
        <v>107433.11056</v>
      </c>
      <c r="AD339" s="21">
        <v>103410.92228</v>
      </c>
      <c r="AE339" s="21">
        <v>101428.06951</v>
      </c>
      <c r="AF339" s="21">
        <v>99470.536569999997</v>
      </c>
      <c r="AG339" s="21">
        <v>195.69300999999999</v>
      </c>
      <c r="AH339" s="21">
        <v>180.64843999999999</v>
      </c>
      <c r="AI339" s="21">
        <v>191.00046</v>
      </c>
      <c r="AJ339" s="21">
        <v>187.01473999999999</v>
      </c>
      <c r="AK339" s="21">
        <v>182.11664999999999</v>
      </c>
      <c r="AL339" s="21">
        <v>389.06853999999998</v>
      </c>
      <c r="AM339" s="21">
        <v>383.02098000000001</v>
      </c>
      <c r="AN339" s="21">
        <v>380.86804999999998</v>
      </c>
      <c r="AO339" s="21">
        <v>373.25563</v>
      </c>
      <c r="AP339" s="21">
        <v>365.08246000000003</v>
      </c>
      <c r="AQ339" s="21">
        <v>933.63409999999999</v>
      </c>
      <c r="AR339" s="21">
        <v>938.79178000000002</v>
      </c>
      <c r="AS339" s="21">
        <v>914.86036999999999</v>
      </c>
      <c r="AT339" s="21">
        <v>896.84959000000003</v>
      </c>
      <c r="AU339" s="21">
        <v>878.49590999999998</v>
      </c>
      <c r="AV339" s="21">
        <v>1498.9893300000001</v>
      </c>
      <c r="AW339" s="21">
        <v>1513.5773899999999</v>
      </c>
      <c r="AX339" s="21">
        <v>1469.0380299999999</v>
      </c>
      <c r="AY339" s="21">
        <v>1440.33781</v>
      </c>
      <c r="AZ339" s="21">
        <v>1411.1164200000001</v>
      </c>
      <c r="BA339" s="21">
        <v>2787.1838699999998</v>
      </c>
      <c r="BB339" s="21">
        <v>2828.1144199999999</v>
      </c>
      <c r="BC339" s="21">
        <v>2732.3310700000002</v>
      </c>
      <c r="BD339" s="21">
        <v>2678.8899700000002</v>
      </c>
      <c r="BE339" s="21">
        <v>2625.7442000000001</v>
      </c>
      <c r="BF339" s="21">
        <v>3553.15652</v>
      </c>
      <c r="BG339" s="21">
        <v>3608.3115299999999</v>
      </c>
      <c r="BH339" s="21">
        <v>3483.09611</v>
      </c>
      <c r="BI339" s="21">
        <v>3415.35961</v>
      </c>
      <c r="BJ339" s="21">
        <v>3347.3919500000002</v>
      </c>
      <c r="BK339" s="21">
        <v>415.16892999999999</v>
      </c>
      <c r="BL339" s="21">
        <v>423.09636</v>
      </c>
      <c r="BM339" s="21">
        <v>407.08060999999998</v>
      </c>
      <c r="BN339" s="21">
        <v>399.18486000000001</v>
      </c>
      <c r="BO339" s="21">
        <v>391.38783999999998</v>
      </c>
      <c r="BP339" s="21">
        <v>571.42897000000005</v>
      </c>
      <c r="BQ339" s="21">
        <v>557.19303000000002</v>
      </c>
      <c r="BR339" s="21">
        <v>559.33721000000003</v>
      </c>
      <c r="BS339" s="21">
        <v>548.00622999999996</v>
      </c>
      <c r="BT339" s="21">
        <v>534.86761000000001</v>
      </c>
      <c r="BU339" s="21">
        <v>-0.30231999999999998</v>
      </c>
      <c r="BV339" s="21">
        <v>-0.84552000000000005</v>
      </c>
      <c r="BW339" s="21">
        <v>-3.2079300000000002</v>
      </c>
      <c r="BX339" s="21">
        <v>1911.47561</v>
      </c>
      <c r="BY339" s="21">
        <v>1920.6785</v>
      </c>
      <c r="BZ339" s="21">
        <v>1872.84764</v>
      </c>
      <c r="CA339" s="21">
        <v>1836.1146200000001</v>
      </c>
      <c r="CB339" s="21">
        <v>1798.26686</v>
      </c>
      <c r="CC339" s="21">
        <v>707.05668000000003</v>
      </c>
      <c r="CD339" s="21">
        <v>699.31498999999997</v>
      </c>
      <c r="CE339" s="21">
        <v>692.53769999999997</v>
      </c>
      <c r="CF339" s="21">
        <v>678.66340000000002</v>
      </c>
      <c r="CG339" s="21">
        <v>662.88842</v>
      </c>
      <c r="CH339" s="21">
        <v>1064.69886</v>
      </c>
      <c r="CI339" s="21">
        <v>1064.8364200000001</v>
      </c>
      <c r="CJ339" s="21">
        <v>1043.42992</v>
      </c>
      <c r="CK339" s="21">
        <v>1022.6915299999999</v>
      </c>
      <c r="CL339" s="21">
        <v>999.58614</v>
      </c>
      <c r="CM339" s="21">
        <v>1229.71298</v>
      </c>
      <c r="CN339" s="21">
        <v>1233.70426</v>
      </c>
      <c r="CO339" s="21">
        <v>1205.3088399999999</v>
      </c>
      <c r="CP339" s="21">
        <v>1181.4104500000001</v>
      </c>
      <c r="CQ339" s="21">
        <v>1154.90463</v>
      </c>
      <c r="CR339" s="21">
        <v>1218.83529</v>
      </c>
      <c r="CS339" s="21">
        <v>1223.8407299999999</v>
      </c>
      <c r="CT339" s="21">
        <v>1194.6831299999999</v>
      </c>
      <c r="CU339" s="21">
        <v>1171.02937</v>
      </c>
      <c r="CV339" s="21">
        <v>1144.8191099999999</v>
      </c>
      <c r="CW339" s="21">
        <v>1517.2782299999999</v>
      </c>
      <c r="CX339" s="21">
        <v>1527.8418200000001</v>
      </c>
      <c r="CY339" s="21">
        <v>1487.42118</v>
      </c>
      <c r="CZ339" s="21">
        <v>1458.0382199999999</v>
      </c>
      <c r="DA339" s="21">
        <v>1425.64597</v>
      </c>
      <c r="DB339" s="21">
        <v>1764.2948200000001</v>
      </c>
      <c r="DC339" s="21">
        <v>1780.5582999999999</v>
      </c>
      <c r="DD339" s="21">
        <v>1729.77071</v>
      </c>
      <c r="DE339" s="21">
        <v>1695.6621</v>
      </c>
      <c r="DF339" s="21">
        <v>1658.21595</v>
      </c>
      <c r="DG339" s="21">
        <v>1914.59546</v>
      </c>
      <c r="DH339" s="21">
        <v>1933.8615400000001</v>
      </c>
      <c r="DI339" s="21">
        <v>1877.2231300000001</v>
      </c>
      <c r="DJ339" s="21">
        <v>1840.21433</v>
      </c>
      <c r="DK339" s="21">
        <v>1799.66299</v>
      </c>
      <c r="DL339" s="21">
        <v>1078.73019</v>
      </c>
      <c r="DM339" s="21">
        <v>1083.8982800000001</v>
      </c>
      <c r="DN339" s="21">
        <v>1057.4180699999999</v>
      </c>
      <c r="DO339" s="21">
        <v>1036.4836</v>
      </c>
      <c r="DP339" s="21">
        <v>1013.3473300000001</v>
      </c>
      <c r="DQ339" s="21">
        <v>594.25161000000003</v>
      </c>
      <c r="DR339" s="21">
        <v>580.85388999999998</v>
      </c>
      <c r="DS339" s="21">
        <v>581.53287</v>
      </c>
      <c r="DT339" s="21">
        <v>569.83546000000001</v>
      </c>
      <c r="DU339" s="21">
        <v>557.07659999999998</v>
      </c>
      <c r="DV339" s="21">
        <v>877.03538000000003</v>
      </c>
      <c r="DW339" s="21">
        <v>874.57030999999995</v>
      </c>
      <c r="DX339" s="21">
        <v>859.38350000000003</v>
      </c>
      <c r="DY339" s="21">
        <v>842.26300000000003</v>
      </c>
      <c r="DZ339" s="21">
        <v>823.08385999999996</v>
      </c>
      <c r="EA339" s="21">
        <v>1372.95874</v>
      </c>
      <c r="EB339" s="21">
        <v>1385.3796500000001</v>
      </c>
      <c r="EC339" s="21">
        <v>1346.09394</v>
      </c>
      <c r="ED339" s="21">
        <v>1319.5347300000001</v>
      </c>
      <c r="EE339" s="21">
        <v>1290.38249</v>
      </c>
    </row>
    <row r="340" spans="2:135" x14ac:dyDescent="0.3">
      <c r="B340" s="58" t="s">
        <v>493</v>
      </c>
      <c r="C340" s="21">
        <v>-46684.700490000003</v>
      </c>
      <c r="D340" s="21">
        <v>-47566.00503</v>
      </c>
      <c r="E340" s="21">
        <v>-45785.19154</v>
      </c>
      <c r="F340" s="21">
        <v>-44907.30661</v>
      </c>
      <c r="G340" s="21">
        <v>-44040.585709999999</v>
      </c>
      <c r="H340" s="21">
        <v>-11565.21831</v>
      </c>
      <c r="I340" s="21">
        <v>-11783.549499999999</v>
      </c>
      <c r="J340" s="21">
        <v>-11342.39207</v>
      </c>
      <c r="K340" s="21">
        <v>-11124.90984</v>
      </c>
      <c r="L340" s="21">
        <v>-10910.20299</v>
      </c>
      <c r="M340" s="21">
        <v>29932.709930000001</v>
      </c>
      <c r="N340" s="21">
        <v>30497.824690000001</v>
      </c>
      <c r="O340" s="21">
        <v>29356.020339999999</v>
      </c>
      <c r="P340" s="21">
        <v>28793.11794</v>
      </c>
      <c r="Q340" s="21">
        <v>28237.429779999999</v>
      </c>
      <c r="R340" s="21">
        <v>-333.99624999999997</v>
      </c>
      <c r="S340" s="21">
        <v>-375.75097</v>
      </c>
      <c r="T340" s="21">
        <v>-266.66235999999998</v>
      </c>
      <c r="U340" s="21">
        <v>-192.83174</v>
      </c>
      <c r="V340" s="21">
        <v>-211.31908999999999</v>
      </c>
      <c r="W340" s="21">
        <v>942.98032000000001</v>
      </c>
      <c r="X340" s="21">
        <v>926.82388000000003</v>
      </c>
      <c r="Y340" s="21">
        <v>983.99357999999995</v>
      </c>
      <c r="Z340" s="21">
        <v>1033.44858</v>
      </c>
      <c r="AA340" s="21">
        <v>989.20974999999999</v>
      </c>
      <c r="AB340" s="21">
        <v>27007.05415</v>
      </c>
      <c r="AC340" s="21">
        <v>27516.919089999999</v>
      </c>
      <c r="AD340" s="21">
        <v>26486.71314</v>
      </c>
      <c r="AE340" s="21">
        <v>25978.843649999999</v>
      </c>
      <c r="AF340" s="21">
        <v>25477.459340000001</v>
      </c>
      <c r="AG340" s="21">
        <v>-9.7317900000000002</v>
      </c>
      <c r="AH340" s="21">
        <v>-45.215200000000003</v>
      </c>
      <c r="AI340" s="21">
        <v>51.169730000000001</v>
      </c>
      <c r="AJ340" s="21">
        <v>117.69638999999999</v>
      </c>
      <c r="AK340" s="21">
        <v>92.373450000000005</v>
      </c>
      <c r="AL340" s="21">
        <v>-641.83599000000004</v>
      </c>
      <c r="AM340" s="21">
        <v>-679.36112000000003</v>
      </c>
      <c r="AN340" s="21">
        <v>-586.18476999999996</v>
      </c>
      <c r="AO340" s="21">
        <v>-526.58676000000003</v>
      </c>
      <c r="AP340" s="21">
        <v>-532.66629</v>
      </c>
      <c r="AQ340" s="21">
        <v>-195.26908</v>
      </c>
      <c r="AR340" s="21">
        <v>-222.74171999999999</v>
      </c>
      <c r="AS340" s="21">
        <v>-150.69618</v>
      </c>
      <c r="AT340" s="21">
        <v>-102.40940999999999</v>
      </c>
      <c r="AU340" s="21">
        <v>-115.89246</v>
      </c>
      <c r="AV340" s="21">
        <v>1156.3293200000001</v>
      </c>
      <c r="AW340" s="21">
        <v>1152.11284</v>
      </c>
      <c r="AX340" s="21">
        <v>1179.1200200000001</v>
      </c>
      <c r="AY340" s="21">
        <v>1206.7474999999999</v>
      </c>
      <c r="AZ340" s="21">
        <v>1165.7457899999999</v>
      </c>
      <c r="BA340" s="21">
        <v>2797.59845</v>
      </c>
      <c r="BB340" s="21">
        <v>2827.6515399999998</v>
      </c>
      <c r="BC340" s="21">
        <v>2783.3340800000001</v>
      </c>
      <c r="BD340" s="21">
        <v>2774.15798</v>
      </c>
      <c r="BE340" s="21">
        <v>2704.6107200000001</v>
      </c>
      <c r="BF340" s="21">
        <v>2940.3010399999998</v>
      </c>
      <c r="BG340" s="21">
        <v>2972.80393</v>
      </c>
      <c r="BH340" s="21">
        <v>2923.43379</v>
      </c>
      <c r="BI340" s="21">
        <v>2912.1774999999998</v>
      </c>
      <c r="BJ340" s="21">
        <v>2839.4470099999999</v>
      </c>
      <c r="BK340" s="21">
        <v>-33095.44354</v>
      </c>
      <c r="BL340" s="21">
        <v>-33727.383820000003</v>
      </c>
      <c r="BM340" s="21">
        <v>-32450.677889999999</v>
      </c>
      <c r="BN340" s="21">
        <v>-31821.26381</v>
      </c>
      <c r="BO340" s="21">
        <v>-31199.719829999998</v>
      </c>
      <c r="BP340" s="21">
        <v>-762.98346000000004</v>
      </c>
      <c r="BQ340" s="21">
        <v>-825.43012999999996</v>
      </c>
      <c r="BR340" s="21">
        <v>-665.84339999999997</v>
      </c>
      <c r="BS340" s="21">
        <v>-558.77628000000004</v>
      </c>
      <c r="BT340" s="21">
        <v>-577.12415999999996</v>
      </c>
      <c r="BU340" s="21">
        <v>45.671190000000003</v>
      </c>
      <c r="BV340" s="21">
        <v>176.69792000000001</v>
      </c>
      <c r="BW340" s="21">
        <v>128.54757000000001</v>
      </c>
      <c r="BX340" s="21">
        <v>-308.68545999999998</v>
      </c>
      <c r="BY340" s="21">
        <v>-365.39587999999998</v>
      </c>
      <c r="BZ340" s="21">
        <v>-215.41574</v>
      </c>
      <c r="CA340" s="21">
        <v>-113.11963</v>
      </c>
      <c r="CB340" s="21">
        <v>-144.09836000000001</v>
      </c>
      <c r="CC340" s="21">
        <v>-831.28045999999995</v>
      </c>
      <c r="CD340" s="21">
        <v>-887.7405</v>
      </c>
      <c r="CE340" s="21">
        <v>-744.53295000000003</v>
      </c>
      <c r="CF340" s="21">
        <v>-650.85730999999998</v>
      </c>
      <c r="CG340" s="21">
        <v>-663.10882000000004</v>
      </c>
      <c r="CH340" s="21">
        <v>-480.01780000000002</v>
      </c>
      <c r="CI340" s="21">
        <v>-528.52108999999996</v>
      </c>
      <c r="CJ340" s="21">
        <v>-403.80998</v>
      </c>
      <c r="CK340" s="21">
        <v>-319.58922999999999</v>
      </c>
      <c r="CL340" s="21">
        <v>-337.61237999999997</v>
      </c>
      <c r="CM340" s="21">
        <v>-100.07934</v>
      </c>
      <c r="CN340" s="21">
        <v>-139.97702000000001</v>
      </c>
      <c r="CO340" s="21">
        <v>-31.61984</v>
      </c>
      <c r="CP340" s="21">
        <v>43.354590000000002</v>
      </c>
      <c r="CQ340" s="21">
        <v>17.624569999999999</v>
      </c>
      <c r="CR340" s="21">
        <v>249.77898999999999</v>
      </c>
      <c r="CS340" s="21">
        <v>219.38162</v>
      </c>
      <c r="CT340" s="21">
        <v>307.91860000000003</v>
      </c>
      <c r="CU340" s="21">
        <v>372.11599000000001</v>
      </c>
      <c r="CV340" s="21">
        <v>340.66764999999998</v>
      </c>
      <c r="CW340" s="21">
        <v>682.37744999999995</v>
      </c>
      <c r="CX340" s="21">
        <v>659.84288000000004</v>
      </c>
      <c r="CY340" s="21">
        <v>733.52567999999997</v>
      </c>
      <c r="CZ340" s="21">
        <v>790.80777999999998</v>
      </c>
      <c r="DA340" s="21">
        <v>749.85790999999995</v>
      </c>
      <c r="DB340" s="21">
        <v>1043.7964199999999</v>
      </c>
      <c r="DC340" s="21">
        <v>1029.9106300000001</v>
      </c>
      <c r="DD340" s="21">
        <v>1085.3369600000001</v>
      </c>
      <c r="DE340" s="21">
        <v>1132.70667</v>
      </c>
      <c r="DF340" s="21">
        <v>1085.4157</v>
      </c>
      <c r="DG340" s="21">
        <v>1088.03404</v>
      </c>
      <c r="DH340" s="21">
        <v>1074.69237</v>
      </c>
      <c r="DI340" s="21">
        <v>1128.3544999999999</v>
      </c>
      <c r="DJ340" s="21">
        <v>1174.5261499999999</v>
      </c>
      <c r="DK340" s="21">
        <v>1126.4776999999999</v>
      </c>
      <c r="DL340" s="21">
        <v>184.08655999999999</v>
      </c>
      <c r="DM340" s="21">
        <v>157.44273999999999</v>
      </c>
      <c r="DN340" s="21">
        <v>232.48928000000001</v>
      </c>
      <c r="DO340" s="21">
        <v>286.99930999999998</v>
      </c>
      <c r="DP340" s="21">
        <v>261.59589</v>
      </c>
      <c r="DQ340" s="21">
        <v>-959.05291999999997</v>
      </c>
      <c r="DR340" s="21">
        <v>-1023.88194</v>
      </c>
      <c r="DS340" s="21">
        <v>-860.87996999999996</v>
      </c>
      <c r="DT340" s="21">
        <v>-755.20488</v>
      </c>
      <c r="DU340" s="21">
        <v>-770.69610999999998</v>
      </c>
      <c r="DV340" s="21">
        <v>-617.93769999999995</v>
      </c>
      <c r="DW340" s="21">
        <v>-666.94262000000003</v>
      </c>
      <c r="DX340" s="21">
        <v>-541.89459999999997</v>
      </c>
      <c r="DY340" s="21">
        <v>-459.54417999999998</v>
      </c>
      <c r="DZ340" s="21">
        <v>-473.40609999999998</v>
      </c>
      <c r="EA340" s="21">
        <v>824.44528000000003</v>
      </c>
      <c r="EB340" s="21">
        <v>813.07986000000005</v>
      </c>
      <c r="EC340" s="21">
        <v>857.09081000000003</v>
      </c>
      <c r="ED340" s="21">
        <v>894.36213999999995</v>
      </c>
      <c r="EE340" s="21">
        <v>857.13779999999997</v>
      </c>
    </row>
    <row r="341" spans="2:135" x14ac:dyDescent="0.3">
      <c r="B341" s="58" t="s">
        <v>494</v>
      </c>
      <c r="C341" s="21">
        <v>-29629.19556</v>
      </c>
      <c r="D341" s="21">
        <v>-30188.52965</v>
      </c>
      <c r="E341" s="21">
        <v>-29058.30775</v>
      </c>
      <c r="F341" s="21">
        <v>-28501.143970000001</v>
      </c>
      <c r="G341" s="21">
        <v>-27951.065620000001</v>
      </c>
      <c r="H341" s="21">
        <v>9236.3287500000006</v>
      </c>
      <c r="I341" s="21">
        <v>9410.6945599999999</v>
      </c>
      <c r="J341" s="21">
        <v>9058.3730599999999</v>
      </c>
      <c r="K341" s="21">
        <v>8884.6852500000005</v>
      </c>
      <c r="L341" s="21">
        <v>8713.2139599999991</v>
      </c>
      <c r="M341" s="21">
        <v>46377.416949999999</v>
      </c>
      <c r="N341" s="21">
        <v>47252.999640000002</v>
      </c>
      <c r="O341" s="21">
        <v>45483.90034</v>
      </c>
      <c r="P341" s="21">
        <v>44611.745459999998</v>
      </c>
      <c r="Q341" s="21">
        <v>43750.768230000001</v>
      </c>
      <c r="R341" s="21">
        <v>-236.76248000000001</v>
      </c>
      <c r="S341" s="21">
        <v>-273.87621000000001</v>
      </c>
      <c r="T341" s="21">
        <v>-170.42321999999999</v>
      </c>
      <c r="U341" s="21">
        <v>-93.068150000000003</v>
      </c>
      <c r="V341" s="21">
        <v>-118.91992999999999</v>
      </c>
      <c r="W341" s="21">
        <v>962.57914000000005</v>
      </c>
      <c r="X341" s="21">
        <v>949.55079000000001</v>
      </c>
      <c r="Y341" s="21">
        <v>1003.99112</v>
      </c>
      <c r="Z341" s="21">
        <v>1058.37598</v>
      </c>
      <c r="AA341" s="21">
        <v>1008.53602</v>
      </c>
      <c r="AB341" s="21">
        <v>43582.603750000002</v>
      </c>
      <c r="AC341" s="21">
        <v>44405.397729999997</v>
      </c>
      <c r="AD341" s="21">
        <v>42742.904020000002</v>
      </c>
      <c r="AE341" s="21">
        <v>41923.330190000001</v>
      </c>
      <c r="AF341" s="21">
        <v>41114.221819999999</v>
      </c>
      <c r="AG341" s="21">
        <v>-41.232100000000003</v>
      </c>
      <c r="AH341" s="21">
        <v>-74.475700000000003</v>
      </c>
      <c r="AI341" s="21">
        <v>21.050909999999998</v>
      </c>
      <c r="AJ341" s="21">
        <v>93.394869999999997</v>
      </c>
      <c r="AK341" s="21">
        <v>63.676600000000001</v>
      </c>
      <c r="AL341" s="21">
        <v>-532.84820000000002</v>
      </c>
      <c r="AM341" s="21">
        <v>-566.28833999999995</v>
      </c>
      <c r="AN341" s="21">
        <v>-478.73016999999999</v>
      </c>
      <c r="AO341" s="21">
        <v>-417.42910999999998</v>
      </c>
      <c r="AP341" s="21">
        <v>-429.12277999999998</v>
      </c>
      <c r="AQ341" s="21">
        <v>-64.068489999999997</v>
      </c>
      <c r="AR341" s="21">
        <v>-87.155100000000004</v>
      </c>
      <c r="AS341" s="21">
        <v>-21.484179999999999</v>
      </c>
      <c r="AT341" s="21">
        <v>27.87096</v>
      </c>
      <c r="AU341" s="21">
        <v>8.5444200000000006</v>
      </c>
      <c r="AV341" s="21">
        <v>1338.9285</v>
      </c>
      <c r="AW341" s="21">
        <v>1340.26893</v>
      </c>
      <c r="AX341" s="21">
        <v>1358.7952700000001</v>
      </c>
      <c r="AY341" s="21">
        <v>1386.93642</v>
      </c>
      <c r="AZ341" s="21">
        <v>1338.7004999999999</v>
      </c>
      <c r="BA341" s="21">
        <v>2797.8932399999999</v>
      </c>
      <c r="BB341" s="21">
        <v>2829.8277600000001</v>
      </c>
      <c r="BC341" s="21">
        <v>2784.1374900000001</v>
      </c>
      <c r="BD341" s="21">
        <v>2778.4533200000001</v>
      </c>
      <c r="BE341" s="21">
        <v>2705.5693200000001</v>
      </c>
      <c r="BF341" s="21">
        <v>2967.6209199999998</v>
      </c>
      <c r="BG341" s="21">
        <v>3002.5306399999999</v>
      </c>
      <c r="BH341" s="21">
        <v>2950.75524</v>
      </c>
      <c r="BI341" s="21">
        <v>2942.5106300000002</v>
      </c>
      <c r="BJ341" s="21">
        <v>2865.88607</v>
      </c>
      <c r="BK341" s="21">
        <v>-23139.499309999999</v>
      </c>
      <c r="BL341" s="21">
        <v>-23581.336019999999</v>
      </c>
      <c r="BM341" s="21">
        <v>-22688.69543</v>
      </c>
      <c r="BN341" s="21">
        <v>-22248.624980000001</v>
      </c>
      <c r="BO341" s="21">
        <v>-21814.057110000002</v>
      </c>
      <c r="BP341" s="21">
        <v>-709.36420999999996</v>
      </c>
      <c r="BQ341" s="21">
        <v>-766.98224000000005</v>
      </c>
      <c r="BR341" s="21">
        <v>-612.10154</v>
      </c>
      <c r="BS341" s="21">
        <v>-498.791</v>
      </c>
      <c r="BT341" s="21">
        <v>-525.48907999999994</v>
      </c>
      <c r="BU341" s="21">
        <v>47.481520000000003</v>
      </c>
      <c r="BV341" s="21">
        <v>188.72248999999999</v>
      </c>
      <c r="BW341" s="21">
        <v>130.82006999999999</v>
      </c>
      <c r="BX341" s="21">
        <v>-214.63422</v>
      </c>
      <c r="BY341" s="21">
        <v>-265.48685</v>
      </c>
      <c r="BZ341" s="21">
        <v>-122.0378</v>
      </c>
      <c r="CA341" s="21">
        <v>-13.890510000000001</v>
      </c>
      <c r="CB341" s="21">
        <v>-53.89228</v>
      </c>
      <c r="CC341" s="21">
        <v>-667.57695000000001</v>
      </c>
      <c r="CD341" s="21">
        <v>-717.67930999999999</v>
      </c>
      <c r="CE341" s="21">
        <v>-582.90589999999997</v>
      </c>
      <c r="CF341" s="21">
        <v>-486.14436999999998</v>
      </c>
      <c r="CG341" s="21">
        <v>-508.01943</v>
      </c>
      <c r="CH341" s="21">
        <v>-268.40746000000001</v>
      </c>
      <c r="CI341" s="21">
        <v>-309.76438999999999</v>
      </c>
      <c r="CJ341" s="21">
        <v>-195.20636999999999</v>
      </c>
      <c r="CK341" s="21">
        <v>-108.96514999999999</v>
      </c>
      <c r="CL341" s="21">
        <v>-137.28847999999999</v>
      </c>
      <c r="CM341" s="21">
        <v>-109.99213</v>
      </c>
      <c r="CN341" s="21">
        <v>-147.08284</v>
      </c>
      <c r="CO341" s="21">
        <v>-40.49747</v>
      </c>
      <c r="CP341" s="21">
        <v>40.418810000000001</v>
      </c>
      <c r="CQ341" s="21">
        <v>9.0663800000000005</v>
      </c>
      <c r="CR341" s="21">
        <v>357.99939999999998</v>
      </c>
      <c r="CS341" s="21">
        <v>332.50662999999997</v>
      </c>
      <c r="CT341" s="21">
        <v>414.97413</v>
      </c>
      <c r="CU341" s="21">
        <v>482.58747</v>
      </c>
      <c r="CV341" s="21">
        <v>443.33084000000002</v>
      </c>
      <c r="CW341" s="21">
        <v>816.81961999999999</v>
      </c>
      <c r="CX341" s="21">
        <v>799.7441</v>
      </c>
      <c r="CY341" s="21">
        <v>866.34018000000003</v>
      </c>
      <c r="CZ341" s="21">
        <v>926.66720999999995</v>
      </c>
      <c r="DA341" s="21">
        <v>877.23618999999997</v>
      </c>
      <c r="DB341" s="21">
        <v>1081.2077099999999</v>
      </c>
      <c r="DC341" s="21">
        <v>1070.7921899999999</v>
      </c>
      <c r="DD341" s="21">
        <v>1122.85878</v>
      </c>
      <c r="DE341" s="21">
        <v>1174.8130900000001</v>
      </c>
      <c r="DF341" s="21">
        <v>1121.3154300000001</v>
      </c>
      <c r="DG341" s="21">
        <v>1152.2896800000001</v>
      </c>
      <c r="DH341" s="21">
        <v>1142.9226100000001</v>
      </c>
      <c r="DI341" s="21">
        <v>1192.21931</v>
      </c>
      <c r="DJ341" s="21">
        <v>1242.50694</v>
      </c>
      <c r="DK341" s="21">
        <v>1187.73903</v>
      </c>
      <c r="DL341" s="21">
        <v>216.74481</v>
      </c>
      <c r="DM341" s="21">
        <v>193.11424</v>
      </c>
      <c r="DN341" s="21">
        <v>265.21681999999998</v>
      </c>
      <c r="DO341" s="21">
        <v>323.68434000000002</v>
      </c>
      <c r="DP341" s="21">
        <v>293.06831</v>
      </c>
      <c r="DQ341" s="21">
        <v>-855.54651999999999</v>
      </c>
      <c r="DR341" s="21">
        <v>-914.69771000000003</v>
      </c>
      <c r="DS341" s="21">
        <v>-758.33698000000004</v>
      </c>
      <c r="DT341" s="21">
        <v>-647.69809999999995</v>
      </c>
      <c r="DU341" s="21">
        <v>-671.70865000000003</v>
      </c>
      <c r="DV341" s="21">
        <v>-412.73964999999998</v>
      </c>
      <c r="DW341" s="21">
        <v>-454.88085999999998</v>
      </c>
      <c r="DX341" s="21">
        <v>-339.62195000000003</v>
      </c>
      <c r="DY341" s="21">
        <v>-255.46984</v>
      </c>
      <c r="DZ341" s="21">
        <v>-279.22374000000002</v>
      </c>
      <c r="EA341" s="21">
        <v>879.12744999999995</v>
      </c>
      <c r="EB341" s="21">
        <v>870.98996</v>
      </c>
      <c r="EC341" s="21">
        <v>911.39416000000006</v>
      </c>
      <c r="ED341" s="21">
        <v>951.85276999999996</v>
      </c>
      <c r="EE341" s="21">
        <v>909.24081999999999</v>
      </c>
    </row>
    <row r="342" spans="2:135" x14ac:dyDescent="0.3">
      <c r="B342" s="58" t="s">
        <v>495</v>
      </c>
      <c r="C342" s="21">
        <v>-20764.179660000002</v>
      </c>
      <c r="D342" s="21">
        <v>-21156.16174</v>
      </c>
      <c r="E342" s="21">
        <v>-20364.100719999999</v>
      </c>
      <c r="F342" s="21">
        <v>-19973.639599999999</v>
      </c>
      <c r="G342" s="21">
        <v>-19588.143960000001</v>
      </c>
      <c r="H342" s="21">
        <v>-46126.24437</v>
      </c>
      <c r="I342" s="21">
        <v>-46997.027549999999</v>
      </c>
      <c r="J342" s="21">
        <v>-45237.533300000003</v>
      </c>
      <c r="K342" s="21">
        <v>-44370.136019999998</v>
      </c>
      <c r="L342" s="21">
        <v>-43513.808019999997</v>
      </c>
      <c r="M342" s="21">
        <v>-39477.722690000002</v>
      </c>
      <c r="N342" s="21">
        <v>-40223.042569999998</v>
      </c>
      <c r="O342" s="21">
        <v>-38717.13697</v>
      </c>
      <c r="P342" s="21">
        <v>-37974.734940000002</v>
      </c>
      <c r="Q342" s="21">
        <v>-37241.847629999997</v>
      </c>
      <c r="R342" s="21">
        <v>-569.53647000000001</v>
      </c>
      <c r="S342" s="21">
        <v>-579.96974999999998</v>
      </c>
      <c r="T342" s="21">
        <v>-557.88732000000005</v>
      </c>
      <c r="U342" s="21">
        <v>-542.03251</v>
      </c>
      <c r="V342" s="21">
        <v>-536.55349999999999</v>
      </c>
      <c r="W342" s="21">
        <v>-564.80543999999998</v>
      </c>
      <c r="X342" s="21">
        <v>-575.16850999999997</v>
      </c>
      <c r="Y342" s="21">
        <v>-553.28525000000002</v>
      </c>
      <c r="Z342" s="21">
        <v>-537.60104000000001</v>
      </c>
      <c r="AA342" s="21">
        <v>-531.96648000000005</v>
      </c>
      <c r="AB342" s="21">
        <v>-39638.172630000001</v>
      </c>
      <c r="AC342" s="21">
        <v>-40386.49987</v>
      </c>
      <c r="AD342" s="21">
        <v>-38874.469680000002</v>
      </c>
      <c r="AE342" s="21">
        <v>-38129.071150000003</v>
      </c>
      <c r="AF342" s="21">
        <v>-37393.190900000001</v>
      </c>
      <c r="AG342" s="21">
        <v>-10.439109999999999</v>
      </c>
      <c r="AH342" s="21">
        <v>-9.8770199999999999</v>
      </c>
      <c r="AI342" s="21">
        <v>-9.4429499999999997</v>
      </c>
      <c r="AJ342" s="21">
        <v>-4.3416699999999997</v>
      </c>
      <c r="AK342" s="21">
        <v>-10.3203</v>
      </c>
      <c r="AL342" s="21">
        <v>-326.57551000000001</v>
      </c>
      <c r="AM342" s="21">
        <v>-332.27384000000001</v>
      </c>
      <c r="AN342" s="21">
        <v>-319.65095000000002</v>
      </c>
      <c r="AO342" s="21">
        <v>-309.91269999999997</v>
      </c>
      <c r="AP342" s="21">
        <v>-308.18015000000003</v>
      </c>
      <c r="AQ342" s="21">
        <v>-477.30565000000001</v>
      </c>
      <c r="AR342" s="21">
        <v>-485.92367999999999</v>
      </c>
      <c r="AS342" s="21">
        <v>-467.47886</v>
      </c>
      <c r="AT342" s="21">
        <v>-455.07398999999998</v>
      </c>
      <c r="AU342" s="21">
        <v>-450.25369999999998</v>
      </c>
      <c r="AV342" s="21">
        <v>-1189.9446800000001</v>
      </c>
      <c r="AW342" s="21">
        <v>-1212.07575</v>
      </c>
      <c r="AX342" s="21">
        <v>-1166.1049800000001</v>
      </c>
      <c r="AY342" s="21">
        <v>-1139.8772799999999</v>
      </c>
      <c r="AZ342" s="21">
        <v>-1121.96271</v>
      </c>
      <c r="BA342" s="21">
        <v>-978.54064000000005</v>
      </c>
      <c r="BB342" s="21">
        <v>-996.77954</v>
      </c>
      <c r="BC342" s="21">
        <v>-958.97733000000005</v>
      </c>
      <c r="BD342" s="21">
        <v>-937.10748000000001</v>
      </c>
      <c r="BE342" s="21">
        <v>-922.72229000000004</v>
      </c>
      <c r="BF342" s="21">
        <v>-480.7559</v>
      </c>
      <c r="BG342" s="21">
        <v>-489.42730999999998</v>
      </c>
      <c r="BH342" s="21">
        <v>-470.83485999999999</v>
      </c>
      <c r="BI342" s="21">
        <v>-458.48926</v>
      </c>
      <c r="BJ342" s="21">
        <v>-453.44891999999999</v>
      </c>
      <c r="BK342" s="21">
        <v>-4583.1044400000001</v>
      </c>
      <c r="BL342" s="21">
        <v>-4670.61643</v>
      </c>
      <c r="BM342" s="21">
        <v>-4493.8163699999996</v>
      </c>
      <c r="BN342" s="21">
        <v>-4406.6541999999999</v>
      </c>
      <c r="BO342" s="21">
        <v>-4320.5819000000001</v>
      </c>
      <c r="BP342" s="21">
        <v>-339.57715000000002</v>
      </c>
      <c r="BQ342" s="21">
        <v>-345.22136</v>
      </c>
      <c r="BR342" s="21">
        <v>-331.97719999999998</v>
      </c>
      <c r="BS342" s="21">
        <v>-318.67700000000002</v>
      </c>
      <c r="BT342" s="21">
        <v>-320.20713000000001</v>
      </c>
      <c r="BU342" s="21">
        <v>1.8724400000000001</v>
      </c>
      <c r="BV342" s="21">
        <v>11.44684</v>
      </c>
      <c r="BW342" s="21">
        <v>-0.59191000000000005</v>
      </c>
      <c r="BX342" s="21">
        <v>-1092.6503</v>
      </c>
      <c r="BY342" s="21">
        <v>-1112.3909799999999</v>
      </c>
      <c r="BZ342" s="21">
        <v>-1070.13483</v>
      </c>
      <c r="CA342" s="21">
        <v>-1042.25575</v>
      </c>
      <c r="CB342" s="21">
        <v>-1030.5264299999999</v>
      </c>
      <c r="CC342" s="21">
        <v>-491.77542999999997</v>
      </c>
      <c r="CD342" s="21">
        <v>-500.56648999999999</v>
      </c>
      <c r="CE342" s="21">
        <v>-481.46715</v>
      </c>
      <c r="CF342" s="21">
        <v>-466.32607000000002</v>
      </c>
      <c r="CG342" s="21">
        <v>-463.50695000000002</v>
      </c>
      <c r="CH342" s="21">
        <v>-545.96699999999998</v>
      </c>
      <c r="CI342" s="21">
        <v>-555.85325999999998</v>
      </c>
      <c r="CJ342" s="21">
        <v>-534.68565999999998</v>
      </c>
      <c r="CK342" s="21">
        <v>-518.72279000000003</v>
      </c>
      <c r="CL342" s="21">
        <v>-514.37239999999997</v>
      </c>
      <c r="CM342" s="21">
        <v>-746.13845000000003</v>
      </c>
      <c r="CN342" s="21">
        <v>-759.98373000000004</v>
      </c>
      <c r="CO342" s="21">
        <v>-731.05474000000004</v>
      </c>
      <c r="CP342" s="21">
        <v>-711.40760999999998</v>
      </c>
      <c r="CQ342" s="21">
        <v>-702.85527999999999</v>
      </c>
      <c r="CR342" s="21">
        <v>-878.31433000000004</v>
      </c>
      <c r="CS342" s="21">
        <v>-894.81380999999999</v>
      </c>
      <c r="CT342" s="21">
        <v>-860.75856999999996</v>
      </c>
      <c r="CU342" s="21">
        <v>-838.93417999999997</v>
      </c>
      <c r="CV342" s="21">
        <v>-827.25495000000001</v>
      </c>
      <c r="CW342" s="21">
        <v>-870.34180000000003</v>
      </c>
      <c r="CX342" s="21">
        <v>-886.67532000000006</v>
      </c>
      <c r="CY342" s="21">
        <v>-852.92553999999996</v>
      </c>
      <c r="CZ342" s="21">
        <v>-831.17921999999999</v>
      </c>
      <c r="DA342" s="21">
        <v>-819.7758</v>
      </c>
      <c r="DB342" s="21">
        <v>-695.14473999999996</v>
      </c>
      <c r="DC342" s="21">
        <v>-708.07321000000002</v>
      </c>
      <c r="DD342" s="21">
        <v>-681.10500999999999</v>
      </c>
      <c r="DE342" s="21">
        <v>-662.94858999999997</v>
      </c>
      <c r="DF342" s="21">
        <v>-654.86978999999997</v>
      </c>
      <c r="DG342" s="21">
        <v>-700.23888999999997</v>
      </c>
      <c r="DH342" s="21">
        <v>-713.26333999999997</v>
      </c>
      <c r="DI342" s="21">
        <v>-686.11334999999997</v>
      </c>
      <c r="DJ342" s="21">
        <v>-667.85776999999996</v>
      </c>
      <c r="DK342" s="21">
        <v>-659.61973</v>
      </c>
      <c r="DL342" s="21">
        <v>-752.91709000000003</v>
      </c>
      <c r="DM342" s="21">
        <v>-767.06402000000003</v>
      </c>
      <c r="DN342" s="21">
        <v>-737.89859999999999</v>
      </c>
      <c r="DO342" s="21">
        <v>-719.26373000000001</v>
      </c>
      <c r="DP342" s="21">
        <v>-709.00495000000001</v>
      </c>
      <c r="DQ342" s="21">
        <v>-432.83433000000002</v>
      </c>
      <c r="DR342" s="21">
        <v>-440.10980999999998</v>
      </c>
      <c r="DS342" s="21">
        <v>-423.36606999999998</v>
      </c>
      <c r="DT342" s="21">
        <v>-408.63013999999998</v>
      </c>
      <c r="DU342" s="21">
        <v>-408.63141999999999</v>
      </c>
      <c r="DV342" s="21">
        <v>-503.01245</v>
      </c>
      <c r="DW342" s="21">
        <v>-512.09848</v>
      </c>
      <c r="DX342" s="21">
        <v>-492.58443999999997</v>
      </c>
      <c r="DY342" s="21">
        <v>-477.74691999999999</v>
      </c>
      <c r="DZ342" s="21">
        <v>-473.97393</v>
      </c>
      <c r="EA342" s="21">
        <v>-576.62282000000005</v>
      </c>
      <c r="EB342" s="21">
        <v>-587.36914000000002</v>
      </c>
      <c r="EC342" s="21">
        <v>-565.01530000000002</v>
      </c>
      <c r="ED342" s="21">
        <v>-550.13563999999997</v>
      </c>
      <c r="EE342" s="21">
        <v>-543.14089000000001</v>
      </c>
    </row>
    <row r="343" spans="2:135" x14ac:dyDescent="0.3">
      <c r="B343" s="58" t="s">
        <v>496</v>
      </c>
      <c r="C343" s="21">
        <v>8255.2645300000004</v>
      </c>
      <c r="D343" s="21">
        <v>8411.1057799999999</v>
      </c>
      <c r="E343" s="21">
        <v>8096.2041900000004</v>
      </c>
      <c r="F343" s="21">
        <v>7940.9676300000001</v>
      </c>
      <c r="G343" s="21">
        <v>7787.7052100000001</v>
      </c>
      <c r="H343" s="21">
        <v>-31262.706310000001</v>
      </c>
      <c r="I343" s="21">
        <v>-31852.891769999998</v>
      </c>
      <c r="J343" s="21">
        <v>-30660.36997</v>
      </c>
      <c r="K343" s="21">
        <v>-30072.479350000001</v>
      </c>
      <c r="L343" s="21">
        <v>-29492.091090000002</v>
      </c>
      <c r="M343" s="21">
        <v>-51309.554479999999</v>
      </c>
      <c r="N343" s="21">
        <v>-52278.253490000003</v>
      </c>
      <c r="O343" s="21">
        <v>-50321.014320000002</v>
      </c>
      <c r="P343" s="21">
        <v>-49356.107660000001</v>
      </c>
      <c r="Q343" s="21">
        <v>-48403.56738</v>
      </c>
      <c r="R343" s="21">
        <v>-303.14301</v>
      </c>
      <c r="S343" s="21">
        <v>-323.42619000000002</v>
      </c>
      <c r="T343" s="21">
        <v>-298.01181000000003</v>
      </c>
      <c r="U343" s="21">
        <v>-292.18403000000001</v>
      </c>
      <c r="V343" s="21">
        <v>-285.98988000000003</v>
      </c>
      <c r="W343" s="21">
        <v>-1040.79952</v>
      </c>
      <c r="X343" s="21">
        <v>-1075.08096</v>
      </c>
      <c r="Y343" s="21">
        <v>-1021.57253</v>
      </c>
      <c r="Z343" s="21">
        <v>-1001.59714</v>
      </c>
      <c r="AA343" s="21">
        <v>-980.17160000000001</v>
      </c>
      <c r="AB343" s="21">
        <v>-49911.490749999997</v>
      </c>
      <c r="AC343" s="21">
        <v>-50853.767489999998</v>
      </c>
      <c r="AD343" s="21">
        <v>-48949.85327</v>
      </c>
      <c r="AE343" s="21">
        <v>-48011.264280000003</v>
      </c>
      <c r="AF343" s="21">
        <v>-47084.660519999998</v>
      </c>
      <c r="AG343" s="21">
        <v>151.34656000000001</v>
      </c>
      <c r="AH343" s="21">
        <v>139.57776000000001</v>
      </c>
      <c r="AI343" s="21">
        <v>147.74724000000001</v>
      </c>
      <c r="AJ343" s="21">
        <v>144.88337000000001</v>
      </c>
      <c r="AK343" s="21">
        <v>141.95303999999999</v>
      </c>
      <c r="AL343" s="21">
        <v>39.837240000000001</v>
      </c>
      <c r="AM343" s="21">
        <v>30.100439999999999</v>
      </c>
      <c r="AN343" s="21">
        <v>38.60228</v>
      </c>
      <c r="AO343" s="21">
        <v>37.852620000000002</v>
      </c>
      <c r="AP343" s="21">
        <v>37.04927</v>
      </c>
      <c r="AQ343" s="21">
        <v>-364.8306</v>
      </c>
      <c r="AR343" s="21">
        <v>-381.61218000000002</v>
      </c>
      <c r="AS343" s="21">
        <v>-358.15543000000002</v>
      </c>
      <c r="AT343" s="21">
        <v>-351.17892999999998</v>
      </c>
      <c r="AU343" s="21">
        <v>-344.37972000000002</v>
      </c>
      <c r="AV343" s="21">
        <v>-1820.3904199999999</v>
      </c>
      <c r="AW343" s="21">
        <v>-1865.7440099999999</v>
      </c>
      <c r="AX343" s="21">
        <v>-1785.2823100000001</v>
      </c>
      <c r="AY343" s="21">
        <v>-1750.6585500000001</v>
      </c>
      <c r="AZ343" s="21">
        <v>-1716.3328899999999</v>
      </c>
      <c r="BA343" s="21">
        <v>-2546.5410700000002</v>
      </c>
      <c r="BB343" s="21">
        <v>-2604.5233699999999</v>
      </c>
      <c r="BC343" s="21">
        <v>-2497.3561500000001</v>
      </c>
      <c r="BD343" s="21">
        <v>-2448.6842299999998</v>
      </c>
      <c r="BE343" s="21">
        <v>-2400.9137099999998</v>
      </c>
      <c r="BF343" s="21">
        <v>-2234.5051800000001</v>
      </c>
      <c r="BG343" s="21">
        <v>-2286.43667</v>
      </c>
      <c r="BH343" s="21">
        <v>-2191.2288400000002</v>
      </c>
      <c r="BI343" s="21">
        <v>-2148.73405</v>
      </c>
      <c r="BJ343" s="21">
        <v>-2106.5520799999999</v>
      </c>
      <c r="BK343" s="21">
        <v>-12673.554459999999</v>
      </c>
      <c r="BL343" s="21">
        <v>-12915.5494</v>
      </c>
      <c r="BM343" s="21">
        <v>-12426.6482</v>
      </c>
      <c r="BN343" s="21">
        <v>-12185.620650000001</v>
      </c>
      <c r="BO343" s="21">
        <v>-11947.60687</v>
      </c>
      <c r="BP343" s="21">
        <v>264.76308999999998</v>
      </c>
      <c r="BQ343" s="21">
        <v>250.14554999999999</v>
      </c>
      <c r="BR343" s="21">
        <v>258.83103</v>
      </c>
      <c r="BS343" s="21">
        <v>253.77124000000001</v>
      </c>
      <c r="BT343" s="21">
        <v>248.21532999999999</v>
      </c>
      <c r="BU343" s="21">
        <v>-0.25012000000000001</v>
      </c>
      <c r="BV343" s="21">
        <v>-0.24207000000000001</v>
      </c>
      <c r="BW343" s="21">
        <v>-0.41532000000000002</v>
      </c>
      <c r="BX343" s="21">
        <v>-755.63699999999994</v>
      </c>
      <c r="BY343" s="21">
        <v>-791.09064999999998</v>
      </c>
      <c r="BZ343" s="21">
        <v>-741.78066000000001</v>
      </c>
      <c r="CA343" s="21">
        <v>-727.39250000000004</v>
      </c>
      <c r="CB343" s="21">
        <v>-713.23720000000003</v>
      </c>
      <c r="CC343" s="21">
        <v>10.889390000000001</v>
      </c>
      <c r="CD343" s="21">
        <v>-5.64886</v>
      </c>
      <c r="CE343" s="21">
        <v>9.9159400000000009</v>
      </c>
      <c r="CF343" s="21">
        <v>9.7229700000000001</v>
      </c>
      <c r="CG343" s="21">
        <v>9.4233799999999999</v>
      </c>
      <c r="CH343" s="21">
        <v>-256.71908000000002</v>
      </c>
      <c r="CI343" s="21">
        <v>-277.71899999999999</v>
      </c>
      <c r="CJ343" s="21">
        <v>-252.53872000000001</v>
      </c>
      <c r="CK343" s="21">
        <v>-247.59997999999999</v>
      </c>
      <c r="CL343" s="21">
        <v>-242.37074000000001</v>
      </c>
      <c r="CM343" s="21">
        <v>-399.81599999999997</v>
      </c>
      <c r="CN343" s="21">
        <v>-423.09028000000001</v>
      </c>
      <c r="CO343" s="21">
        <v>-392.89884000000001</v>
      </c>
      <c r="CP343" s="21">
        <v>-385.21568000000002</v>
      </c>
      <c r="CQ343" s="21">
        <v>-377.03174000000001</v>
      </c>
      <c r="CR343" s="21">
        <v>-891.70735999999999</v>
      </c>
      <c r="CS343" s="21">
        <v>-923.59627999999998</v>
      </c>
      <c r="CT343" s="21">
        <v>-875.37855999999999</v>
      </c>
      <c r="CU343" s="21">
        <v>-858.26165000000003</v>
      </c>
      <c r="CV343" s="21">
        <v>-839.91864999999996</v>
      </c>
      <c r="CW343" s="21">
        <v>-1103.7057500000001</v>
      </c>
      <c r="CX343" s="21">
        <v>-1139.8971300000001</v>
      </c>
      <c r="CY343" s="21">
        <v>-1083.3451700000001</v>
      </c>
      <c r="CZ343" s="21">
        <v>-1062.16192</v>
      </c>
      <c r="DA343" s="21">
        <v>-1039.4433799999999</v>
      </c>
      <c r="DB343" s="21">
        <v>-1182.3790200000001</v>
      </c>
      <c r="DC343" s="21">
        <v>-1219.39067</v>
      </c>
      <c r="DD343" s="21">
        <v>-1160.48642</v>
      </c>
      <c r="DE343" s="21">
        <v>-1137.7948799999999</v>
      </c>
      <c r="DF343" s="21">
        <v>-1113.44904</v>
      </c>
      <c r="DG343" s="21">
        <v>-1200.24305</v>
      </c>
      <c r="DH343" s="21">
        <v>-1237.5287900000001</v>
      </c>
      <c r="DI343" s="21">
        <v>-1177.99683</v>
      </c>
      <c r="DJ343" s="21">
        <v>-1154.96288</v>
      </c>
      <c r="DK343" s="21">
        <v>-1130.24774</v>
      </c>
      <c r="DL343" s="21">
        <v>-669.40560000000005</v>
      </c>
      <c r="DM343" s="21">
        <v>-694.71794</v>
      </c>
      <c r="DN343" s="21">
        <v>-657.19096999999999</v>
      </c>
      <c r="DO343" s="21">
        <v>-644.34034999999994</v>
      </c>
      <c r="DP343" s="21">
        <v>-630.57474999999999</v>
      </c>
      <c r="DQ343" s="21">
        <v>217.48954000000001</v>
      </c>
      <c r="DR343" s="21">
        <v>202.35002</v>
      </c>
      <c r="DS343" s="21">
        <v>212.40835999999999</v>
      </c>
      <c r="DT343" s="21">
        <v>208.27587</v>
      </c>
      <c r="DU343" s="21">
        <v>204.08949999999999</v>
      </c>
      <c r="DV343" s="21">
        <v>-150.38640000000001</v>
      </c>
      <c r="DW343" s="21">
        <v>-168.51136</v>
      </c>
      <c r="DX343" s="21">
        <v>-148.20493999999999</v>
      </c>
      <c r="DY343" s="21">
        <v>-145.30626000000001</v>
      </c>
      <c r="DZ343" s="21">
        <v>-142.26902000000001</v>
      </c>
      <c r="EA343" s="21">
        <v>-965.87108999999998</v>
      </c>
      <c r="EB343" s="21">
        <v>-995.74297999999999</v>
      </c>
      <c r="EC343" s="21">
        <v>-947.96109999999999</v>
      </c>
      <c r="ED343" s="21">
        <v>-929.42516000000001</v>
      </c>
      <c r="EE343" s="21">
        <v>-909.53516999999999</v>
      </c>
    </row>
    <row r="344" spans="2:135" x14ac:dyDescent="0.3">
      <c r="B344" s="58" t="s">
        <v>497</v>
      </c>
      <c r="C344" s="21">
        <v>32426.314409999999</v>
      </c>
      <c r="D344" s="21">
        <v>33038.451959999999</v>
      </c>
      <c r="E344" s="21">
        <v>31801.53242</v>
      </c>
      <c r="F344" s="21">
        <v>31191.770069999999</v>
      </c>
      <c r="G344" s="21">
        <v>30589.762050000001</v>
      </c>
      <c r="H344" s="21">
        <v>11415.907719999999</v>
      </c>
      <c r="I344" s="21">
        <v>11631.420179999999</v>
      </c>
      <c r="J344" s="21">
        <v>11195.95824</v>
      </c>
      <c r="K344" s="21">
        <v>10981.28376</v>
      </c>
      <c r="L344" s="21">
        <v>10769.34885</v>
      </c>
      <c r="M344" s="21">
        <v>2929.7891199999999</v>
      </c>
      <c r="N344" s="21">
        <v>2985.1020899999999</v>
      </c>
      <c r="O344" s="21">
        <v>2873.34321</v>
      </c>
      <c r="P344" s="21">
        <v>2818.2467900000001</v>
      </c>
      <c r="Q344" s="21">
        <v>2763.8564900000001</v>
      </c>
      <c r="R344" s="21">
        <v>87.186189999999996</v>
      </c>
      <c r="S344" s="21">
        <v>70.944950000000006</v>
      </c>
      <c r="T344" s="21">
        <v>84.674059999999997</v>
      </c>
      <c r="U344" s="21">
        <v>83.019260000000003</v>
      </c>
      <c r="V344" s="21">
        <v>81.159310000000005</v>
      </c>
      <c r="W344" s="21">
        <v>-324.85879</v>
      </c>
      <c r="X344" s="21">
        <v>-348.65901000000002</v>
      </c>
      <c r="Y344" s="21">
        <v>-319.47251</v>
      </c>
      <c r="Z344" s="21">
        <v>-313.22514000000001</v>
      </c>
      <c r="AA344" s="21">
        <v>-306.57616999999999</v>
      </c>
      <c r="AB344" s="21">
        <v>2483.9508599999999</v>
      </c>
      <c r="AC344" s="21">
        <v>2530.8452499999999</v>
      </c>
      <c r="AD344" s="21">
        <v>2436.0929299999998</v>
      </c>
      <c r="AE344" s="21">
        <v>2389.3820700000001</v>
      </c>
      <c r="AF344" s="21">
        <v>2343.2676700000002</v>
      </c>
      <c r="AG344" s="21">
        <v>188.56280000000001</v>
      </c>
      <c r="AH344" s="21">
        <v>173.89346</v>
      </c>
      <c r="AI344" s="21">
        <v>184.03702999999999</v>
      </c>
      <c r="AJ344" s="21">
        <v>180.46933999999999</v>
      </c>
      <c r="AK344" s="21">
        <v>176.84128000000001</v>
      </c>
      <c r="AL344" s="21">
        <v>270.94015000000002</v>
      </c>
      <c r="AM344" s="21">
        <v>263.01348999999999</v>
      </c>
      <c r="AN344" s="21">
        <v>265.06067000000002</v>
      </c>
      <c r="AO344" s="21">
        <v>259.90625</v>
      </c>
      <c r="AP344" s="21">
        <v>254.76553999999999</v>
      </c>
      <c r="AQ344" s="21">
        <v>-32.393090000000001</v>
      </c>
      <c r="AR344" s="21">
        <v>-45.264600000000002</v>
      </c>
      <c r="AS344" s="21">
        <v>-32.327959999999997</v>
      </c>
      <c r="AT344" s="21">
        <v>-31.697230000000001</v>
      </c>
      <c r="AU344" s="21">
        <v>-31.13842</v>
      </c>
      <c r="AV344" s="21">
        <v>-288.98979000000003</v>
      </c>
      <c r="AW344" s="21">
        <v>-307.92493000000002</v>
      </c>
      <c r="AX344" s="21">
        <v>-283.96605</v>
      </c>
      <c r="AY344" s="21">
        <v>-278.45776999999998</v>
      </c>
      <c r="AZ344" s="21">
        <v>-273.05410000000001</v>
      </c>
      <c r="BA344" s="21">
        <v>-995.45308999999997</v>
      </c>
      <c r="BB344" s="21">
        <v>-1026.1866199999999</v>
      </c>
      <c r="BC344" s="21">
        <v>-976.60712000000001</v>
      </c>
      <c r="BD344" s="21">
        <v>-957.57299</v>
      </c>
      <c r="BE344" s="21">
        <v>-938.92756999999995</v>
      </c>
      <c r="BF344" s="21">
        <v>-1352.3466800000001</v>
      </c>
      <c r="BG344" s="21">
        <v>-1389.8512000000001</v>
      </c>
      <c r="BH344" s="21">
        <v>-1326.4509599999999</v>
      </c>
      <c r="BI344" s="21">
        <v>-1300.7265</v>
      </c>
      <c r="BJ344" s="21">
        <v>-1275.2152599999999</v>
      </c>
      <c r="BK344" s="21">
        <v>-3885.3191000000002</v>
      </c>
      <c r="BL344" s="21">
        <v>-3959.5072500000001</v>
      </c>
      <c r="BM344" s="21">
        <v>-3809.6252899999999</v>
      </c>
      <c r="BN344" s="21">
        <v>-3735.73371</v>
      </c>
      <c r="BO344" s="21">
        <v>-3662.7660700000001</v>
      </c>
      <c r="BP344" s="21">
        <v>533.82946000000004</v>
      </c>
      <c r="BQ344" s="21">
        <v>519.55604000000005</v>
      </c>
      <c r="BR344" s="21">
        <v>522.49198999999999</v>
      </c>
      <c r="BS344" s="21">
        <v>512.27689999999996</v>
      </c>
      <c r="BT344" s="21">
        <v>501.17191000000003</v>
      </c>
      <c r="BU344" s="21">
        <v>-0.32734000000000002</v>
      </c>
      <c r="BV344" s="21">
        <v>-0.31778000000000001</v>
      </c>
      <c r="BW344" s="21">
        <v>-0.48953000000000002</v>
      </c>
      <c r="BX344" s="21">
        <v>-57.254080000000002</v>
      </c>
      <c r="BY344" s="21">
        <v>-84.643479999999997</v>
      </c>
      <c r="BZ344" s="21">
        <v>-57.340479999999999</v>
      </c>
      <c r="CA344" s="21">
        <v>-56.226050000000001</v>
      </c>
      <c r="CB344" s="21">
        <v>-55.253230000000002</v>
      </c>
      <c r="CC344" s="21">
        <v>366.81785000000002</v>
      </c>
      <c r="CD344" s="21">
        <v>353.06297000000001</v>
      </c>
      <c r="CE344" s="21">
        <v>358.81990999999999</v>
      </c>
      <c r="CF344" s="21">
        <v>351.80489</v>
      </c>
      <c r="CG344" s="21">
        <v>344.16217999999998</v>
      </c>
      <c r="CH344" s="21">
        <v>143.49621999999999</v>
      </c>
      <c r="CI344" s="21">
        <v>126.32905</v>
      </c>
      <c r="CJ344" s="21">
        <v>139.82425000000001</v>
      </c>
      <c r="CK344" s="21">
        <v>137.09119000000001</v>
      </c>
      <c r="CL344" s="21">
        <v>134.06265999999999</v>
      </c>
      <c r="CM344" s="21">
        <v>93.195580000000007</v>
      </c>
      <c r="CN344" s="21">
        <v>75.687399999999997</v>
      </c>
      <c r="CO344" s="21">
        <v>90.493889999999993</v>
      </c>
      <c r="CP344" s="21">
        <v>88.725369999999998</v>
      </c>
      <c r="CQ344" s="21">
        <v>86.735709999999997</v>
      </c>
      <c r="CR344" s="21">
        <v>15.706429999999999</v>
      </c>
      <c r="CS344" s="21">
        <v>-2.1157499999999998</v>
      </c>
      <c r="CT344" s="21">
        <v>14.52577</v>
      </c>
      <c r="CU344" s="21">
        <v>14.24255</v>
      </c>
      <c r="CV344" s="21">
        <v>13.85641</v>
      </c>
      <c r="CW344" s="21">
        <v>-101.43723</v>
      </c>
      <c r="CX344" s="21">
        <v>-121.75593000000001</v>
      </c>
      <c r="CY344" s="21">
        <v>-100.39751</v>
      </c>
      <c r="CZ344" s="21">
        <v>-98.433639999999997</v>
      </c>
      <c r="DA344" s="21">
        <v>-96.402450000000002</v>
      </c>
      <c r="DB344" s="21">
        <v>-317.47590000000002</v>
      </c>
      <c r="DC344" s="21">
        <v>-341.10163</v>
      </c>
      <c r="DD344" s="21">
        <v>-312.27465999999998</v>
      </c>
      <c r="DE344" s="21">
        <v>-306.16802999999999</v>
      </c>
      <c r="DF344" s="21">
        <v>-299.67385999999999</v>
      </c>
      <c r="DG344" s="21">
        <v>-346.08690000000001</v>
      </c>
      <c r="DH344" s="21">
        <v>-370.18009999999998</v>
      </c>
      <c r="DI344" s="21">
        <v>-340.32301000000001</v>
      </c>
      <c r="DJ344" s="21">
        <v>-333.66793999999999</v>
      </c>
      <c r="DK344" s="21">
        <v>-326.58269000000001</v>
      </c>
      <c r="DL344" s="21">
        <v>7.2611100000000004</v>
      </c>
      <c r="DM344" s="21">
        <v>-7.9208999999999996</v>
      </c>
      <c r="DN344" s="21">
        <v>6.4043000000000001</v>
      </c>
      <c r="DO344" s="21">
        <v>6.2797599999999996</v>
      </c>
      <c r="DP344" s="21">
        <v>6.07918</v>
      </c>
      <c r="DQ344" s="21">
        <v>539.92331999999999</v>
      </c>
      <c r="DR344" s="21">
        <v>526.16642999999999</v>
      </c>
      <c r="DS344" s="21">
        <v>528.29903000000002</v>
      </c>
      <c r="DT344" s="21">
        <v>518.01747999999998</v>
      </c>
      <c r="DU344" s="21">
        <v>507.78095000000002</v>
      </c>
      <c r="DV344" s="21">
        <v>217.52530999999999</v>
      </c>
      <c r="DW344" s="21">
        <v>202.80203</v>
      </c>
      <c r="DX344" s="21">
        <v>212.47898000000001</v>
      </c>
      <c r="DY344" s="21">
        <v>208.32527999999999</v>
      </c>
      <c r="DZ344" s="21">
        <v>203.77148</v>
      </c>
      <c r="EA344" s="21">
        <v>-241.95826</v>
      </c>
      <c r="EB344" s="21">
        <v>-260.47167000000002</v>
      </c>
      <c r="EC344" s="21">
        <v>-238.00659999999999</v>
      </c>
      <c r="ED344" s="21">
        <v>-233.35227</v>
      </c>
      <c r="EE344" s="21">
        <v>-228.40414999999999</v>
      </c>
    </row>
    <row r="345" spans="2:135" x14ac:dyDescent="0.3">
      <c r="B345" s="58" t="s">
        <v>498</v>
      </c>
      <c r="C345" s="21">
        <v>-35481.420449999998</v>
      </c>
      <c r="D345" s="21">
        <v>-36151.231690000001</v>
      </c>
      <c r="E345" s="21">
        <v>-34797.773459999997</v>
      </c>
      <c r="F345" s="21">
        <v>-34130.561199999996</v>
      </c>
      <c r="G345" s="21">
        <v>-33471.833859999999</v>
      </c>
      <c r="H345" s="21">
        <v>-131113.50164999999</v>
      </c>
      <c r="I345" s="21">
        <v>-133588.69626</v>
      </c>
      <c r="J345" s="21">
        <v>-128587.34715</v>
      </c>
      <c r="K345" s="21">
        <v>-126121.77692</v>
      </c>
      <c r="L345" s="21">
        <v>-123687.67104</v>
      </c>
      <c r="M345" s="21">
        <v>-95294.898990000002</v>
      </c>
      <c r="N345" s="21">
        <v>-97094.019549999997</v>
      </c>
      <c r="O345" s="21">
        <v>-93458.928360000005</v>
      </c>
      <c r="P345" s="21">
        <v>-91666.851169999994</v>
      </c>
      <c r="Q345" s="21">
        <v>-89897.741469999994</v>
      </c>
      <c r="R345" s="21">
        <v>-1373.9530299999999</v>
      </c>
      <c r="S345" s="21">
        <v>-1412.5389399999999</v>
      </c>
      <c r="T345" s="21">
        <v>-1307.65193</v>
      </c>
      <c r="U345" s="21">
        <v>-1235.7811099999999</v>
      </c>
      <c r="V345" s="21">
        <v>-1173.76947</v>
      </c>
      <c r="W345" s="21">
        <v>-1619.48768</v>
      </c>
      <c r="X345" s="21">
        <v>-1662.3946699999999</v>
      </c>
      <c r="Y345" s="21">
        <v>-1550.6145300000001</v>
      </c>
      <c r="Z345" s="21">
        <v>-1475.0785599999999</v>
      </c>
      <c r="AA345" s="21">
        <v>-1409.4981499999999</v>
      </c>
      <c r="AB345" s="21">
        <v>-95005.166419999994</v>
      </c>
      <c r="AC345" s="21">
        <v>-96798.764599999995</v>
      </c>
      <c r="AD345" s="21">
        <v>-93174.715609999999</v>
      </c>
      <c r="AE345" s="21">
        <v>-91388.136979999996</v>
      </c>
      <c r="AF345" s="21">
        <v>-89624.371889999995</v>
      </c>
      <c r="AG345" s="21">
        <v>-151.28283999999999</v>
      </c>
      <c r="AH345" s="21">
        <v>-165.64608999999999</v>
      </c>
      <c r="AI345" s="21">
        <v>-107.77083</v>
      </c>
      <c r="AJ345" s="21">
        <v>-60.443910000000002</v>
      </c>
      <c r="AK345" s="21">
        <v>-26.117439999999998</v>
      </c>
      <c r="AL345" s="21">
        <v>-460.90886</v>
      </c>
      <c r="AM345" s="21">
        <v>-477.98246999999998</v>
      </c>
      <c r="AN345" s="21">
        <v>-423.04043999999999</v>
      </c>
      <c r="AO345" s="21">
        <v>-382.41147999999998</v>
      </c>
      <c r="AP345" s="21">
        <v>-351.31306999999998</v>
      </c>
      <c r="AQ345" s="21">
        <v>-1268.8898899999999</v>
      </c>
      <c r="AR345" s="21">
        <v>-1300.83845</v>
      </c>
      <c r="AS345" s="21">
        <v>-1217.16275</v>
      </c>
      <c r="AT345" s="21">
        <v>-1163.2737099999999</v>
      </c>
      <c r="AU345" s="21">
        <v>-1118.4268</v>
      </c>
      <c r="AV345" s="21">
        <v>-1359.15056</v>
      </c>
      <c r="AW345" s="21">
        <v>-1393.44597</v>
      </c>
      <c r="AX345" s="21">
        <v>-1302.81414</v>
      </c>
      <c r="AY345" s="21">
        <v>-1244.3324500000001</v>
      </c>
      <c r="AZ345" s="21">
        <v>-1195.43523</v>
      </c>
      <c r="BA345" s="21">
        <v>-2532.5129700000002</v>
      </c>
      <c r="BB345" s="21">
        <v>-2588.32735</v>
      </c>
      <c r="BC345" s="21">
        <v>-2457.5271200000002</v>
      </c>
      <c r="BD345" s="21">
        <v>-2380.7138</v>
      </c>
      <c r="BE345" s="21">
        <v>-2313.0509200000001</v>
      </c>
      <c r="BF345" s="21">
        <v>-2688.3160899999998</v>
      </c>
      <c r="BG345" s="21">
        <v>-2746.8565400000002</v>
      </c>
      <c r="BH345" s="21">
        <v>-2609.8915900000002</v>
      </c>
      <c r="BI345" s="21">
        <v>-2530.2486199999998</v>
      </c>
      <c r="BJ345" s="21">
        <v>-2459.21378</v>
      </c>
      <c r="BK345" s="21">
        <v>-22884.06047</v>
      </c>
      <c r="BL345" s="21">
        <v>-23321.01971</v>
      </c>
      <c r="BM345" s="21">
        <v>-22438.233059999999</v>
      </c>
      <c r="BN345" s="21">
        <v>-22003.02058</v>
      </c>
      <c r="BO345" s="21">
        <v>-21573.249940000002</v>
      </c>
      <c r="BP345" s="21">
        <v>-596.29031999999995</v>
      </c>
      <c r="BQ345" s="21">
        <v>-623.60729000000003</v>
      </c>
      <c r="BR345" s="21">
        <v>-529.84342000000004</v>
      </c>
      <c r="BS345" s="21">
        <v>-455.57195999999999</v>
      </c>
      <c r="BT345" s="21">
        <v>-397.30482000000001</v>
      </c>
      <c r="BU345" s="21">
        <v>28.074739999999998</v>
      </c>
      <c r="BV345" s="21">
        <v>115.98578000000001</v>
      </c>
      <c r="BW345" s="21">
        <v>178.37769</v>
      </c>
      <c r="BX345" s="21">
        <v>-2631.5480899999998</v>
      </c>
      <c r="BY345" s="21">
        <v>-2698.1110199999998</v>
      </c>
      <c r="BZ345" s="21">
        <v>-2522.3378299999999</v>
      </c>
      <c r="CA345" s="21">
        <v>-2408.2229699999998</v>
      </c>
      <c r="CB345" s="21">
        <v>-2313.3510900000001</v>
      </c>
      <c r="CC345" s="21">
        <v>-856.85799999999995</v>
      </c>
      <c r="CD345" s="21">
        <v>-886.85698000000002</v>
      </c>
      <c r="CE345" s="21">
        <v>-793.26604999999995</v>
      </c>
      <c r="CF345" s="21">
        <v>-724.08689000000004</v>
      </c>
      <c r="CG345" s="21">
        <v>-666.99197000000004</v>
      </c>
      <c r="CH345" s="21">
        <v>-1396.15462</v>
      </c>
      <c r="CI345" s="21">
        <v>-1436.4808</v>
      </c>
      <c r="CJ345" s="21">
        <v>-1325.3052600000001</v>
      </c>
      <c r="CK345" s="21">
        <v>-1247.8405499999999</v>
      </c>
      <c r="CL345" s="21">
        <v>-1181.93226</v>
      </c>
      <c r="CM345" s="21">
        <v>-1625.1721</v>
      </c>
      <c r="CN345" s="21">
        <v>-1669.4954</v>
      </c>
      <c r="CO345" s="21">
        <v>-1550.61025</v>
      </c>
      <c r="CP345" s="21">
        <v>-1470.3415</v>
      </c>
      <c r="CQ345" s="21">
        <v>-1400.05431</v>
      </c>
      <c r="CR345" s="21">
        <v>-1332.48352</v>
      </c>
      <c r="CS345" s="21">
        <v>-1370.0015100000001</v>
      </c>
      <c r="CT345" s="21">
        <v>-1265.96687</v>
      </c>
      <c r="CU345" s="21">
        <v>-1194.49252</v>
      </c>
      <c r="CV345" s="21">
        <v>-1132.3671300000001</v>
      </c>
      <c r="CW345" s="21">
        <v>-1466.15444</v>
      </c>
      <c r="CX345" s="21">
        <v>-1506.41983</v>
      </c>
      <c r="CY345" s="21">
        <v>-1396.5466799999999</v>
      </c>
      <c r="CZ345" s="21">
        <v>-1321.8952999999999</v>
      </c>
      <c r="DA345" s="21">
        <v>-1256.46949</v>
      </c>
      <c r="DB345" s="21">
        <v>-1722.59682</v>
      </c>
      <c r="DC345" s="21">
        <v>-1767.29573</v>
      </c>
      <c r="DD345" s="21">
        <v>-1650.2335399999999</v>
      </c>
      <c r="DE345" s="21">
        <v>-1573.0408199999999</v>
      </c>
      <c r="DF345" s="21">
        <v>-1504.0745400000001</v>
      </c>
      <c r="DG345" s="21">
        <v>-1757.2267999999999</v>
      </c>
      <c r="DH345" s="21">
        <v>-1802.8836799999999</v>
      </c>
      <c r="DI345" s="21">
        <v>-1684.4930300000001</v>
      </c>
      <c r="DJ345" s="21">
        <v>-1606.5365099999999</v>
      </c>
      <c r="DK345" s="21">
        <v>-1537.0155600000001</v>
      </c>
      <c r="DL345" s="21">
        <v>-1289.3115</v>
      </c>
      <c r="DM345" s="21">
        <v>-1324.50785</v>
      </c>
      <c r="DN345" s="21">
        <v>-1230.8861400000001</v>
      </c>
      <c r="DO345" s="21">
        <v>-1167.38265</v>
      </c>
      <c r="DP345" s="21">
        <v>-1112.4014999999999</v>
      </c>
      <c r="DQ345" s="21">
        <v>-651.40851999999995</v>
      </c>
      <c r="DR345" s="21">
        <v>-679.09059000000002</v>
      </c>
      <c r="DS345" s="21">
        <v>-585.50189999999998</v>
      </c>
      <c r="DT345" s="21">
        <v>-514.31523000000004</v>
      </c>
      <c r="DU345" s="21">
        <v>-460.60851000000002</v>
      </c>
      <c r="DV345" s="21">
        <v>-1134.1789699999999</v>
      </c>
      <c r="DW345" s="21">
        <v>-1168.62436</v>
      </c>
      <c r="DX345" s="21">
        <v>-1069.97873</v>
      </c>
      <c r="DY345" s="21">
        <v>-1000.36575</v>
      </c>
      <c r="DZ345" s="21">
        <v>-941.43353000000002</v>
      </c>
      <c r="EA345" s="21">
        <v>-1305.01611</v>
      </c>
      <c r="EB345" s="21">
        <v>-1339.5052599999999</v>
      </c>
      <c r="EC345" s="21">
        <v>-1248.9986899999999</v>
      </c>
      <c r="ED345" s="21">
        <v>-1188.87573</v>
      </c>
      <c r="EE345" s="21">
        <v>-1135.64939</v>
      </c>
    </row>
    <row r="346" spans="2:135" x14ac:dyDescent="0.3">
      <c r="B346" s="58" t="s">
        <v>499</v>
      </c>
      <c r="C346" s="21">
        <v>-59815.607880000003</v>
      </c>
      <c r="D346" s="21">
        <v>-60944.79509</v>
      </c>
      <c r="E346" s="21">
        <v>-58663.095939999999</v>
      </c>
      <c r="F346" s="21">
        <v>-57538.29017</v>
      </c>
      <c r="G346" s="21">
        <v>-56427.788509999998</v>
      </c>
      <c r="H346" s="21">
        <v>-189048.75367999999</v>
      </c>
      <c r="I346" s="21">
        <v>-192617.66497000001</v>
      </c>
      <c r="J346" s="21">
        <v>-185406.36481</v>
      </c>
      <c r="K346" s="21">
        <v>-181851.33064</v>
      </c>
      <c r="L346" s="21">
        <v>-178341.66399</v>
      </c>
      <c r="M346" s="21">
        <v>-164495.98652000001</v>
      </c>
      <c r="N346" s="21">
        <v>-167601.58937999999</v>
      </c>
      <c r="O346" s="21">
        <v>-161326.77385999999</v>
      </c>
      <c r="P346" s="21">
        <v>-158233.3291</v>
      </c>
      <c r="Q346" s="21">
        <v>-155179.53034</v>
      </c>
      <c r="R346" s="21">
        <v>-2047.1086399999999</v>
      </c>
      <c r="S346" s="21">
        <v>-2093.1769899999999</v>
      </c>
      <c r="T346" s="21">
        <v>-1965.38247</v>
      </c>
      <c r="U346" s="21">
        <v>-1879.1423199999999</v>
      </c>
      <c r="V346" s="21">
        <v>-1808.83655</v>
      </c>
      <c r="W346" s="21">
        <v>-2771.5441900000001</v>
      </c>
      <c r="X346" s="21">
        <v>-2831.4553700000001</v>
      </c>
      <c r="Y346" s="21">
        <v>-2678.5400399999999</v>
      </c>
      <c r="Z346" s="21">
        <v>-2579.7815999999998</v>
      </c>
      <c r="AA346" s="21">
        <v>-2495.94877</v>
      </c>
      <c r="AB346" s="21">
        <v>-160948.45572999999</v>
      </c>
      <c r="AC346" s="21">
        <v>-163986.99424</v>
      </c>
      <c r="AD346" s="21">
        <v>-157847.48509</v>
      </c>
      <c r="AE346" s="21">
        <v>-154820.83841</v>
      </c>
      <c r="AF346" s="21">
        <v>-151832.84020000001</v>
      </c>
      <c r="AG346" s="21">
        <v>-225.36104</v>
      </c>
      <c r="AH346" s="21">
        <v>-235.23509999999999</v>
      </c>
      <c r="AI346" s="21">
        <v>-177.43763000000001</v>
      </c>
      <c r="AJ346" s="21">
        <v>-126.8432</v>
      </c>
      <c r="AK346" s="21">
        <v>-96.463669999999993</v>
      </c>
      <c r="AL346" s="21">
        <v>-757.79232999999999</v>
      </c>
      <c r="AM346" s="21">
        <v>-776.31745999999998</v>
      </c>
      <c r="AN346" s="21">
        <v>-712.09006999999997</v>
      </c>
      <c r="AO346" s="21">
        <v>-664.53107999999997</v>
      </c>
      <c r="AP346" s="21">
        <v>-631.69926999999996</v>
      </c>
      <c r="AQ346" s="21">
        <v>-1863.13393</v>
      </c>
      <c r="AR346" s="21">
        <v>-1902.5067100000001</v>
      </c>
      <c r="AS346" s="21">
        <v>-1797.99224</v>
      </c>
      <c r="AT346" s="21">
        <v>-1731.65444</v>
      </c>
      <c r="AU346" s="21">
        <v>-1679.29177</v>
      </c>
      <c r="AV346" s="21">
        <v>-3101.0483199999999</v>
      </c>
      <c r="AW346" s="21">
        <v>-3164.1903400000001</v>
      </c>
      <c r="AX346" s="21">
        <v>-3008.90425</v>
      </c>
      <c r="AY346" s="21">
        <v>-2916.3776800000001</v>
      </c>
      <c r="AZ346" s="21">
        <v>-2838.7709</v>
      </c>
      <c r="BA346" s="21">
        <v>-4938.0965900000001</v>
      </c>
      <c r="BB346" s="21">
        <v>-5036.1487399999996</v>
      </c>
      <c r="BC346" s="21">
        <v>-4814.9683699999996</v>
      </c>
      <c r="BD346" s="21">
        <v>-4691.6130999999996</v>
      </c>
      <c r="BE346" s="21">
        <v>-4582.5304299999998</v>
      </c>
      <c r="BF346" s="21">
        <v>-5795.3387899999998</v>
      </c>
      <c r="BG346" s="21">
        <v>-5909.2583100000002</v>
      </c>
      <c r="BH346" s="21">
        <v>-5655.0240199999998</v>
      </c>
      <c r="BI346" s="21">
        <v>-5515.9120599999997</v>
      </c>
      <c r="BJ346" s="21">
        <v>-5390.0391399999999</v>
      </c>
      <c r="BK346" s="21">
        <v>-20153.544010000001</v>
      </c>
      <c r="BL346" s="21">
        <v>-20538.365450000001</v>
      </c>
      <c r="BM346" s="21">
        <v>-19760.912530000001</v>
      </c>
      <c r="BN346" s="21">
        <v>-19377.629430000001</v>
      </c>
      <c r="BO346" s="21">
        <v>-18999.13884</v>
      </c>
      <c r="BP346" s="21">
        <v>-958.03761999999995</v>
      </c>
      <c r="BQ346" s="21">
        <v>-984.50559999999996</v>
      </c>
      <c r="BR346" s="21">
        <v>-880.81575999999995</v>
      </c>
      <c r="BS346" s="21">
        <v>-797.25843999999995</v>
      </c>
      <c r="BT346" s="21">
        <v>-739.01093000000003</v>
      </c>
      <c r="BU346" s="21">
        <v>29.908429999999999</v>
      </c>
      <c r="BV346" s="21">
        <v>121.56851</v>
      </c>
      <c r="BW346" s="21">
        <v>173.63665</v>
      </c>
      <c r="BX346" s="21">
        <v>-3883.4553900000001</v>
      </c>
      <c r="BY346" s="21">
        <v>-3965.42445</v>
      </c>
      <c r="BZ346" s="21">
        <v>-3745.8314399999999</v>
      </c>
      <c r="CA346" s="21">
        <v>-3605.5314400000002</v>
      </c>
      <c r="CB346" s="21">
        <v>-3494.8514300000002</v>
      </c>
      <c r="CC346" s="21">
        <v>-1348.0945999999999</v>
      </c>
      <c r="CD346" s="21">
        <v>-1381.0139799999999</v>
      </c>
      <c r="CE346" s="21">
        <v>-1271.9094700000001</v>
      </c>
      <c r="CF346" s="21">
        <v>-1191.4504199999999</v>
      </c>
      <c r="CG346" s="21">
        <v>-1130.6948500000001</v>
      </c>
      <c r="CH346" s="21">
        <v>-2039.94857</v>
      </c>
      <c r="CI346" s="21">
        <v>-2086.53179</v>
      </c>
      <c r="CJ346" s="21">
        <v>-1953.91221</v>
      </c>
      <c r="CK346" s="21">
        <v>-1862.4177999999999</v>
      </c>
      <c r="CL346" s="21">
        <v>-1789.3622600000001</v>
      </c>
      <c r="CM346" s="21">
        <v>-2316.2287099999999</v>
      </c>
      <c r="CN346" s="21">
        <v>-2367.95541</v>
      </c>
      <c r="CO346" s="21">
        <v>-2225.6535399999998</v>
      </c>
      <c r="CP346" s="21">
        <v>-2130.5230700000002</v>
      </c>
      <c r="CQ346" s="21">
        <v>-2052.0682999999999</v>
      </c>
      <c r="CR346" s="21">
        <v>-2438.9591999999998</v>
      </c>
      <c r="CS346" s="21">
        <v>-2492.3576600000001</v>
      </c>
      <c r="CT346" s="21">
        <v>-2348.9186</v>
      </c>
      <c r="CU346" s="21">
        <v>-2255.0097500000002</v>
      </c>
      <c r="CV346" s="21">
        <v>-2175.9686200000001</v>
      </c>
      <c r="CW346" s="21">
        <v>-2667.49944</v>
      </c>
      <c r="CX346" s="21">
        <v>-2725.4389200000001</v>
      </c>
      <c r="CY346" s="21">
        <v>-2572.5716299999999</v>
      </c>
      <c r="CZ346" s="21">
        <v>-2473.69778</v>
      </c>
      <c r="DA346" s="21">
        <v>-2389.5172400000001</v>
      </c>
      <c r="DB346" s="21">
        <v>-3011.79088</v>
      </c>
      <c r="DC346" s="21">
        <v>-3076.18815</v>
      </c>
      <c r="DD346" s="21">
        <v>-2912.6398600000002</v>
      </c>
      <c r="DE346" s="21">
        <v>-2809.6891099999998</v>
      </c>
      <c r="DF346" s="21">
        <v>-2719.9040399999999</v>
      </c>
      <c r="DG346" s="21">
        <v>-3203.81387</v>
      </c>
      <c r="DH346" s="21">
        <v>-3272.29115</v>
      </c>
      <c r="DI346" s="21">
        <v>-3101.4074799999999</v>
      </c>
      <c r="DJ346" s="21">
        <v>-2994.7469599999999</v>
      </c>
      <c r="DK346" s="21">
        <v>-2901.1631000000002</v>
      </c>
      <c r="DL346" s="21">
        <v>-2128.6367399999999</v>
      </c>
      <c r="DM346" s="21">
        <v>-2175.4016900000001</v>
      </c>
      <c r="DN346" s="21">
        <v>-2052.1748400000001</v>
      </c>
      <c r="DO346" s="21">
        <v>-1971.4935800000001</v>
      </c>
      <c r="DP346" s="21">
        <v>-1904.00371</v>
      </c>
      <c r="DQ346" s="21">
        <v>-1068.1153999999999</v>
      </c>
      <c r="DR346" s="21">
        <v>-1096.0050699999999</v>
      </c>
      <c r="DS346" s="21">
        <v>-990.28224</v>
      </c>
      <c r="DT346" s="21">
        <v>-908.76791000000003</v>
      </c>
      <c r="DU346" s="21">
        <v>-854.31519000000003</v>
      </c>
      <c r="DV346" s="21">
        <v>-1691.07864</v>
      </c>
      <c r="DW346" s="21">
        <v>-1730.3836799999999</v>
      </c>
      <c r="DX346" s="21">
        <v>-1613.42192</v>
      </c>
      <c r="DY346" s="21">
        <v>-1531.49443</v>
      </c>
      <c r="DZ346" s="21">
        <v>-1466.9270799999999</v>
      </c>
      <c r="EA346" s="21">
        <v>-2312.5327000000002</v>
      </c>
      <c r="EB346" s="21">
        <v>-2362.3674000000001</v>
      </c>
      <c r="EC346" s="21">
        <v>-2235.5667600000002</v>
      </c>
      <c r="ED346" s="21">
        <v>-2155.2770700000001</v>
      </c>
      <c r="EE346" s="21">
        <v>-2085.7917400000001</v>
      </c>
    </row>
    <row r="347" spans="2:135" x14ac:dyDescent="0.3">
      <c r="B347" s="58" t="s">
        <v>500</v>
      </c>
      <c r="C347" s="21">
        <v>-64121.84676</v>
      </c>
      <c r="D347" s="21">
        <v>-65332.326300000001</v>
      </c>
      <c r="E347" s="21">
        <v>-62886.363310000001</v>
      </c>
      <c r="F347" s="21">
        <v>-61680.58064</v>
      </c>
      <c r="G347" s="21">
        <v>-60490.131860000001</v>
      </c>
      <c r="H347" s="21">
        <v>-160972.27450999999</v>
      </c>
      <c r="I347" s="21">
        <v>-164011.15075999999</v>
      </c>
      <c r="J347" s="21">
        <v>-157870.83316000001</v>
      </c>
      <c r="K347" s="21">
        <v>-154843.77308000001</v>
      </c>
      <c r="L347" s="21">
        <v>-151855.34278000001</v>
      </c>
      <c r="M347" s="21">
        <v>-146601.28791000001</v>
      </c>
      <c r="N347" s="21">
        <v>-149369.04772</v>
      </c>
      <c r="O347" s="21">
        <v>-143776.83811000001</v>
      </c>
      <c r="P347" s="21">
        <v>-141019.91378999999</v>
      </c>
      <c r="Q347" s="21">
        <v>-138298.32258000001</v>
      </c>
      <c r="R347" s="21">
        <v>-1688.59725</v>
      </c>
      <c r="S347" s="21">
        <v>-1709.7109499999999</v>
      </c>
      <c r="T347" s="21">
        <v>-1652.3363300000001</v>
      </c>
      <c r="U347" s="21">
        <v>-1618.9172799999999</v>
      </c>
      <c r="V347" s="21">
        <v>-1589.44579</v>
      </c>
      <c r="W347" s="21">
        <v>-2436.0400199999999</v>
      </c>
      <c r="X347" s="21">
        <v>-2472.2451099999998</v>
      </c>
      <c r="Y347" s="21">
        <v>-2385.7758899999999</v>
      </c>
      <c r="Z347" s="21">
        <v>-2338.0578500000001</v>
      </c>
      <c r="AA347" s="21">
        <v>-2292.8833300000001</v>
      </c>
      <c r="AB347" s="21">
        <v>-143672.31784</v>
      </c>
      <c r="AC347" s="21">
        <v>-146384.70094000001</v>
      </c>
      <c r="AD347" s="21">
        <v>-140904.20405999999</v>
      </c>
      <c r="AE347" s="21">
        <v>-138202.43633</v>
      </c>
      <c r="AF347" s="21">
        <v>-135535.16855</v>
      </c>
      <c r="AG347" s="21">
        <v>-147.08385999999999</v>
      </c>
      <c r="AH347" s="21">
        <v>-137.35723999999999</v>
      </c>
      <c r="AI347" s="21">
        <v>-140.09371999999999</v>
      </c>
      <c r="AJ347" s="21">
        <v>-136.23310000000001</v>
      </c>
      <c r="AK347" s="21">
        <v>-138.83537000000001</v>
      </c>
      <c r="AL347" s="21">
        <v>-711.06242999999995</v>
      </c>
      <c r="AM347" s="21">
        <v>-715.7192</v>
      </c>
      <c r="AN347" s="21">
        <v>-694.28646000000003</v>
      </c>
      <c r="AO347" s="21">
        <v>-679.96433000000002</v>
      </c>
      <c r="AP347" s="21">
        <v>-670.43209999999999</v>
      </c>
      <c r="AQ347" s="21">
        <v>-1518.6718499999999</v>
      </c>
      <c r="AR347" s="21">
        <v>-1539.40192</v>
      </c>
      <c r="AS347" s="21">
        <v>-1486.3562300000001</v>
      </c>
      <c r="AT347" s="21">
        <v>-1456.6432400000001</v>
      </c>
      <c r="AU347" s="21">
        <v>-1431.7016599999999</v>
      </c>
      <c r="AV347" s="21">
        <v>-2730.4788699999999</v>
      </c>
      <c r="AW347" s="21">
        <v>-2773.48342</v>
      </c>
      <c r="AX347" s="21">
        <v>-2674.1198100000001</v>
      </c>
      <c r="AY347" s="21">
        <v>-2621.4289600000002</v>
      </c>
      <c r="AZ347" s="21">
        <v>-2573.7833300000002</v>
      </c>
      <c r="BA347" s="21">
        <v>-4462.3220600000004</v>
      </c>
      <c r="BB347" s="21">
        <v>-4539.9456600000003</v>
      </c>
      <c r="BC347" s="21">
        <v>-4372.8628900000003</v>
      </c>
      <c r="BD347" s="21">
        <v>-4286.9211500000001</v>
      </c>
      <c r="BE347" s="21">
        <v>-4206.4967800000004</v>
      </c>
      <c r="BF347" s="21">
        <v>-5524.7664500000001</v>
      </c>
      <c r="BG347" s="21">
        <v>-5622.3199000000004</v>
      </c>
      <c r="BH347" s="21">
        <v>-5414.1822700000002</v>
      </c>
      <c r="BI347" s="21">
        <v>-5308.4714299999996</v>
      </c>
      <c r="BJ347" s="21">
        <v>-5207.4260899999999</v>
      </c>
      <c r="BK347" s="21">
        <v>-12261.950570000001</v>
      </c>
      <c r="BL347" s="21">
        <v>-12496.086139999999</v>
      </c>
      <c r="BM347" s="21">
        <v>-12023.063169999999</v>
      </c>
      <c r="BN347" s="21">
        <v>-11789.86356</v>
      </c>
      <c r="BO347" s="21">
        <v>-11559.57986</v>
      </c>
      <c r="BP347" s="21">
        <v>-816.10158999999999</v>
      </c>
      <c r="BQ347" s="21">
        <v>-815.32617000000005</v>
      </c>
      <c r="BR347" s="21">
        <v>-794.93681000000004</v>
      </c>
      <c r="BS347" s="21">
        <v>-777.86645999999996</v>
      </c>
      <c r="BT347" s="21">
        <v>-768.41882999999996</v>
      </c>
      <c r="BU347" s="21">
        <v>2.1605599999999998</v>
      </c>
      <c r="BV347" s="21">
        <v>4.35494</v>
      </c>
      <c r="BW347" s="21">
        <v>-6.0156200000000002</v>
      </c>
      <c r="BX347" s="21">
        <v>-3153.3984300000002</v>
      </c>
      <c r="BY347" s="21">
        <v>-3195.6675700000001</v>
      </c>
      <c r="BZ347" s="21">
        <v>-3085.9020599999999</v>
      </c>
      <c r="CA347" s="21">
        <v>-3024.4107100000001</v>
      </c>
      <c r="CB347" s="21">
        <v>-2972.5581299999999</v>
      </c>
      <c r="CC347" s="21">
        <v>-1198.8876700000001</v>
      </c>
      <c r="CD347" s="21">
        <v>-1208.2746099999999</v>
      </c>
      <c r="CE347" s="21">
        <v>-1171.2214100000001</v>
      </c>
      <c r="CF347" s="21">
        <v>-1147.0405900000001</v>
      </c>
      <c r="CG347" s="21">
        <v>-1128.6241600000001</v>
      </c>
      <c r="CH347" s="21">
        <v>-1666.8551600000001</v>
      </c>
      <c r="CI347" s="21">
        <v>-1686.1510000000001</v>
      </c>
      <c r="CJ347" s="21">
        <v>-1630.5850700000001</v>
      </c>
      <c r="CK347" s="21">
        <v>-1597.47192</v>
      </c>
      <c r="CL347" s="21">
        <v>-1569.0067899999999</v>
      </c>
      <c r="CM347" s="21">
        <v>-1789.74927</v>
      </c>
      <c r="CN347" s="21">
        <v>-1811.9150099999999</v>
      </c>
      <c r="CO347" s="21">
        <v>-1751.1980699999999</v>
      </c>
      <c r="CP347" s="21">
        <v>-1715.7415900000001</v>
      </c>
      <c r="CQ347" s="21">
        <v>-1684.6854800000001</v>
      </c>
      <c r="CR347" s="21">
        <v>-2064.9232099999999</v>
      </c>
      <c r="CS347" s="21">
        <v>-2093.34265</v>
      </c>
      <c r="CT347" s="21">
        <v>-2021.3988400000001</v>
      </c>
      <c r="CU347" s="21">
        <v>-1980.7664500000001</v>
      </c>
      <c r="CV347" s="21">
        <v>-1943.6736100000001</v>
      </c>
      <c r="CW347" s="21">
        <v>-2274.7858299999998</v>
      </c>
      <c r="CX347" s="21">
        <v>-2307.2062599999999</v>
      </c>
      <c r="CY347" s="21">
        <v>-2227.2097699999999</v>
      </c>
      <c r="CZ347" s="21">
        <v>-2182.5393300000001</v>
      </c>
      <c r="DA347" s="21">
        <v>-2141.1963700000001</v>
      </c>
      <c r="DB347" s="21">
        <v>-2643.0365700000002</v>
      </c>
      <c r="DC347" s="21">
        <v>-2683.35554</v>
      </c>
      <c r="DD347" s="21">
        <v>-2588.66624</v>
      </c>
      <c r="DE347" s="21">
        <v>-2536.9877900000001</v>
      </c>
      <c r="DF347" s="21">
        <v>-2487.7523500000002</v>
      </c>
      <c r="DG347" s="21">
        <v>-2850.3313199999998</v>
      </c>
      <c r="DH347" s="21">
        <v>-2894.8261600000001</v>
      </c>
      <c r="DI347" s="21">
        <v>-2792.0600100000001</v>
      </c>
      <c r="DJ347" s="21">
        <v>-2736.3830699999999</v>
      </c>
      <c r="DK347" s="21">
        <v>-2682.8077400000002</v>
      </c>
      <c r="DL347" s="21">
        <v>-1726.6012700000001</v>
      </c>
      <c r="DM347" s="21">
        <v>-1750.2589800000001</v>
      </c>
      <c r="DN347" s="21">
        <v>-1690.26198</v>
      </c>
      <c r="DO347" s="21">
        <v>-1656.2744</v>
      </c>
      <c r="DP347" s="21">
        <v>-1625.16246</v>
      </c>
      <c r="DQ347" s="21">
        <v>-958.10558000000003</v>
      </c>
      <c r="DR347" s="21">
        <v>-959.98662000000002</v>
      </c>
      <c r="DS347" s="21">
        <v>-934.05123000000003</v>
      </c>
      <c r="DT347" s="21">
        <v>-914.35891000000004</v>
      </c>
      <c r="DU347" s="21">
        <v>-903.43133999999998</v>
      </c>
      <c r="DV347" s="21">
        <v>-1422.0128400000001</v>
      </c>
      <c r="DW347" s="21">
        <v>-1437.1519499999999</v>
      </c>
      <c r="DX347" s="21">
        <v>-1390.579</v>
      </c>
      <c r="DY347" s="21">
        <v>-1362.2101299999999</v>
      </c>
      <c r="DZ347" s="21">
        <v>-1338.5453399999999</v>
      </c>
      <c r="EA347" s="21">
        <v>-2016.30907</v>
      </c>
      <c r="EB347" s="21">
        <v>-2046.73614</v>
      </c>
      <c r="EC347" s="21">
        <v>-1974.73936</v>
      </c>
      <c r="ED347" s="21">
        <v>-1935.2666899999999</v>
      </c>
      <c r="EE347" s="21">
        <v>-1897.81755</v>
      </c>
    </row>
    <row r="348" spans="2:135" x14ac:dyDescent="0.3">
      <c r="B348" s="58" t="s">
        <v>501</v>
      </c>
      <c r="C348" s="21">
        <v>-48412.00232</v>
      </c>
      <c r="D348" s="21">
        <v>-49325.914519999998</v>
      </c>
      <c r="E348" s="21">
        <v>-47479.212160000003</v>
      </c>
      <c r="F348" s="21">
        <v>-46568.846089999999</v>
      </c>
      <c r="G348" s="21">
        <v>-45670.057119999998</v>
      </c>
      <c r="H348" s="21">
        <v>-100455.36712</v>
      </c>
      <c r="I348" s="21">
        <v>-102351.78952999999</v>
      </c>
      <c r="J348" s="21">
        <v>-98519.900710000002</v>
      </c>
      <c r="K348" s="21">
        <v>-96630.852220000001</v>
      </c>
      <c r="L348" s="21">
        <v>-94765.910799999998</v>
      </c>
      <c r="M348" s="21">
        <v>-81283.903409999999</v>
      </c>
      <c r="N348" s="21">
        <v>-82818.503299999997</v>
      </c>
      <c r="O348" s="21">
        <v>-79717.871429999999</v>
      </c>
      <c r="P348" s="21">
        <v>-78189.279330000005</v>
      </c>
      <c r="Q348" s="21">
        <v>-76680.277870000005</v>
      </c>
      <c r="R348" s="21">
        <v>-949.71355000000005</v>
      </c>
      <c r="S348" s="21">
        <v>-969.08763999999996</v>
      </c>
      <c r="T348" s="21">
        <v>-930.84645999999998</v>
      </c>
      <c r="U348" s="21">
        <v>-913.46409000000006</v>
      </c>
      <c r="V348" s="21">
        <v>-893.81146999999999</v>
      </c>
      <c r="W348" s="21">
        <v>-1311.4124899999999</v>
      </c>
      <c r="X348" s="21">
        <v>-1337.8702599999999</v>
      </c>
      <c r="Y348" s="21">
        <v>-1285.69337</v>
      </c>
      <c r="Z348" s="21">
        <v>-1261.35671</v>
      </c>
      <c r="AA348" s="21">
        <v>-1234.2386200000001</v>
      </c>
      <c r="AB348" s="21">
        <v>-81352.456330000001</v>
      </c>
      <c r="AC348" s="21">
        <v>-82888.305619999999</v>
      </c>
      <c r="AD348" s="21">
        <v>-79785.050310000006</v>
      </c>
      <c r="AE348" s="21">
        <v>-78255.211819999997</v>
      </c>
      <c r="AF348" s="21">
        <v>-76744.908460000006</v>
      </c>
      <c r="AG348" s="21">
        <v>2.11768</v>
      </c>
      <c r="AH348" s="21">
        <v>1.4055299999999999</v>
      </c>
      <c r="AI348" s="21">
        <v>2.8438400000000001</v>
      </c>
      <c r="AJ348" s="21">
        <v>1.98109</v>
      </c>
      <c r="AK348" s="21">
        <v>1.98576</v>
      </c>
      <c r="AL348" s="21">
        <v>-499.44296000000003</v>
      </c>
      <c r="AM348" s="21">
        <v>-509.52805000000001</v>
      </c>
      <c r="AN348" s="21">
        <v>-489.16924999999998</v>
      </c>
      <c r="AO348" s="21">
        <v>-480.23205999999999</v>
      </c>
      <c r="AP348" s="21">
        <v>-470.82107999999999</v>
      </c>
      <c r="AQ348" s="21">
        <v>-882.95507999999995</v>
      </c>
      <c r="AR348" s="21">
        <v>-900.34258</v>
      </c>
      <c r="AS348" s="21">
        <v>-865.24508000000003</v>
      </c>
      <c r="AT348" s="21">
        <v>-848.93325000000004</v>
      </c>
      <c r="AU348" s="21">
        <v>-832.32255999999995</v>
      </c>
      <c r="AV348" s="21">
        <v>-1093.56627</v>
      </c>
      <c r="AW348" s="21">
        <v>-1114.9662599999999</v>
      </c>
      <c r="AX348" s="21">
        <v>-1071.6285399999999</v>
      </c>
      <c r="AY348" s="21">
        <v>-1051.43977</v>
      </c>
      <c r="AZ348" s="21">
        <v>-1030.75215</v>
      </c>
      <c r="BA348" s="21">
        <v>-2345.3167800000001</v>
      </c>
      <c r="BB348" s="21">
        <v>-2390.6779999999999</v>
      </c>
      <c r="BC348" s="21">
        <v>-2299.1582600000002</v>
      </c>
      <c r="BD348" s="21">
        <v>-2254.8662800000002</v>
      </c>
      <c r="BE348" s="21">
        <v>-2210.7966000000001</v>
      </c>
      <c r="BF348" s="21">
        <v>-2543.0937600000002</v>
      </c>
      <c r="BG348" s="21">
        <v>-2592.04988</v>
      </c>
      <c r="BH348" s="21">
        <v>-2492.8814600000001</v>
      </c>
      <c r="BI348" s="21">
        <v>-2445.0563900000002</v>
      </c>
      <c r="BJ348" s="21">
        <v>-2396.9629399999999</v>
      </c>
      <c r="BK348" s="21">
        <v>-12529.484060000001</v>
      </c>
      <c r="BL348" s="21">
        <v>-12768.72805</v>
      </c>
      <c r="BM348" s="21">
        <v>-12285.38457</v>
      </c>
      <c r="BN348" s="21">
        <v>-12047.09698</v>
      </c>
      <c r="BO348" s="21">
        <v>-11811.78889</v>
      </c>
      <c r="BP348" s="21">
        <v>-463.47624000000002</v>
      </c>
      <c r="BQ348" s="21">
        <v>-473.58893999999998</v>
      </c>
      <c r="BR348" s="21">
        <v>-453.60205999999999</v>
      </c>
      <c r="BS348" s="21">
        <v>-445.86331999999999</v>
      </c>
      <c r="BT348" s="21">
        <v>-436.23095999999998</v>
      </c>
      <c r="BU348" s="21">
        <v>0.17227999999999999</v>
      </c>
      <c r="BV348" s="21">
        <v>-1.4091</v>
      </c>
      <c r="BW348" s="21">
        <v>-1.29701</v>
      </c>
      <c r="BX348" s="21">
        <v>-1723.68659</v>
      </c>
      <c r="BY348" s="21">
        <v>-1757.62925</v>
      </c>
      <c r="BZ348" s="21">
        <v>-1688.8938900000001</v>
      </c>
      <c r="CA348" s="21">
        <v>-1657.3073099999999</v>
      </c>
      <c r="CB348" s="21">
        <v>-1624.69436</v>
      </c>
      <c r="CC348" s="21">
        <v>-794.44746999999995</v>
      </c>
      <c r="CD348" s="21">
        <v>-810.90090999999995</v>
      </c>
      <c r="CE348" s="21">
        <v>-778.40652</v>
      </c>
      <c r="CF348" s="21">
        <v>-764.13525000000004</v>
      </c>
      <c r="CG348" s="21">
        <v>-747.67974000000004</v>
      </c>
      <c r="CH348" s="21">
        <v>-1032.30231</v>
      </c>
      <c r="CI348" s="21">
        <v>-1053.3801100000001</v>
      </c>
      <c r="CJ348" s="21">
        <v>-1011.78334</v>
      </c>
      <c r="CK348" s="21">
        <v>-992.91219999999998</v>
      </c>
      <c r="CL348" s="21">
        <v>-971.54965000000004</v>
      </c>
      <c r="CM348" s="21">
        <v>-954.37660000000005</v>
      </c>
      <c r="CN348" s="21">
        <v>-973.90111000000002</v>
      </c>
      <c r="CO348" s="21">
        <v>-935.35213999999996</v>
      </c>
      <c r="CP348" s="21">
        <v>-917.94785999999999</v>
      </c>
      <c r="CQ348" s="21">
        <v>-898.19475999999997</v>
      </c>
      <c r="CR348" s="21">
        <v>-944.09307000000001</v>
      </c>
      <c r="CS348" s="21">
        <v>-963.37027999999998</v>
      </c>
      <c r="CT348" s="21">
        <v>-925.31376</v>
      </c>
      <c r="CU348" s="21">
        <v>-908.05065999999999</v>
      </c>
      <c r="CV348" s="21">
        <v>-888.51219000000003</v>
      </c>
      <c r="CW348" s="21">
        <v>-1127.4440999999999</v>
      </c>
      <c r="CX348" s="21">
        <v>-1150.3290999999999</v>
      </c>
      <c r="CY348" s="21">
        <v>-1105.16059</v>
      </c>
      <c r="CZ348" s="21">
        <v>-1084.39149</v>
      </c>
      <c r="DA348" s="21">
        <v>-1061.0671299999999</v>
      </c>
      <c r="DB348" s="21">
        <v>-1419.8055300000001</v>
      </c>
      <c r="DC348" s="21">
        <v>-1448.3920800000001</v>
      </c>
      <c r="DD348" s="21">
        <v>-1391.9911199999999</v>
      </c>
      <c r="DE348" s="21">
        <v>-1365.5705700000001</v>
      </c>
      <c r="DF348" s="21">
        <v>-1336.21309</v>
      </c>
      <c r="DG348" s="21">
        <v>-1466.47408</v>
      </c>
      <c r="DH348" s="21">
        <v>-1495.9694</v>
      </c>
      <c r="DI348" s="21">
        <v>-1437.7764500000001</v>
      </c>
      <c r="DJ348" s="21">
        <v>-1410.45741</v>
      </c>
      <c r="DK348" s="21">
        <v>-1380.1374699999999</v>
      </c>
      <c r="DL348" s="21">
        <v>-813.37609999999995</v>
      </c>
      <c r="DM348" s="21">
        <v>-829.96761000000004</v>
      </c>
      <c r="DN348" s="21">
        <v>-797.22598000000005</v>
      </c>
      <c r="DO348" s="21">
        <v>-782.33774000000005</v>
      </c>
      <c r="DP348" s="21">
        <v>-765.50675000000001</v>
      </c>
      <c r="DQ348" s="21">
        <v>-612.64666999999997</v>
      </c>
      <c r="DR348" s="21">
        <v>-625.351</v>
      </c>
      <c r="DS348" s="21">
        <v>-599.70862999999997</v>
      </c>
      <c r="DT348" s="21">
        <v>-589.10082</v>
      </c>
      <c r="DU348" s="21">
        <v>-577.53715999999997</v>
      </c>
      <c r="DV348" s="21">
        <v>-921.35145999999997</v>
      </c>
      <c r="DW348" s="21">
        <v>-940.21317999999997</v>
      </c>
      <c r="DX348" s="21">
        <v>-902.98</v>
      </c>
      <c r="DY348" s="21">
        <v>-886.18276000000003</v>
      </c>
      <c r="DZ348" s="21">
        <v>-867.11334999999997</v>
      </c>
      <c r="EA348" s="21">
        <v>-1050.3435199999999</v>
      </c>
      <c r="EB348" s="21">
        <v>-1071.52568</v>
      </c>
      <c r="EC348" s="21">
        <v>-1029.7309399999999</v>
      </c>
      <c r="ED348" s="21">
        <v>-1010.22658</v>
      </c>
      <c r="EE348" s="21">
        <v>-988.50689</v>
      </c>
    </row>
    <row r="349" spans="2:135" x14ac:dyDescent="0.3">
      <c r="B349" s="58" t="s">
        <v>502</v>
      </c>
      <c r="C349" s="21">
        <v>12699.328750000001</v>
      </c>
      <c r="D349" s="21">
        <v>12939.06417</v>
      </c>
      <c r="E349" s="21">
        <v>12454.641310000001</v>
      </c>
      <c r="F349" s="21">
        <v>12215.83611</v>
      </c>
      <c r="G349" s="21">
        <v>11980.067789999999</v>
      </c>
      <c r="H349" s="21">
        <v>26476.807410000001</v>
      </c>
      <c r="I349" s="21">
        <v>26976.64344</v>
      </c>
      <c r="J349" s="21">
        <v>25966.680649999998</v>
      </c>
      <c r="K349" s="21">
        <v>25468.78816</v>
      </c>
      <c r="L349" s="21">
        <v>24977.249520000001</v>
      </c>
      <c r="M349" s="21">
        <v>36715.995779999997</v>
      </c>
      <c r="N349" s="21">
        <v>37409.175620000002</v>
      </c>
      <c r="O349" s="21">
        <v>36008.618040000001</v>
      </c>
      <c r="P349" s="21">
        <v>35318.15193</v>
      </c>
      <c r="Q349" s="21">
        <v>34636.534919999998</v>
      </c>
      <c r="R349" s="21">
        <v>229.06416999999999</v>
      </c>
      <c r="S349" s="21">
        <v>225.42515</v>
      </c>
      <c r="T349" s="21">
        <v>224.31636</v>
      </c>
      <c r="U349" s="21">
        <v>219.93071</v>
      </c>
      <c r="V349" s="21">
        <v>215.21005</v>
      </c>
      <c r="W349" s="21">
        <v>645.78332</v>
      </c>
      <c r="X349" s="21">
        <v>650.47937000000002</v>
      </c>
      <c r="Y349" s="21">
        <v>633.11014999999998</v>
      </c>
      <c r="Z349" s="21">
        <v>620.73143000000005</v>
      </c>
      <c r="AA349" s="21">
        <v>607.40756999999996</v>
      </c>
      <c r="AB349" s="21">
        <v>33623.299189999998</v>
      </c>
      <c r="AC349" s="21">
        <v>34258.071920000002</v>
      </c>
      <c r="AD349" s="21">
        <v>32975.483950000002</v>
      </c>
      <c r="AE349" s="21">
        <v>32343.195510000001</v>
      </c>
      <c r="AF349" s="21">
        <v>31718.981019999999</v>
      </c>
      <c r="AG349" s="21">
        <v>82.874889999999994</v>
      </c>
      <c r="AH349" s="21">
        <v>76.197410000000005</v>
      </c>
      <c r="AI349" s="21">
        <v>80.878140000000002</v>
      </c>
      <c r="AJ349" s="21">
        <v>79.310749999999999</v>
      </c>
      <c r="AK349" s="21">
        <v>77.755269999999996</v>
      </c>
      <c r="AL349" s="21">
        <v>76.488280000000003</v>
      </c>
      <c r="AM349" s="21">
        <v>72.03058</v>
      </c>
      <c r="AN349" s="21">
        <v>74.728579999999994</v>
      </c>
      <c r="AO349" s="21">
        <v>73.275940000000006</v>
      </c>
      <c r="AP349" s="21">
        <v>71.844340000000003</v>
      </c>
      <c r="AQ349" s="21">
        <v>143.89869999999999</v>
      </c>
      <c r="AR349" s="21">
        <v>141.09989999999999</v>
      </c>
      <c r="AS349" s="21">
        <v>140.8416</v>
      </c>
      <c r="AT349" s="21">
        <v>138.09942000000001</v>
      </c>
      <c r="AU349" s="21">
        <v>135.40169</v>
      </c>
      <c r="AV349" s="21">
        <v>812.13733000000002</v>
      </c>
      <c r="AW349" s="21">
        <v>821.49630000000002</v>
      </c>
      <c r="AX349" s="21">
        <v>795.98153000000002</v>
      </c>
      <c r="AY349" s="21">
        <v>780.54570999999999</v>
      </c>
      <c r="AZ349" s="21">
        <v>765.21163999999999</v>
      </c>
      <c r="BA349" s="21">
        <v>1173.3459499999999</v>
      </c>
      <c r="BB349" s="21">
        <v>1190.4159099999999</v>
      </c>
      <c r="BC349" s="21">
        <v>1150.24963</v>
      </c>
      <c r="BD349" s="21">
        <v>1127.8332600000001</v>
      </c>
      <c r="BE349" s="21">
        <v>1105.8041599999999</v>
      </c>
      <c r="BF349" s="21">
        <v>784.49686999999994</v>
      </c>
      <c r="BG349" s="21">
        <v>794.04651999999999</v>
      </c>
      <c r="BH349" s="21">
        <v>768.90853000000004</v>
      </c>
      <c r="BI349" s="21">
        <v>753.99816999999996</v>
      </c>
      <c r="BJ349" s="21">
        <v>739.17562999999996</v>
      </c>
      <c r="BK349" s="21">
        <v>-16203.23112</v>
      </c>
      <c r="BL349" s="21">
        <v>-16512.623390000001</v>
      </c>
      <c r="BM349" s="21">
        <v>-15887.559660000001</v>
      </c>
      <c r="BN349" s="21">
        <v>-15579.404200000001</v>
      </c>
      <c r="BO349" s="21">
        <v>-15275.101860000001</v>
      </c>
      <c r="BP349" s="21">
        <v>168.94533000000001</v>
      </c>
      <c r="BQ349" s="21">
        <v>161.10189</v>
      </c>
      <c r="BR349" s="21">
        <v>165.20518000000001</v>
      </c>
      <c r="BS349" s="21">
        <v>161.97546</v>
      </c>
      <c r="BT349" s="21">
        <v>158.49887000000001</v>
      </c>
      <c r="BU349" s="21">
        <v>-0.14723</v>
      </c>
      <c r="BV349" s="21">
        <v>-0.14197000000000001</v>
      </c>
      <c r="BW349" s="21">
        <v>-0.14008000000000001</v>
      </c>
      <c r="BX349" s="21">
        <v>476.60403000000002</v>
      </c>
      <c r="BY349" s="21">
        <v>473.76965000000001</v>
      </c>
      <c r="BZ349" s="21">
        <v>466.74299999999999</v>
      </c>
      <c r="CA349" s="21">
        <v>457.69295</v>
      </c>
      <c r="CB349" s="21">
        <v>448.70287999999999</v>
      </c>
      <c r="CC349" s="21">
        <v>117.69423</v>
      </c>
      <c r="CD349" s="21">
        <v>110.55034999999999</v>
      </c>
      <c r="CE349" s="21">
        <v>115.00053</v>
      </c>
      <c r="CF349" s="21">
        <v>112.75237</v>
      </c>
      <c r="CG349" s="21">
        <v>110.33232</v>
      </c>
      <c r="CH349" s="21">
        <v>91.230050000000006</v>
      </c>
      <c r="CI349" s="21">
        <v>83.985879999999995</v>
      </c>
      <c r="CJ349" s="21">
        <v>89.071119999999993</v>
      </c>
      <c r="CK349" s="21">
        <v>87.329939999999993</v>
      </c>
      <c r="CL349" s="21">
        <v>85.455569999999994</v>
      </c>
      <c r="CM349" s="21">
        <v>383.25029999999998</v>
      </c>
      <c r="CN349" s="21">
        <v>381.99662000000001</v>
      </c>
      <c r="CO349" s="21">
        <v>375.52963</v>
      </c>
      <c r="CP349" s="21">
        <v>368.18736999999999</v>
      </c>
      <c r="CQ349" s="21">
        <v>360.28438999999997</v>
      </c>
      <c r="CR349" s="21">
        <v>494.75128999999998</v>
      </c>
      <c r="CS349" s="21">
        <v>496.21301999999997</v>
      </c>
      <c r="CT349" s="21">
        <v>484.92457000000002</v>
      </c>
      <c r="CU349" s="21">
        <v>475.44330000000002</v>
      </c>
      <c r="CV349" s="21">
        <v>465.23808000000002</v>
      </c>
      <c r="CW349" s="21">
        <v>647.67125999999996</v>
      </c>
      <c r="CX349" s="21">
        <v>652.01826000000005</v>
      </c>
      <c r="CY349" s="21">
        <v>634.92344000000003</v>
      </c>
      <c r="CZ349" s="21">
        <v>622.50927999999999</v>
      </c>
      <c r="DA349" s="21">
        <v>609.14729</v>
      </c>
      <c r="DB349" s="21">
        <v>683.13370999999995</v>
      </c>
      <c r="DC349" s="21">
        <v>688.57338000000004</v>
      </c>
      <c r="DD349" s="21">
        <v>669.72869000000003</v>
      </c>
      <c r="DE349" s="21">
        <v>656.63396999999998</v>
      </c>
      <c r="DF349" s="21">
        <v>642.53949</v>
      </c>
      <c r="DG349" s="21">
        <v>631.37648999999999</v>
      </c>
      <c r="DH349" s="21">
        <v>635.84526000000005</v>
      </c>
      <c r="DI349" s="21">
        <v>618.96576000000005</v>
      </c>
      <c r="DJ349" s="21">
        <v>606.86360000000002</v>
      </c>
      <c r="DK349" s="21">
        <v>593.83743000000004</v>
      </c>
      <c r="DL349" s="21">
        <v>421.80394999999999</v>
      </c>
      <c r="DM349" s="21">
        <v>423.10969</v>
      </c>
      <c r="DN349" s="21">
        <v>413.44085999999999</v>
      </c>
      <c r="DO349" s="21">
        <v>405.35723999999999</v>
      </c>
      <c r="DP349" s="21">
        <v>396.65638000000001</v>
      </c>
      <c r="DQ349" s="21">
        <v>157.21662000000001</v>
      </c>
      <c r="DR349" s="21">
        <v>149.34657999999999</v>
      </c>
      <c r="DS349" s="21">
        <v>153.65783999999999</v>
      </c>
      <c r="DT349" s="21">
        <v>150.66839999999999</v>
      </c>
      <c r="DU349" s="21">
        <v>147.72485</v>
      </c>
      <c r="DV349" s="21">
        <v>69.356740000000002</v>
      </c>
      <c r="DW349" s="21">
        <v>62.141330000000004</v>
      </c>
      <c r="DX349" s="21">
        <v>67.631510000000006</v>
      </c>
      <c r="DY349" s="21">
        <v>66.309510000000003</v>
      </c>
      <c r="DZ349" s="21">
        <v>64.886330000000001</v>
      </c>
      <c r="EA349" s="21">
        <v>575.93939</v>
      </c>
      <c r="EB349" s="21">
        <v>580.93578000000002</v>
      </c>
      <c r="EC349" s="21">
        <v>564.66323999999997</v>
      </c>
      <c r="ED349" s="21">
        <v>553.62278000000003</v>
      </c>
      <c r="EE349" s="21">
        <v>541.73937999999998</v>
      </c>
    </row>
    <row r="350" spans="2:135" x14ac:dyDescent="0.3">
      <c r="B350" s="58" t="s">
        <v>503</v>
      </c>
      <c r="C350" s="21">
        <v>69544.691949999993</v>
      </c>
      <c r="D350" s="21">
        <v>70857.542889999997</v>
      </c>
      <c r="E350" s="21">
        <v>68204.722500000003</v>
      </c>
      <c r="F350" s="21">
        <v>66896.965649999998</v>
      </c>
      <c r="G350" s="21">
        <v>65605.839489999998</v>
      </c>
      <c r="H350" s="21">
        <v>153559.03601000001</v>
      </c>
      <c r="I350" s="21">
        <v>156457.96322000001</v>
      </c>
      <c r="J350" s="21">
        <v>150600.42499999999</v>
      </c>
      <c r="K350" s="21">
        <v>147712.76978</v>
      </c>
      <c r="L350" s="21">
        <v>144861.96533000001</v>
      </c>
      <c r="M350" s="21">
        <v>151883.32188999999</v>
      </c>
      <c r="N350" s="21">
        <v>154750.80387999999</v>
      </c>
      <c r="O350" s="21">
        <v>148957.10735999999</v>
      </c>
      <c r="P350" s="21">
        <v>146100.85125000001</v>
      </c>
      <c r="Q350" s="21">
        <v>143281.20129999999</v>
      </c>
      <c r="R350" s="21">
        <v>1239.89833</v>
      </c>
      <c r="S350" s="21">
        <v>1224.4393600000001</v>
      </c>
      <c r="T350" s="21">
        <v>1262.43192</v>
      </c>
      <c r="U350" s="21">
        <v>1243.6750500000001</v>
      </c>
      <c r="V350" s="21">
        <v>1243.66642</v>
      </c>
      <c r="W350" s="21">
        <v>2360.1588999999999</v>
      </c>
      <c r="X350" s="21">
        <v>2367.3314</v>
      </c>
      <c r="Y350" s="21">
        <v>2359.77981</v>
      </c>
      <c r="Z350" s="21">
        <v>2319.36688</v>
      </c>
      <c r="AA350" s="21">
        <v>2295.5579299999999</v>
      </c>
      <c r="AB350" s="21">
        <v>145923.98130000001</v>
      </c>
      <c r="AC350" s="21">
        <v>148678.87345000001</v>
      </c>
      <c r="AD350" s="21">
        <v>143112.48503000001</v>
      </c>
      <c r="AE350" s="21">
        <v>140368.37461999999</v>
      </c>
      <c r="AF350" s="21">
        <v>137659.30484999999</v>
      </c>
      <c r="AG350" s="21">
        <v>67.918670000000006</v>
      </c>
      <c r="AH350" s="21">
        <v>29.959969999999998</v>
      </c>
      <c r="AI350" s="21">
        <v>111.666</v>
      </c>
      <c r="AJ350" s="21">
        <v>114.72302999999999</v>
      </c>
      <c r="AK350" s="21">
        <v>137.06918999999999</v>
      </c>
      <c r="AL350" s="21">
        <v>528.73108999999999</v>
      </c>
      <c r="AM350" s="21">
        <v>510.51697999999999</v>
      </c>
      <c r="AN350" s="21">
        <v>550.76017999999999</v>
      </c>
      <c r="AO350" s="21">
        <v>543.82333000000006</v>
      </c>
      <c r="AP350" s="21">
        <v>550.8501</v>
      </c>
      <c r="AQ350" s="21">
        <v>1115.63004</v>
      </c>
      <c r="AR350" s="21">
        <v>1110.2930100000001</v>
      </c>
      <c r="AS350" s="21">
        <v>1124.4963399999999</v>
      </c>
      <c r="AT350" s="21">
        <v>1106.1716200000001</v>
      </c>
      <c r="AU350" s="21">
        <v>1101.29151</v>
      </c>
      <c r="AV350" s="21">
        <v>2532.1147299999998</v>
      </c>
      <c r="AW350" s="21">
        <v>2550.8905500000001</v>
      </c>
      <c r="AX350" s="21">
        <v>2516.6542800000002</v>
      </c>
      <c r="AY350" s="21">
        <v>2471.7926299999999</v>
      </c>
      <c r="AZ350" s="21">
        <v>2441.8943599999998</v>
      </c>
      <c r="BA350" s="21">
        <v>4220.2024099999999</v>
      </c>
      <c r="BB350" s="21">
        <v>4274.5607399999999</v>
      </c>
      <c r="BC350" s="21">
        <v>4168.2317700000003</v>
      </c>
      <c r="BD350" s="21">
        <v>4090.5471499999999</v>
      </c>
      <c r="BE350" s="21">
        <v>4027.2629900000002</v>
      </c>
      <c r="BF350" s="21">
        <v>4498.6028800000004</v>
      </c>
      <c r="BG350" s="21">
        <v>4557.8350499999997</v>
      </c>
      <c r="BH350" s="21">
        <v>4441.1098400000001</v>
      </c>
      <c r="BI350" s="21">
        <v>4358.5439299999998</v>
      </c>
      <c r="BJ350" s="21">
        <v>4289.6283700000004</v>
      </c>
      <c r="BK350" s="21">
        <v>-22182.023000000001</v>
      </c>
      <c r="BL350" s="21">
        <v>-22605.5772</v>
      </c>
      <c r="BM350" s="21">
        <v>-21749.87269</v>
      </c>
      <c r="BN350" s="21">
        <v>-21328.01167</v>
      </c>
      <c r="BO350" s="21">
        <v>-20911.42554</v>
      </c>
      <c r="BP350" s="21">
        <v>510.31567999999999</v>
      </c>
      <c r="BQ350" s="21">
        <v>466.99590999999998</v>
      </c>
      <c r="BR350" s="21">
        <v>562.09328000000005</v>
      </c>
      <c r="BS350" s="21">
        <v>558.89625000000001</v>
      </c>
      <c r="BT350" s="21">
        <v>582.54480999999998</v>
      </c>
      <c r="BU350" s="21">
        <v>17.73724</v>
      </c>
      <c r="BV350" s="21">
        <v>27.59262</v>
      </c>
      <c r="BW350" s="21">
        <v>74.936049999999994</v>
      </c>
      <c r="BX350" s="21">
        <v>2327.0300000000002</v>
      </c>
      <c r="BY350" s="21">
        <v>2314.3136300000001</v>
      </c>
      <c r="BZ350" s="21">
        <v>2346.72381</v>
      </c>
      <c r="CA350" s="21">
        <v>2308.8763800000002</v>
      </c>
      <c r="CB350" s="21">
        <v>2299.4450200000001</v>
      </c>
      <c r="CC350" s="21">
        <v>877.82767000000001</v>
      </c>
      <c r="CD350" s="21">
        <v>849.63897999999995</v>
      </c>
      <c r="CE350" s="21">
        <v>914.65569000000005</v>
      </c>
      <c r="CF350" s="21">
        <v>903.37282000000005</v>
      </c>
      <c r="CG350" s="21">
        <v>914.82102999999995</v>
      </c>
      <c r="CH350" s="21">
        <v>1209.4215099999999</v>
      </c>
      <c r="CI350" s="21">
        <v>1189.00702</v>
      </c>
      <c r="CJ350" s="21">
        <v>1237.1239700000001</v>
      </c>
      <c r="CK350" s="21">
        <v>1219.4278400000001</v>
      </c>
      <c r="CL350" s="21">
        <v>1222.58789</v>
      </c>
      <c r="CM350" s="21">
        <v>1459.52487</v>
      </c>
      <c r="CN350" s="21">
        <v>1445.3293000000001</v>
      </c>
      <c r="CO350" s="21">
        <v>1482.0096599999999</v>
      </c>
      <c r="CP350" s="21">
        <v>1459.4761900000001</v>
      </c>
      <c r="CQ350" s="21">
        <v>1457.3462</v>
      </c>
      <c r="CR350" s="21">
        <v>1732.0794599999999</v>
      </c>
      <c r="CS350" s="21">
        <v>1726.1474900000001</v>
      </c>
      <c r="CT350" s="21">
        <v>1746.55063</v>
      </c>
      <c r="CU350" s="21">
        <v>1718.2568699999999</v>
      </c>
      <c r="CV350" s="21">
        <v>1708.9427599999999</v>
      </c>
      <c r="CW350" s="21">
        <v>2271.0447899999999</v>
      </c>
      <c r="CX350" s="21">
        <v>2274.94076</v>
      </c>
      <c r="CY350" s="21">
        <v>2276.2318799999998</v>
      </c>
      <c r="CZ350" s="21">
        <v>2237.7040699999998</v>
      </c>
      <c r="DA350" s="21">
        <v>2217.8657699999999</v>
      </c>
      <c r="DB350" s="21">
        <v>2535.43806</v>
      </c>
      <c r="DC350" s="21">
        <v>2546.2977599999999</v>
      </c>
      <c r="DD350" s="21">
        <v>2533.5134899999998</v>
      </c>
      <c r="DE350" s="21">
        <v>2489.6997900000001</v>
      </c>
      <c r="DF350" s="21">
        <v>2463.2685000000001</v>
      </c>
      <c r="DG350" s="21">
        <v>2634.09737</v>
      </c>
      <c r="DH350" s="21">
        <v>2646.5536099999999</v>
      </c>
      <c r="DI350" s="21">
        <v>2630.1093799999999</v>
      </c>
      <c r="DJ350" s="21">
        <v>2584.6214799999998</v>
      </c>
      <c r="DK350" s="21">
        <v>2556.0649699999999</v>
      </c>
      <c r="DL350" s="21">
        <v>1449.2931699999999</v>
      </c>
      <c r="DM350" s="21">
        <v>1443.5759599999999</v>
      </c>
      <c r="DN350" s="21">
        <v>1460.93506</v>
      </c>
      <c r="DO350" s="21">
        <v>1437.3887299999999</v>
      </c>
      <c r="DP350" s="21">
        <v>1429.2079200000001</v>
      </c>
      <c r="DQ350" s="21">
        <v>643.21537999999998</v>
      </c>
      <c r="DR350" s="21">
        <v>603.51363000000003</v>
      </c>
      <c r="DS350" s="21">
        <v>690.10328000000004</v>
      </c>
      <c r="DT350" s="21">
        <v>683.62752999999998</v>
      </c>
      <c r="DU350" s="21">
        <v>702.81245999999999</v>
      </c>
      <c r="DV350" s="21">
        <v>1033.4339299999999</v>
      </c>
      <c r="DW350" s="21">
        <v>1011.99349</v>
      </c>
      <c r="DX350" s="21">
        <v>1062.3949700000001</v>
      </c>
      <c r="DY350" s="21">
        <v>1047.8081199999999</v>
      </c>
      <c r="DZ350" s="21">
        <v>1053.30098</v>
      </c>
      <c r="EA350" s="21">
        <v>2037.67542</v>
      </c>
      <c r="EB350" s="21">
        <v>2046.51702</v>
      </c>
      <c r="EC350" s="21">
        <v>2035.43632</v>
      </c>
      <c r="ED350" s="21">
        <v>2000.32728</v>
      </c>
      <c r="EE350" s="21">
        <v>1978.6394299999999</v>
      </c>
    </row>
    <row r="351" spans="2:135" x14ac:dyDescent="0.3">
      <c r="B351" s="58" t="s">
        <v>504</v>
      </c>
      <c r="C351" s="21">
        <v>77844.675709999996</v>
      </c>
      <c r="D351" s="21">
        <v>79314.212090000001</v>
      </c>
      <c r="E351" s="21">
        <v>76344.784270000004</v>
      </c>
      <c r="F351" s="21">
        <v>74880.949930000002</v>
      </c>
      <c r="G351" s="21">
        <v>73435.731119999997</v>
      </c>
      <c r="H351" s="21">
        <v>161494.09309000001</v>
      </c>
      <c r="I351" s="21">
        <v>164542.82037</v>
      </c>
      <c r="J351" s="21">
        <v>158382.59789999999</v>
      </c>
      <c r="K351" s="21">
        <v>155345.72510000001</v>
      </c>
      <c r="L351" s="21">
        <v>152347.6073</v>
      </c>
      <c r="M351" s="21">
        <v>139376.93655000001</v>
      </c>
      <c r="N351" s="21">
        <v>142008.30416999999</v>
      </c>
      <c r="O351" s="21">
        <v>136691.67254</v>
      </c>
      <c r="P351" s="21">
        <v>134070.60644</v>
      </c>
      <c r="Q351" s="21">
        <v>131483.13227</v>
      </c>
      <c r="R351" s="21">
        <v>1207.09096</v>
      </c>
      <c r="S351" s="21">
        <v>1190.99782</v>
      </c>
      <c r="T351" s="21">
        <v>1230.2270000000001</v>
      </c>
      <c r="U351" s="21">
        <v>1212.0975100000001</v>
      </c>
      <c r="V351" s="21">
        <v>1212.75631</v>
      </c>
      <c r="W351" s="21">
        <v>1725.2833000000001</v>
      </c>
      <c r="X351" s="21">
        <v>1720.3045199999999</v>
      </c>
      <c r="Y351" s="21">
        <v>1736.6356499999999</v>
      </c>
      <c r="Z351" s="21">
        <v>1708.36221</v>
      </c>
      <c r="AA351" s="21">
        <v>1697.4675500000001</v>
      </c>
      <c r="AB351" s="21">
        <v>134953.81998999999</v>
      </c>
      <c r="AC351" s="21">
        <v>137501.60696999999</v>
      </c>
      <c r="AD351" s="21">
        <v>132353.68424</v>
      </c>
      <c r="AE351" s="21">
        <v>129815.86846</v>
      </c>
      <c r="AF351" s="21">
        <v>127310.45905999999</v>
      </c>
      <c r="AG351" s="21">
        <v>66.928550000000001</v>
      </c>
      <c r="AH351" s="21">
        <v>28.945049999999998</v>
      </c>
      <c r="AI351" s="21">
        <v>110.69105999999999</v>
      </c>
      <c r="AJ351" s="21">
        <v>113.76697</v>
      </c>
      <c r="AK351" s="21">
        <v>136.13174000000001</v>
      </c>
      <c r="AL351" s="21">
        <v>541.55372999999997</v>
      </c>
      <c r="AM351" s="21">
        <v>523.57743000000005</v>
      </c>
      <c r="AN351" s="21">
        <v>563.33353999999997</v>
      </c>
      <c r="AO351" s="21">
        <v>556.15252999999996</v>
      </c>
      <c r="AP351" s="21">
        <v>562.94023000000004</v>
      </c>
      <c r="AQ351" s="21">
        <v>1110.2530300000001</v>
      </c>
      <c r="AR351" s="21">
        <v>1104.81015</v>
      </c>
      <c r="AS351" s="21">
        <v>1119.2200499999999</v>
      </c>
      <c r="AT351" s="21">
        <v>1100.9979499999999</v>
      </c>
      <c r="AU351" s="21">
        <v>1096.2181499999999</v>
      </c>
      <c r="AV351" s="21">
        <v>2107.5828799999999</v>
      </c>
      <c r="AW351" s="21">
        <v>2118.3548900000001</v>
      </c>
      <c r="AX351" s="21">
        <v>2100.30908</v>
      </c>
      <c r="AY351" s="21">
        <v>2063.5092500000001</v>
      </c>
      <c r="AZ351" s="21">
        <v>2041.57339</v>
      </c>
      <c r="BA351" s="21">
        <v>2141.9673600000001</v>
      </c>
      <c r="BB351" s="21">
        <v>2157.0108</v>
      </c>
      <c r="BC351" s="21">
        <v>2129.9373799999998</v>
      </c>
      <c r="BD351" s="21">
        <v>2091.9158699999998</v>
      </c>
      <c r="BE351" s="21">
        <v>2067.3836200000001</v>
      </c>
      <c r="BF351" s="21">
        <v>3184.7981799999998</v>
      </c>
      <c r="BG351" s="21">
        <v>3219.2753499999999</v>
      </c>
      <c r="BH351" s="21">
        <v>3152.6567300000002</v>
      </c>
      <c r="BI351" s="21">
        <v>3095.0386899999999</v>
      </c>
      <c r="BJ351" s="21">
        <v>3050.7809999999999</v>
      </c>
      <c r="BK351" s="21">
        <v>-8751.7228699999996</v>
      </c>
      <c r="BL351" s="21">
        <v>-8918.8324599999996</v>
      </c>
      <c r="BM351" s="21">
        <v>-8581.2217500000006</v>
      </c>
      <c r="BN351" s="21">
        <v>-8414.78017</v>
      </c>
      <c r="BO351" s="21">
        <v>-8250.4197700000004</v>
      </c>
      <c r="BP351" s="21">
        <v>516.41867000000002</v>
      </c>
      <c r="BQ351" s="21">
        <v>473.20733000000001</v>
      </c>
      <c r="BR351" s="21">
        <v>568.07812000000001</v>
      </c>
      <c r="BS351" s="21">
        <v>564.7645</v>
      </c>
      <c r="BT351" s="21">
        <v>588.28904</v>
      </c>
      <c r="BU351" s="21">
        <v>17.73601</v>
      </c>
      <c r="BV351" s="21">
        <v>27.591439999999999</v>
      </c>
      <c r="BW351" s="21">
        <v>74.934880000000007</v>
      </c>
      <c r="BX351" s="21">
        <v>2213.0595699999999</v>
      </c>
      <c r="BY351" s="21">
        <v>2198.18667</v>
      </c>
      <c r="BZ351" s="21">
        <v>2234.9472099999998</v>
      </c>
      <c r="CA351" s="21">
        <v>2199.2641899999999</v>
      </c>
      <c r="CB351" s="21">
        <v>2191.97003</v>
      </c>
      <c r="CC351" s="21">
        <v>900.57460000000003</v>
      </c>
      <c r="CD351" s="21">
        <v>872.81395999999995</v>
      </c>
      <c r="CE351" s="21">
        <v>936.97748999999999</v>
      </c>
      <c r="CF351" s="21">
        <v>925.25977</v>
      </c>
      <c r="CG351" s="21">
        <v>936.24536999999998</v>
      </c>
      <c r="CH351" s="21">
        <v>1249.7262700000001</v>
      </c>
      <c r="CI351" s="21">
        <v>1230.07545</v>
      </c>
      <c r="CJ351" s="21">
        <v>1276.6793500000001</v>
      </c>
      <c r="CK351" s="21">
        <v>1258.21264</v>
      </c>
      <c r="CL351" s="21">
        <v>1260.5529300000001</v>
      </c>
      <c r="CM351" s="21">
        <v>1375.3230799999999</v>
      </c>
      <c r="CN351" s="21">
        <v>1359.50981</v>
      </c>
      <c r="CO351" s="21">
        <v>1399.35995</v>
      </c>
      <c r="CP351" s="21">
        <v>1378.43659</v>
      </c>
      <c r="CQ351" s="21">
        <v>1378.01946</v>
      </c>
      <c r="CR351" s="21">
        <v>1560.4449</v>
      </c>
      <c r="CS351" s="21">
        <v>1551.2234000000001</v>
      </c>
      <c r="CT351" s="21">
        <v>1578.08449</v>
      </c>
      <c r="CU351" s="21">
        <v>1553.0726299999999</v>
      </c>
      <c r="CV351" s="21">
        <v>1547.2498800000001</v>
      </c>
      <c r="CW351" s="21">
        <v>1849.57908</v>
      </c>
      <c r="CX351" s="21">
        <v>1845.4062300000001</v>
      </c>
      <c r="CY351" s="21">
        <v>1862.5524700000001</v>
      </c>
      <c r="CZ351" s="21">
        <v>1832.08356</v>
      </c>
      <c r="DA351" s="21">
        <v>1820.81853</v>
      </c>
      <c r="DB351" s="21">
        <v>1686.8208099999999</v>
      </c>
      <c r="DC351" s="21">
        <v>1681.44073</v>
      </c>
      <c r="DD351" s="21">
        <v>1700.57836</v>
      </c>
      <c r="DE351" s="21">
        <v>1672.99109</v>
      </c>
      <c r="DF351" s="21">
        <v>1663.8218899999999</v>
      </c>
      <c r="DG351" s="21">
        <v>1841.43805</v>
      </c>
      <c r="DH351" s="21">
        <v>1838.7246600000001</v>
      </c>
      <c r="DI351" s="21">
        <v>1852.09791</v>
      </c>
      <c r="DJ351" s="21">
        <v>1821.76647</v>
      </c>
      <c r="DK351" s="21">
        <v>1809.3337899999999</v>
      </c>
      <c r="DL351" s="21">
        <v>1322.29384</v>
      </c>
      <c r="DM351" s="21">
        <v>1314.1415199999999</v>
      </c>
      <c r="DN351" s="21">
        <v>1336.2798600000001</v>
      </c>
      <c r="DO351" s="21">
        <v>1315.16194</v>
      </c>
      <c r="DP351" s="21">
        <v>1309.5645300000001</v>
      </c>
      <c r="DQ351" s="21">
        <v>654.55146999999999</v>
      </c>
      <c r="DR351" s="21">
        <v>615.0557</v>
      </c>
      <c r="DS351" s="21">
        <v>701.21636000000001</v>
      </c>
      <c r="DT351" s="21">
        <v>694.52459999999996</v>
      </c>
      <c r="DU351" s="21">
        <v>713.49827000000005</v>
      </c>
      <c r="DV351" s="21">
        <v>1075.7832000000001</v>
      </c>
      <c r="DW351" s="21">
        <v>1055.14616</v>
      </c>
      <c r="DX351" s="21">
        <v>1103.95724</v>
      </c>
      <c r="DY351" s="21">
        <v>1088.5607199999999</v>
      </c>
      <c r="DZ351" s="21">
        <v>1093.1922199999999</v>
      </c>
      <c r="EA351" s="21">
        <v>1535.8308500000001</v>
      </c>
      <c r="EB351" s="21">
        <v>1535.0673099999999</v>
      </c>
      <c r="EC351" s="21">
        <v>1542.8648900000001</v>
      </c>
      <c r="ED351" s="21">
        <v>1517.3516400000001</v>
      </c>
      <c r="EE351" s="21">
        <v>1505.8720499999999</v>
      </c>
    </row>
    <row r="352" spans="2:135" x14ac:dyDescent="0.3">
      <c r="B352" s="58" t="s">
        <v>505</v>
      </c>
      <c r="C352" s="21">
        <v>27439.29823</v>
      </c>
      <c r="D352" s="21">
        <v>27957.291870000001</v>
      </c>
      <c r="E352" s="21">
        <v>26910.604800000001</v>
      </c>
      <c r="F352" s="21">
        <v>26394.621060000001</v>
      </c>
      <c r="G352" s="21">
        <v>25885.199069999999</v>
      </c>
      <c r="H352" s="21">
        <v>43757.615310000001</v>
      </c>
      <c r="I352" s="21">
        <v>44583.6829</v>
      </c>
      <c r="J352" s="21">
        <v>42914.54045</v>
      </c>
      <c r="K352" s="21">
        <v>42091.6849</v>
      </c>
      <c r="L352" s="21">
        <v>41279.330199999997</v>
      </c>
      <c r="M352" s="21">
        <v>17595.22896</v>
      </c>
      <c r="N352" s="21">
        <v>17927.418180000001</v>
      </c>
      <c r="O352" s="21">
        <v>17256.23575</v>
      </c>
      <c r="P352" s="21">
        <v>16925.347020000001</v>
      </c>
      <c r="Q352" s="21">
        <v>16598.699000000001</v>
      </c>
      <c r="R352" s="21">
        <v>233.72246999999999</v>
      </c>
      <c r="S352" s="21">
        <v>225.99870000000001</v>
      </c>
      <c r="T352" s="21">
        <v>228.68835999999999</v>
      </c>
      <c r="U352" s="21">
        <v>224.21723</v>
      </c>
      <c r="V352" s="21">
        <v>219.40456</v>
      </c>
      <c r="W352" s="21">
        <v>-196.36521999999999</v>
      </c>
      <c r="X352" s="21">
        <v>-212.16757000000001</v>
      </c>
      <c r="Y352" s="21">
        <v>-193.17151999999999</v>
      </c>
      <c r="Z352" s="21">
        <v>-189.39411999999999</v>
      </c>
      <c r="AA352" s="21">
        <v>-185.32864000000001</v>
      </c>
      <c r="AB352" s="21">
        <v>17316.498619999998</v>
      </c>
      <c r="AC352" s="21">
        <v>17643.416000000001</v>
      </c>
      <c r="AD352" s="21">
        <v>16982.864140000001</v>
      </c>
      <c r="AE352" s="21">
        <v>16657.226200000001</v>
      </c>
      <c r="AF352" s="21">
        <v>16335.74647</v>
      </c>
      <c r="AG352" s="21">
        <v>124.68133</v>
      </c>
      <c r="AH352" s="21">
        <v>114.56046000000001</v>
      </c>
      <c r="AI352" s="21">
        <v>121.67270000000001</v>
      </c>
      <c r="AJ352" s="21">
        <v>119.31412</v>
      </c>
      <c r="AK352" s="21">
        <v>116.97429</v>
      </c>
      <c r="AL352" s="21">
        <v>125.27898999999999</v>
      </c>
      <c r="AM352" s="21">
        <v>118.71263</v>
      </c>
      <c r="AN352" s="21">
        <v>122.42946000000001</v>
      </c>
      <c r="AO352" s="21">
        <v>120.04900000000001</v>
      </c>
      <c r="AP352" s="21">
        <v>117.70383</v>
      </c>
      <c r="AQ352" s="21">
        <v>164.10863000000001</v>
      </c>
      <c r="AR352" s="21">
        <v>158.84639999999999</v>
      </c>
      <c r="AS352" s="21">
        <v>160.52654000000001</v>
      </c>
      <c r="AT352" s="21">
        <v>157.40097</v>
      </c>
      <c r="AU352" s="21">
        <v>154.32623000000001</v>
      </c>
      <c r="AV352" s="21">
        <v>-123.96231</v>
      </c>
      <c r="AW352" s="21">
        <v>-135.52748</v>
      </c>
      <c r="AX352" s="21">
        <v>-121.96503</v>
      </c>
      <c r="AY352" s="21">
        <v>-119.59881</v>
      </c>
      <c r="AZ352" s="21">
        <v>-117.24966000000001</v>
      </c>
      <c r="BA352" s="21">
        <v>-1904.7048</v>
      </c>
      <c r="BB352" s="21">
        <v>-1949.09043</v>
      </c>
      <c r="BC352" s="21">
        <v>-1867.9769100000001</v>
      </c>
      <c r="BD352" s="21">
        <v>-1831.5711899999999</v>
      </c>
      <c r="BE352" s="21">
        <v>-1795.7973099999999</v>
      </c>
      <c r="BF352" s="21">
        <v>-1665.6940500000001</v>
      </c>
      <c r="BG352" s="21">
        <v>-1705.4504199999999</v>
      </c>
      <c r="BH352" s="21">
        <v>-1633.49622</v>
      </c>
      <c r="BI352" s="21">
        <v>-1601.8176100000001</v>
      </c>
      <c r="BJ352" s="21">
        <v>-1570.3290999999999</v>
      </c>
      <c r="BK352" s="21">
        <v>3718.9416700000002</v>
      </c>
      <c r="BL352" s="21">
        <v>3789.9529299999999</v>
      </c>
      <c r="BM352" s="21">
        <v>3646.4892300000001</v>
      </c>
      <c r="BN352" s="21">
        <v>3575.7618400000001</v>
      </c>
      <c r="BO352" s="21">
        <v>3505.9188199999999</v>
      </c>
      <c r="BP352" s="21">
        <v>259.95524</v>
      </c>
      <c r="BQ352" s="21">
        <v>248.15732</v>
      </c>
      <c r="BR352" s="21">
        <v>254.21123</v>
      </c>
      <c r="BS352" s="21">
        <v>249.24118999999999</v>
      </c>
      <c r="BT352" s="21">
        <v>243.89143999999999</v>
      </c>
      <c r="BU352" s="21">
        <v>-0.22175</v>
      </c>
      <c r="BV352" s="21">
        <v>-0.21506</v>
      </c>
      <c r="BW352" s="21">
        <v>-0.21173</v>
      </c>
      <c r="BX352" s="21">
        <v>401.91215999999997</v>
      </c>
      <c r="BY352" s="21">
        <v>391.54111</v>
      </c>
      <c r="BZ352" s="21">
        <v>393.23174</v>
      </c>
      <c r="CA352" s="21">
        <v>385.60737</v>
      </c>
      <c r="CB352" s="21">
        <v>378.03311000000002</v>
      </c>
      <c r="CC352" s="21">
        <v>203.84115</v>
      </c>
      <c r="CD352" s="21">
        <v>193.52345</v>
      </c>
      <c r="CE352" s="21">
        <v>199.27224000000001</v>
      </c>
      <c r="CF352" s="21">
        <v>195.37633</v>
      </c>
      <c r="CG352" s="21">
        <v>191.18276</v>
      </c>
      <c r="CH352" s="21">
        <v>204.66548</v>
      </c>
      <c r="CI352" s="21">
        <v>194.99391</v>
      </c>
      <c r="CJ352" s="21">
        <v>200.12676999999999</v>
      </c>
      <c r="CK352" s="21">
        <v>196.21413999999999</v>
      </c>
      <c r="CL352" s="21">
        <v>192.00256999999999</v>
      </c>
      <c r="CM352" s="21">
        <v>352.76877000000002</v>
      </c>
      <c r="CN352" s="21">
        <v>346.41645</v>
      </c>
      <c r="CO352" s="21">
        <v>345.41399000000001</v>
      </c>
      <c r="CP352" s="21">
        <v>338.66057999999998</v>
      </c>
      <c r="CQ352" s="21">
        <v>331.39139999999998</v>
      </c>
      <c r="CR352" s="21">
        <v>111.12418</v>
      </c>
      <c r="CS352" s="21">
        <v>100.87963999999999</v>
      </c>
      <c r="CT352" s="21">
        <v>108.40598</v>
      </c>
      <c r="CU352" s="21">
        <v>106.28671</v>
      </c>
      <c r="CV352" s="21">
        <v>104.00543</v>
      </c>
      <c r="CW352" s="21">
        <v>53.963509999999999</v>
      </c>
      <c r="CX352" s="21">
        <v>42.452550000000002</v>
      </c>
      <c r="CY352" s="21">
        <v>52.325980000000001</v>
      </c>
      <c r="CZ352" s="21">
        <v>51.303240000000002</v>
      </c>
      <c r="DA352" s="21">
        <v>50.202179999999998</v>
      </c>
      <c r="DB352" s="21">
        <v>-460.29989999999998</v>
      </c>
      <c r="DC352" s="21">
        <v>-481.22091</v>
      </c>
      <c r="DD352" s="21">
        <v>-452.10428999999999</v>
      </c>
      <c r="DE352" s="21">
        <v>-443.26402000000002</v>
      </c>
      <c r="DF352" s="21">
        <v>-433.74921000000001</v>
      </c>
      <c r="DG352" s="21">
        <v>-517.52553</v>
      </c>
      <c r="DH352" s="21">
        <v>-539.50077999999996</v>
      </c>
      <c r="DI352" s="21">
        <v>-508.22730999999999</v>
      </c>
      <c r="DJ352" s="21">
        <v>-498.28967</v>
      </c>
      <c r="DK352" s="21">
        <v>-487.59375</v>
      </c>
      <c r="DL352" s="21">
        <v>180.95881</v>
      </c>
      <c r="DM352" s="21">
        <v>173.99382</v>
      </c>
      <c r="DN352" s="21">
        <v>177.01996</v>
      </c>
      <c r="DO352" s="21">
        <v>173.55903000000001</v>
      </c>
      <c r="DP352" s="21">
        <v>169.83371</v>
      </c>
      <c r="DQ352" s="21">
        <v>246.04508000000001</v>
      </c>
      <c r="DR352" s="21">
        <v>234.28591</v>
      </c>
      <c r="DS352" s="21">
        <v>240.49947</v>
      </c>
      <c r="DT352" s="21">
        <v>235.81958</v>
      </c>
      <c r="DU352" s="21">
        <v>231.21283</v>
      </c>
      <c r="DV352" s="21">
        <v>180.81709000000001</v>
      </c>
      <c r="DW352" s="21">
        <v>171.37105</v>
      </c>
      <c r="DX352" s="21">
        <v>176.75842</v>
      </c>
      <c r="DY352" s="21">
        <v>173.30269000000001</v>
      </c>
      <c r="DZ352" s="21">
        <v>169.5829</v>
      </c>
      <c r="EA352" s="21">
        <v>-98.354470000000006</v>
      </c>
      <c r="EB352" s="21">
        <v>-109.7296</v>
      </c>
      <c r="EC352" s="21">
        <v>-96.929900000000004</v>
      </c>
      <c r="ED352" s="21">
        <v>-95.034360000000007</v>
      </c>
      <c r="EE352" s="21">
        <v>-92.994339999999994</v>
      </c>
    </row>
    <row r="353" spans="2:135" x14ac:dyDescent="0.3">
      <c r="B353" s="58" t="s">
        <v>506</v>
      </c>
      <c r="C353" s="21">
        <v>58473.156239999997</v>
      </c>
      <c r="D353" s="21">
        <v>59577.000919999999</v>
      </c>
      <c r="E353" s="21">
        <v>57346.510320000001</v>
      </c>
      <c r="F353" s="21">
        <v>56246.948750000003</v>
      </c>
      <c r="G353" s="21">
        <v>55161.370260000003</v>
      </c>
      <c r="H353" s="21">
        <v>47001.985979999998</v>
      </c>
      <c r="I353" s="21">
        <v>47889.301639999998</v>
      </c>
      <c r="J353" s="21">
        <v>46096.402069999996</v>
      </c>
      <c r="K353" s="21">
        <v>45212.536590000003</v>
      </c>
      <c r="L353" s="21">
        <v>44339.950559999997</v>
      </c>
      <c r="M353" s="21">
        <v>14089.25664</v>
      </c>
      <c r="N353" s="21">
        <v>14355.25484</v>
      </c>
      <c r="O353" s="21">
        <v>13817.8102</v>
      </c>
      <c r="P353" s="21">
        <v>13552.853349999999</v>
      </c>
      <c r="Q353" s="21">
        <v>13291.292229999999</v>
      </c>
      <c r="R353" s="21">
        <v>438.68128999999999</v>
      </c>
      <c r="S353" s="21">
        <v>407.25051000000002</v>
      </c>
      <c r="T353" s="21">
        <v>428.43398000000002</v>
      </c>
      <c r="U353" s="21">
        <v>420.05725999999999</v>
      </c>
      <c r="V353" s="21">
        <v>411.04088000000002</v>
      </c>
      <c r="W353" s="21">
        <v>-378.21485999999999</v>
      </c>
      <c r="X353" s="21">
        <v>-424.29462000000001</v>
      </c>
      <c r="Y353" s="21">
        <v>-372.78334000000001</v>
      </c>
      <c r="Z353" s="21">
        <v>-365.49403000000001</v>
      </c>
      <c r="AA353" s="21">
        <v>-357.64857000000001</v>
      </c>
      <c r="AB353" s="21">
        <v>14796.00614</v>
      </c>
      <c r="AC353" s="21">
        <v>15075.339260000001</v>
      </c>
      <c r="AD353" s="21">
        <v>14510.93363</v>
      </c>
      <c r="AE353" s="21">
        <v>14232.693719999999</v>
      </c>
      <c r="AF353" s="21">
        <v>13958.00678</v>
      </c>
      <c r="AG353" s="21">
        <v>411.12945999999999</v>
      </c>
      <c r="AH353" s="21">
        <v>378.35987999999998</v>
      </c>
      <c r="AI353" s="21">
        <v>401.23570999999998</v>
      </c>
      <c r="AJ353" s="21">
        <v>393.45508000000001</v>
      </c>
      <c r="AK353" s="21">
        <v>385.74029999999999</v>
      </c>
      <c r="AL353" s="21">
        <v>488.86619999999999</v>
      </c>
      <c r="AM353" s="21">
        <v>469.05876000000001</v>
      </c>
      <c r="AN353" s="21">
        <v>478.01195000000001</v>
      </c>
      <c r="AO353" s="21">
        <v>468.71517</v>
      </c>
      <c r="AP353" s="21">
        <v>459.55970000000002</v>
      </c>
      <c r="AQ353" s="21">
        <v>232.36723000000001</v>
      </c>
      <c r="AR353" s="21">
        <v>209.54433</v>
      </c>
      <c r="AS353" s="21">
        <v>226.58897999999999</v>
      </c>
      <c r="AT353" s="21">
        <v>222.17679999999999</v>
      </c>
      <c r="AU353" s="21">
        <v>217.83682999999999</v>
      </c>
      <c r="AV353" s="21">
        <v>-615.01940000000002</v>
      </c>
      <c r="AW353" s="21">
        <v>-656.48134000000005</v>
      </c>
      <c r="AX353" s="21">
        <v>-604.37473</v>
      </c>
      <c r="AY353" s="21">
        <v>-592.65300000000002</v>
      </c>
      <c r="AZ353" s="21">
        <v>-581.01074000000006</v>
      </c>
      <c r="BA353" s="21">
        <v>-2453.7792899999999</v>
      </c>
      <c r="BB353" s="21">
        <v>-2526.3448400000002</v>
      </c>
      <c r="BC353" s="21">
        <v>-2407.1705200000001</v>
      </c>
      <c r="BD353" s="21">
        <v>-2360.2564900000002</v>
      </c>
      <c r="BE353" s="21">
        <v>-2314.1563500000002</v>
      </c>
      <c r="BF353" s="21">
        <v>-3438.6700999999998</v>
      </c>
      <c r="BG353" s="21">
        <v>-3529.7751699999999</v>
      </c>
      <c r="BH353" s="21">
        <v>-3372.61951</v>
      </c>
      <c r="BI353" s="21">
        <v>-3307.2147199999999</v>
      </c>
      <c r="BJ353" s="21">
        <v>-3242.2011900000002</v>
      </c>
      <c r="BK353" s="21">
        <v>9270.1438400000006</v>
      </c>
      <c r="BL353" s="21">
        <v>9447.1524200000003</v>
      </c>
      <c r="BM353" s="21">
        <v>9089.5428400000001</v>
      </c>
      <c r="BN353" s="21">
        <v>8913.2418600000001</v>
      </c>
      <c r="BO353" s="21">
        <v>8739.1453299999994</v>
      </c>
      <c r="BP353" s="21">
        <v>1004.65529</v>
      </c>
      <c r="BQ353" s="21">
        <v>969.17094999999995</v>
      </c>
      <c r="BR353" s="21">
        <v>982.92735000000005</v>
      </c>
      <c r="BS353" s="21">
        <v>963.70885999999996</v>
      </c>
      <c r="BT353" s="21">
        <v>943.02308000000005</v>
      </c>
      <c r="BU353" s="21">
        <v>-0.71762000000000004</v>
      </c>
      <c r="BV353" s="21">
        <v>-0.70132000000000005</v>
      </c>
      <c r="BW353" s="21">
        <v>-0.68845000000000001</v>
      </c>
      <c r="BX353" s="21">
        <v>416.94756000000001</v>
      </c>
      <c r="BY353" s="21">
        <v>366.39319</v>
      </c>
      <c r="BZ353" s="21">
        <v>406.12734</v>
      </c>
      <c r="CA353" s="21">
        <v>398.25288</v>
      </c>
      <c r="CB353" s="21">
        <v>390.43025</v>
      </c>
      <c r="CC353" s="21">
        <v>741.15534000000002</v>
      </c>
      <c r="CD353" s="21">
        <v>708.98010999999997</v>
      </c>
      <c r="CE353" s="21">
        <v>724.7971</v>
      </c>
      <c r="CF353" s="21">
        <v>710.62570000000005</v>
      </c>
      <c r="CG353" s="21">
        <v>695.37230999999997</v>
      </c>
      <c r="CH353" s="21">
        <v>572.12859000000003</v>
      </c>
      <c r="CI353" s="21">
        <v>538.76678000000004</v>
      </c>
      <c r="CJ353" s="21">
        <v>559.14473999999996</v>
      </c>
      <c r="CK353" s="21">
        <v>548.21230000000003</v>
      </c>
      <c r="CL353" s="21">
        <v>536.44509000000005</v>
      </c>
      <c r="CM353" s="21">
        <v>378.54002000000003</v>
      </c>
      <c r="CN353" s="21">
        <v>342.88776999999999</v>
      </c>
      <c r="CO353" s="21">
        <v>369.27472</v>
      </c>
      <c r="CP353" s="21">
        <v>362.05477000000002</v>
      </c>
      <c r="CQ353" s="21">
        <v>354.28343000000001</v>
      </c>
      <c r="CR353" s="21">
        <v>66.404510000000002</v>
      </c>
      <c r="CS353" s="21">
        <v>27.42596</v>
      </c>
      <c r="CT353" s="21">
        <v>63.191189999999999</v>
      </c>
      <c r="CU353" s="21">
        <v>61.95599</v>
      </c>
      <c r="CV353" s="21">
        <v>60.626269999999998</v>
      </c>
      <c r="CW353" s="21">
        <v>-44.75168</v>
      </c>
      <c r="CX353" s="21">
        <v>-86.351799999999997</v>
      </c>
      <c r="CY353" s="21">
        <v>-45.873550000000002</v>
      </c>
      <c r="CZ353" s="21">
        <v>-44.976210000000002</v>
      </c>
      <c r="DA353" s="21">
        <v>-44.010640000000002</v>
      </c>
      <c r="DB353" s="21">
        <v>-559.82998999999995</v>
      </c>
      <c r="DC353" s="21">
        <v>-609.31187</v>
      </c>
      <c r="DD353" s="21">
        <v>-551.03065000000004</v>
      </c>
      <c r="DE353" s="21">
        <v>-540.25608999999997</v>
      </c>
      <c r="DF353" s="21">
        <v>-528.65934000000004</v>
      </c>
      <c r="DG353" s="21">
        <v>-764.93916000000002</v>
      </c>
      <c r="DH353" s="21">
        <v>-818.14619000000005</v>
      </c>
      <c r="DI353" s="21">
        <v>-752.18834000000004</v>
      </c>
      <c r="DJ353" s="21">
        <v>-737.48058000000003</v>
      </c>
      <c r="DK353" s="21">
        <v>-721.65042000000005</v>
      </c>
      <c r="DL353" s="21">
        <v>80.663460000000001</v>
      </c>
      <c r="DM353" s="21">
        <v>48.183810000000001</v>
      </c>
      <c r="DN353" s="21">
        <v>77.537610000000001</v>
      </c>
      <c r="DO353" s="21">
        <v>76.021850000000001</v>
      </c>
      <c r="DP353" s="21">
        <v>74.390159999999995</v>
      </c>
      <c r="DQ353" s="21">
        <v>980.44126000000006</v>
      </c>
      <c r="DR353" s="21">
        <v>945.61357999999996</v>
      </c>
      <c r="DS353" s="21">
        <v>958.89295000000004</v>
      </c>
      <c r="DT353" s="21">
        <v>940.22900000000004</v>
      </c>
      <c r="DU353" s="21">
        <v>921.86341000000004</v>
      </c>
      <c r="DV353" s="21">
        <v>605.57547</v>
      </c>
      <c r="DW353" s="21">
        <v>575.09031000000004</v>
      </c>
      <c r="DX353" s="21">
        <v>592.03572999999994</v>
      </c>
      <c r="DY353" s="21">
        <v>580.46015999999997</v>
      </c>
      <c r="DZ353" s="21">
        <v>568.00075000000004</v>
      </c>
      <c r="EA353" s="21">
        <v>-278.86385000000001</v>
      </c>
      <c r="EB353" s="21">
        <v>-314.87664000000001</v>
      </c>
      <c r="EC353" s="21">
        <v>-275.00522999999998</v>
      </c>
      <c r="ED353" s="21">
        <v>-269.62781999999999</v>
      </c>
      <c r="EE353" s="21">
        <v>-263.84014999999999</v>
      </c>
    </row>
    <row r="354" spans="2:135" x14ac:dyDescent="0.3">
      <c r="B354" s="58" t="s">
        <v>507</v>
      </c>
      <c r="C354" s="21">
        <v>75980.031409999996</v>
      </c>
      <c r="D354" s="21">
        <v>77414.367410000006</v>
      </c>
      <c r="E354" s="21">
        <v>74516.067469999995</v>
      </c>
      <c r="F354" s="21">
        <v>73087.29694</v>
      </c>
      <c r="G354" s="21">
        <v>71676.696020000003</v>
      </c>
      <c r="H354" s="21">
        <v>55312.286820000001</v>
      </c>
      <c r="I354" s="21">
        <v>56356.48648</v>
      </c>
      <c r="J354" s="21">
        <v>54246.588929999998</v>
      </c>
      <c r="K354" s="21">
        <v>53206.449460000003</v>
      </c>
      <c r="L354" s="21">
        <v>52179.583720000002</v>
      </c>
      <c r="M354" s="21">
        <v>31472.193640000001</v>
      </c>
      <c r="N354" s="21">
        <v>32066.373090000001</v>
      </c>
      <c r="O354" s="21">
        <v>30865.84405</v>
      </c>
      <c r="P354" s="21">
        <v>30273.990750000001</v>
      </c>
      <c r="Q354" s="21">
        <v>29689.722720000002</v>
      </c>
      <c r="R354" s="21">
        <v>511.00002999999998</v>
      </c>
      <c r="S354" s="21">
        <v>485.3458</v>
      </c>
      <c r="T354" s="21">
        <v>499.53784000000002</v>
      </c>
      <c r="U354" s="21">
        <v>489.77085</v>
      </c>
      <c r="V354" s="21">
        <v>479.25806999999998</v>
      </c>
      <c r="W354" s="21">
        <v>-120.63531</v>
      </c>
      <c r="X354" s="21">
        <v>-157.53701000000001</v>
      </c>
      <c r="Y354" s="21">
        <v>-119.96303</v>
      </c>
      <c r="Z354" s="21">
        <v>-117.61706</v>
      </c>
      <c r="AA354" s="21">
        <v>-115.09227</v>
      </c>
      <c r="AB354" s="21">
        <v>31633.699519999998</v>
      </c>
      <c r="AC354" s="21">
        <v>32230.910690000001</v>
      </c>
      <c r="AD354" s="21">
        <v>31024.21761</v>
      </c>
      <c r="AE354" s="21">
        <v>30429.343730000001</v>
      </c>
      <c r="AF354" s="21">
        <v>29842.066040000002</v>
      </c>
      <c r="AG354" s="21">
        <v>368.77131000000003</v>
      </c>
      <c r="AH354" s="21">
        <v>339.65991000000002</v>
      </c>
      <c r="AI354" s="21">
        <v>359.86811999999998</v>
      </c>
      <c r="AJ354" s="21">
        <v>352.88981999999999</v>
      </c>
      <c r="AK354" s="21">
        <v>345.97037999999998</v>
      </c>
      <c r="AL354" s="21">
        <v>676.63538000000005</v>
      </c>
      <c r="AM354" s="21">
        <v>663.57847000000004</v>
      </c>
      <c r="AN354" s="21">
        <v>662.23860999999999</v>
      </c>
      <c r="AO354" s="21">
        <v>649.35851000000002</v>
      </c>
      <c r="AP354" s="21">
        <v>636.67462</v>
      </c>
      <c r="AQ354" s="21">
        <v>297.51256000000001</v>
      </c>
      <c r="AR354" s="21">
        <v>278.9144</v>
      </c>
      <c r="AS354" s="21">
        <v>290.57429000000002</v>
      </c>
      <c r="AT354" s="21">
        <v>284.91593999999998</v>
      </c>
      <c r="AU354" s="21">
        <v>279.35055</v>
      </c>
      <c r="AV354" s="21">
        <v>-310.97721000000001</v>
      </c>
      <c r="AW354" s="21">
        <v>-343.44101000000001</v>
      </c>
      <c r="AX354" s="21">
        <v>-306.15767</v>
      </c>
      <c r="AY354" s="21">
        <v>-300.21933999999999</v>
      </c>
      <c r="AZ354" s="21">
        <v>-294.32193000000001</v>
      </c>
      <c r="BA354" s="21">
        <v>-1307.7178799999999</v>
      </c>
      <c r="BB354" s="21">
        <v>-1355.7754500000001</v>
      </c>
      <c r="BC354" s="21">
        <v>-1283.3355899999999</v>
      </c>
      <c r="BD354" s="21">
        <v>-1258.32392</v>
      </c>
      <c r="BE354" s="21">
        <v>-1233.7466899999999</v>
      </c>
      <c r="BF354" s="21">
        <v>-2191.6788200000001</v>
      </c>
      <c r="BG354" s="21">
        <v>-2256.4642699999999</v>
      </c>
      <c r="BH354" s="21">
        <v>-2149.9183600000001</v>
      </c>
      <c r="BI354" s="21">
        <v>-2108.22496</v>
      </c>
      <c r="BJ354" s="21">
        <v>-2066.7813900000001</v>
      </c>
      <c r="BK354" s="21">
        <v>7044.52405</v>
      </c>
      <c r="BL354" s="21">
        <v>7179.03557</v>
      </c>
      <c r="BM354" s="21">
        <v>6907.2825800000001</v>
      </c>
      <c r="BN354" s="21">
        <v>6773.3087699999996</v>
      </c>
      <c r="BO354" s="21">
        <v>6641.0101500000001</v>
      </c>
      <c r="BP354" s="21">
        <v>1161.9096999999999</v>
      </c>
      <c r="BQ354" s="21">
        <v>1135.49937</v>
      </c>
      <c r="BR354" s="21">
        <v>1137.4070200000001</v>
      </c>
      <c r="BS354" s="21">
        <v>1115.1680200000001</v>
      </c>
      <c r="BT354" s="21">
        <v>1091.23117</v>
      </c>
      <c r="BU354" s="21">
        <v>-0.65500999999999998</v>
      </c>
      <c r="BV354" s="21">
        <v>-0.63992000000000004</v>
      </c>
      <c r="BW354" s="21">
        <v>-0.62824999999999998</v>
      </c>
      <c r="BX354" s="21">
        <v>453.25700000000001</v>
      </c>
      <c r="BY354" s="21">
        <v>409.80876999999998</v>
      </c>
      <c r="BZ354" s="21">
        <v>441.95967999999999</v>
      </c>
      <c r="CA354" s="21">
        <v>433.39030000000002</v>
      </c>
      <c r="CB354" s="21">
        <v>424.87754999999999</v>
      </c>
      <c r="CC354" s="21">
        <v>982.39239999999995</v>
      </c>
      <c r="CD354" s="21">
        <v>959.97028</v>
      </c>
      <c r="CE354" s="21">
        <v>961.62666000000002</v>
      </c>
      <c r="CF354" s="21">
        <v>942.82457999999997</v>
      </c>
      <c r="CG354" s="21">
        <v>922.58704</v>
      </c>
      <c r="CH354" s="21">
        <v>733.97663999999997</v>
      </c>
      <c r="CI354" s="21">
        <v>708.60716000000002</v>
      </c>
      <c r="CJ354" s="21">
        <v>718.08662000000004</v>
      </c>
      <c r="CK354" s="21">
        <v>704.04642000000001</v>
      </c>
      <c r="CL354" s="21">
        <v>688.93422999999996</v>
      </c>
      <c r="CM354" s="21">
        <v>397.26564000000002</v>
      </c>
      <c r="CN354" s="21">
        <v>366.69691</v>
      </c>
      <c r="CO354" s="21">
        <v>387.82234</v>
      </c>
      <c r="CP354" s="21">
        <v>380.23973000000001</v>
      </c>
      <c r="CQ354" s="21">
        <v>372.07805000000002</v>
      </c>
      <c r="CR354" s="21">
        <v>303.29248999999999</v>
      </c>
      <c r="CS354" s="21">
        <v>273.27623</v>
      </c>
      <c r="CT354" s="21">
        <v>295.72969000000001</v>
      </c>
      <c r="CU354" s="21">
        <v>289.94772</v>
      </c>
      <c r="CV354" s="21">
        <v>283.72415000000001</v>
      </c>
      <c r="CW354" s="21">
        <v>45.544730000000001</v>
      </c>
      <c r="CX354" s="21">
        <v>10.14467</v>
      </c>
      <c r="CY354" s="21">
        <v>42.872660000000003</v>
      </c>
      <c r="CZ354" s="21">
        <v>42.034750000000003</v>
      </c>
      <c r="DA354" s="21">
        <v>41.132640000000002</v>
      </c>
      <c r="DB354" s="21">
        <v>-139.00431</v>
      </c>
      <c r="DC354" s="21">
        <v>-176.19434999999999</v>
      </c>
      <c r="DD354" s="21">
        <v>-138.07071999999999</v>
      </c>
      <c r="DE354" s="21">
        <v>-135.37069</v>
      </c>
      <c r="DF354" s="21">
        <v>-132.4648</v>
      </c>
      <c r="DG354" s="21">
        <v>-277.27303999999998</v>
      </c>
      <c r="DH354" s="21">
        <v>-316.94376</v>
      </c>
      <c r="DI354" s="21">
        <v>-273.66698000000002</v>
      </c>
      <c r="DJ354" s="21">
        <v>-268.31565000000001</v>
      </c>
      <c r="DK354" s="21">
        <v>-262.55612000000002</v>
      </c>
      <c r="DL354" s="21">
        <v>211.60146</v>
      </c>
      <c r="DM354" s="21">
        <v>185.36680000000001</v>
      </c>
      <c r="DN354" s="21">
        <v>206.11623</v>
      </c>
      <c r="DO354" s="21">
        <v>202.08638999999999</v>
      </c>
      <c r="DP354" s="21">
        <v>197.74872999999999</v>
      </c>
      <c r="DQ354" s="21">
        <v>1215.5066899999999</v>
      </c>
      <c r="DR354" s="21">
        <v>1191.0060599999999</v>
      </c>
      <c r="DS354" s="21">
        <v>1189.59248</v>
      </c>
      <c r="DT354" s="21">
        <v>1166.4378099999999</v>
      </c>
      <c r="DU354" s="21">
        <v>1143.65381</v>
      </c>
      <c r="DV354" s="21">
        <v>807.99785999999995</v>
      </c>
      <c r="DW354" s="21">
        <v>786.04101000000003</v>
      </c>
      <c r="DX354" s="21">
        <v>790.77068999999995</v>
      </c>
      <c r="DY354" s="21">
        <v>775.30929000000003</v>
      </c>
      <c r="DZ354" s="21">
        <v>758.66744000000006</v>
      </c>
      <c r="EA354" s="21">
        <v>-140.34528</v>
      </c>
      <c r="EB354" s="21">
        <v>-170.35400999999999</v>
      </c>
      <c r="EC354" s="21">
        <v>-139.00228000000001</v>
      </c>
      <c r="ED354" s="21">
        <v>-136.2841</v>
      </c>
      <c r="EE354" s="21">
        <v>-133.35865000000001</v>
      </c>
    </row>
    <row r="355" spans="2:135" x14ac:dyDescent="0.3">
      <c r="B355" s="58" t="s">
        <v>508</v>
      </c>
      <c r="C355" s="21">
        <v>8192.1566299999995</v>
      </c>
      <c r="D355" s="21">
        <v>8346.8065499999993</v>
      </c>
      <c r="E355" s="21">
        <v>8034.3122400000002</v>
      </c>
      <c r="F355" s="21">
        <v>7880.2623999999996</v>
      </c>
      <c r="G355" s="21">
        <v>7728.1715999999997</v>
      </c>
      <c r="H355" s="21">
        <v>-30455.366760000001</v>
      </c>
      <c r="I355" s="21">
        <v>-31030.31105</v>
      </c>
      <c r="J355" s="21">
        <v>-29868.585370000001</v>
      </c>
      <c r="K355" s="21">
        <v>-29295.876660000002</v>
      </c>
      <c r="L355" s="21">
        <v>-28730.476549999999</v>
      </c>
      <c r="M355" s="21">
        <v>-25084.18547</v>
      </c>
      <c r="N355" s="21">
        <v>-25557.762480000001</v>
      </c>
      <c r="O355" s="21">
        <v>-24600.908520000001</v>
      </c>
      <c r="P355" s="21">
        <v>-24129.185509999999</v>
      </c>
      <c r="Q355" s="21">
        <v>-23663.508160000001</v>
      </c>
      <c r="R355" s="21">
        <v>-479.04924</v>
      </c>
      <c r="S355" s="21">
        <v>-533.37750000000005</v>
      </c>
      <c r="T355" s="21">
        <v>-398.69420000000002</v>
      </c>
      <c r="U355" s="21">
        <v>-343.57310999999999</v>
      </c>
      <c r="V355" s="21">
        <v>-286.71902</v>
      </c>
      <c r="W355" s="21">
        <v>-704.48622</v>
      </c>
      <c r="X355" s="21">
        <v>-761.66705999999999</v>
      </c>
      <c r="Y355" s="21">
        <v>-623.51566000000003</v>
      </c>
      <c r="Z355" s="21">
        <v>-565.23780999999997</v>
      </c>
      <c r="AA355" s="21">
        <v>-505.77618999999999</v>
      </c>
      <c r="AB355" s="21">
        <v>-24615.976490000001</v>
      </c>
      <c r="AC355" s="21">
        <v>-25080.700379999998</v>
      </c>
      <c r="AD355" s="21">
        <v>-24141.704020000001</v>
      </c>
      <c r="AE355" s="21">
        <v>-23678.798910000001</v>
      </c>
      <c r="AF355" s="21">
        <v>-23221.804810000001</v>
      </c>
      <c r="AG355" s="21">
        <v>-29.657900000000001</v>
      </c>
      <c r="AH355" s="21">
        <v>-75.275899999999993</v>
      </c>
      <c r="AI355" s="21">
        <v>42.028060000000004</v>
      </c>
      <c r="AJ355" s="21">
        <v>86.727029999999999</v>
      </c>
      <c r="AK355" s="21">
        <v>132.42617999999999</v>
      </c>
      <c r="AL355" s="21">
        <v>-93.211889999999997</v>
      </c>
      <c r="AM355" s="21">
        <v>-127.37873999999999</v>
      </c>
      <c r="AN355" s="21">
        <v>-40.625399999999999</v>
      </c>
      <c r="AO355" s="21">
        <v>-7.15036</v>
      </c>
      <c r="AP355" s="21">
        <v>26.861689999999999</v>
      </c>
      <c r="AQ355" s="21">
        <v>-439.93293</v>
      </c>
      <c r="AR355" s="21">
        <v>-478.59366999999997</v>
      </c>
      <c r="AS355" s="21">
        <v>-383.70019000000002</v>
      </c>
      <c r="AT355" s="21">
        <v>-345.63807000000003</v>
      </c>
      <c r="AU355" s="21">
        <v>-307.04163</v>
      </c>
      <c r="AV355" s="21">
        <v>-820.61827000000005</v>
      </c>
      <c r="AW355" s="21">
        <v>-869.28132000000005</v>
      </c>
      <c r="AX355" s="21">
        <v>-752.20655999999997</v>
      </c>
      <c r="AY355" s="21">
        <v>-704.08410000000003</v>
      </c>
      <c r="AZ355" s="21">
        <v>-655.16294000000005</v>
      </c>
      <c r="BA355" s="21">
        <v>-764.30447000000004</v>
      </c>
      <c r="BB355" s="21">
        <v>-808.01460999999995</v>
      </c>
      <c r="BC355" s="21">
        <v>-703.73568999999998</v>
      </c>
      <c r="BD355" s="21">
        <v>-660.46952999999996</v>
      </c>
      <c r="BE355" s="21">
        <v>-616.85119999999995</v>
      </c>
      <c r="BF355" s="21">
        <v>-1631.1651999999999</v>
      </c>
      <c r="BG355" s="21">
        <v>-1691.1436100000001</v>
      </c>
      <c r="BH355" s="21">
        <v>-1553.5881199999999</v>
      </c>
      <c r="BI355" s="21">
        <v>-1494.0005900000001</v>
      </c>
      <c r="BJ355" s="21">
        <v>-1433.9418800000001</v>
      </c>
      <c r="BK355" s="21">
        <v>3118.2930299999998</v>
      </c>
      <c r="BL355" s="21">
        <v>3177.8352199999999</v>
      </c>
      <c r="BM355" s="21">
        <v>3057.54243</v>
      </c>
      <c r="BN355" s="21">
        <v>2998.2382600000001</v>
      </c>
      <c r="BO355" s="21">
        <v>2939.6756300000002</v>
      </c>
      <c r="BP355" s="21">
        <v>-147.79982000000001</v>
      </c>
      <c r="BQ355" s="21">
        <v>-211.68217999999999</v>
      </c>
      <c r="BR355" s="21">
        <v>-48.236199999999997</v>
      </c>
      <c r="BS355" s="21">
        <v>17.344919999999998</v>
      </c>
      <c r="BT355" s="21">
        <v>83.942729999999997</v>
      </c>
      <c r="BU355" s="21">
        <v>38.938279999999999</v>
      </c>
      <c r="BV355" s="21">
        <v>127.10717</v>
      </c>
      <c r="BW355" s="21">
        <v>216.89805000000001</v>
      </c>
      <c r="BX355" s="21">
        <v>-996.97505999999998</v>
      </c>
      <c r="BY355" s="21">
        <v>-1080.68514</v>
      </c>
      <c r="BZ355" s="21">
        <v>-875.76908000000003</v>
      </c>
      <c r="CA355" s="21">
        <v>-792.81317999999999</v>
      </c>
      <c r="CB355" s="21">
        <v>-708.88297</v>
      </c>
      <c r="CC355" s="21">
        <v>-216.6474</v>
      </c>
      <c r="CD355" s="21">
        <v>-272.52238999999997</v>
      </c>
      <c r="CE355" s="21">
        <v>-129.02502999999999</v>
      </c>
      <c r="CF355" s="21">
        <v>-72.068049999999999</v>
      </c>
      <c r="CG355" s="21">
        <v>-12.853910000000001</v>
      </c>
      <c r="CH355" s="21">
        <v>-450.01177999999999</v>
      </c>
      <c r="CI355" s="21">
        <v>-508.82661000000002</v>
      </c>
      <c r="CJ355" s="21">
        <v>-362.92293999999998</v>
      </c>
      <c r="CK355" s="21">
        <v>-303.245</v>
      </c>
      <c r="CL355" s="21">
        <v>-242.20848000000001</v>
      </c>
      <c r="CM355" s="21">
        <v>-664.17278999999996</v>
      </c>
      <c r="CN355" s="21">
        <v>-725.39112999999998</v>
      </c>
      <c r="CO355" s="21">
        <v>-574.13370999999995</v>
      </c>
      <c r="CP355" s="21">
        <v>-511.82006000000001</v>
      </c>
      <c r="CQ355" s="21">
        <v>-446.84528</v>
      </c>
      <c r="CR355" s="21">
        <v>-560.38879999999995</v>
      </c>
      <c r="CS355" s="21">
        <v>-616.00834999999995</v>
      </c>
      <c r="CT355" s="21">
        <v>-476.87601999999998</v>
      </c>
      <c r="CU355" s="21">
        <v>-420.03787</v>
      </c>
      <c r="CV355" s="21">
        <v>-360.26576999999997</v>
      </c>
      <c r="CW355" s="21">
        <v>-862.65750000000003</v>
      </c>
      <c r="CX355" s="21">
        <v>-924.59115999999995</v>
      </c>
      <c r="CY355" s="21">
        <v>-772.58514000000002</v>
      </c>
      <c r="CZ355" s="21">
        <v>-709.43583000000001</v>
      </c>
      <c r="DA355" s="21">
        <v>-642.77423999999996</v>
      </c>
      <c r="DB355" s="21">
        <v>-641.45041000000003</v>
      </c>
      <c r="DC355" s="21">
        <v>-696.97664999999995</v>
      </c>
      <c r="DD355" s="21">
        <v>-558.90228000000002</v>
      </c>
      <c r="DE355" s="21">
        <v>-502.08674000000002</v>
      </c>
      <c r="DF355" s="21">
        <v>-442.14107999999999</v>
      </c>
      <c r="DG355" s="21">
        <v>-759.20911999999998</v>
      </c>
      <c r="DH355" s="21">
        <v>-817.42489</v>
      </c>
      <c r="DI355" s="21">
        <v>-674.95173999999997</v>
      </c>
      <c r="DJ355" s="21">
        <v>-615.61377000000005</v>
      </c>
      <c r="DK355" s="21">
        <v>-553.47790999999995</v>
      </c>
      <c r="DL355" s="21">
        <v>-542.78300000000002</v>
      </c>
      <c r="DM355" s="21">
        <v>-591.70250999999996</v>
      </c>
      <c r="DN355" s="21">
        <v>-472.34030999999999</v>
      </c>
      <c r="DO355" s="21">
        <v>-422.86756000000003</v>
      </c>
      <c r="DP355" s="21">
        <v>-372.07209</v>
      </c>
      <c r="DQ355" s="21">
        <v>-145.31709000000001</v>
      </c>
      <c r="DR355" s="21">
        <v>-207.66107</v>
      </c>
      <c r="DS355" s="21">
        <v>-49.031489999999998</v>
      </c>
      <c r="DT355" s="21">
        <v>12.200089999999999</v>
      </c>
      <c r="DU355" s="21">
        <v>74.504189999999994</v>
      </c>
      <c r="DV355" s="21">
        <v>-339.12542000000002</v>
      </c>
      <c r="DW355" s="21">
        <v>-393.08422999999999</v>
      </c>
      <c r="DX355" s="21">
        <v>-257.19394999999997</v>
      </c>
      <c r="DY355" s="21">
        <v>-202.48658</v>
      </c>
      <c r="DZ355" s="21">
        <v>-145.99829</v>
      </c>
      <c r="EA355" s="21">
        <v>-688.12629000000004</v>
      </c>
      <c r="EB355" s="21">
        <v>-735.99190999999996</v>
      </c>
      <c r="EC355" s="21">
        <v>-619.78290000000004</v>
      </c>
      <c r="ED355" s="21">
        <v>-571.18708000000004</v>
      </c>
      <c r="EE355" s="21">
        <v>-520.34223999999995</v>
      </c>
    </row>
    <row r="356" spans="2:135" x14ac:dyDescent="0.3">
      <c r="B356" s="58" t="s">
        <v>509</v>
      </c>
      <c r="C356" s="21">
        <v>-14068.815060000001</v>
      </c>
      <c r="D356" s="21">
        <v>-14334.40336</v>
      </c>
      <c r="E356" s="21">
        <v>-13797.7407</v>
      </c>
      <c r="F356" s="21">
        <v>-13533.182919999999</v>
      </c>
      <c r="G356" s="21">
        <v>-13271.989509999999</v>
      </c>
      <c r="H356" s="21">
        <v>-57088.993049999997</v>
      </c>
      <c r="I356" s="21">
        <v>-58166.733829999997</v>
      </c>
      <c r="J356" s="21">
        <v>-55989.06349</v>
      </c>
      <c r="K356" s="21">
        <v>-54915.513319999998</v>
      </c>
      <c r="L356" s="21">
        <v>-53855.663249999998</v>
      </c>
      <c r="M356" s="21">
        <v>-52268.495770000001</v>
      </c>
      <c r="N356" s="21">
        <v>-53255.299120000003</v>
      </c>
      <c r="O356" s="21">
        <v>-51261.480450000003</v>
      </c>
      <c r="P356" s="21">
        <v>-50278.540330000003</v>
      </c>
      <c r="Q356" s="21">
        <v>-49308.19771</v>
      </c>
      <c r="R356" s="21">
        <v>-871.51512000000002</v>
      </c>
      <c r="S356" s="21">
        <v>-916.59833000000003</v>
      </c>
      <c r="T356" s="21">
        <v>-783.24156000000005</v>
      </c>
      <c r="U356" s="21">
        <v>-720.83177000000001</v>
      </c>
      <c r="V356" s="21">
        <v>-656.11441000000002</v>
      </c>
      <c r="W356" s="21">
        <v>-1100.3501799999999</v>
      </c>
      <c r="X356" s="21">
        <v>-1148.8122499999999</v>
      </c>
      <c r="Y356" s="21">
        <v>-1011.44069</v>
      </c>
      <c r="Z356" s="21">
        <v>-945.81011999999998</v>
      </c>
      <c r="AA356" s="21">
        <v>-878.41615999999999</v>
      </c>
      <c r="AB356" s="21">
        <v>-50766.347589999998</v>
      </c>
      <c r="AC356" s="21">
        <v>-51724.763140000003</v>
      </c>
      <c r="AD356" s="21">
        <v>-49788.239710000002</v>
      </c>
      <c r="AE356" s="21">
        <v>-48833.575080000002</v>
      </c>
      <c r="AF356" s="21">
        <v>-47891.10095</v>
      </c>
      <c r="AG356" s="21">
        <v>-212.42317</v>
      </c>
      <c r="AH356" s="21">
        <v>-244.2852</v>
      </c>
      <c r="AI356" s="21">
        <v>-136.44696999999999</v>
      </c>
      <c r="AJ356" s="21">
        <v>-88.333200000000005</v>
      </c>
      <c r="AK356" s="21">
        <v>-39.249879999999997</v>
      </c>
      <c r="AL356" s="21">
        <v>-363.58301</v>
      </c>
      <c r="AM356" s="21">
        <v>-390.54541</v>
      </c>
      <c r="AN356" s="21">
        <v>-305.27309000000002</v>
      </c>
      <c r="AO356" s="21">
        <v>-266.71967999999998</v>
      </c>
      <c r="AP356" s="21">
        <v>-227.70903000000001</v>
      </c>
      <c r="AQ356" s="21">
        <v>-717.38717999999994</v>
      </c>
      <c r="AR356" s="21">
        <v>-749.79003</v>
      </c>
      <c r="AS356" s="21">
        <v>-655.33054000000004</v>
      </c>
      <c r="AT356" s="21">
        <v>-612.04922999999997</v>
      </c>
      <c r="AU356" s="21">
        <v>-568.32245</v>
      </c>
      <c r="AV356" s="21">
        <v>-1399.4839300000001</v>
      </c>
      <c r="AW356" s="21">
        <v>-1446.4767199999999</v>
      </c>
      <c r="AX356" s="21">
        <v>-1319.40587</v>
      </c>
      <c r="AY356" s="21">
        <v>-1260.4318599999999</v>
      </c>
      <c r="AZ356" s="21">
        <v>-1200.7343900000001</v>
      </c>
      <c r="BA356" s="21">
        <v>-1528.49667</v>
      </c>
      <c r="BB356" s="21">
        <v>-1575.6668400000001</v>
      </c>
      <c r="BC356" s="21">
        <v>-1452.8457599999999</v>
      </c>
      <c r="BD356" s="21">
        <v>-1395.1761200000001</v>
      </c>
      <c r="BE356" s="21">
        <v>-1337.40968</v>
      </c>
      <c r="BF356" s="21">
        <v>-2515.45903</v>
      </c>
      <c r="BG356" s="21">
        <v>-2581.1181200000001</v>
      </c>
      <c r="BH356" s="21">
        <v>-2420.4364099999998</v>
      </c>
      <c r="BI356" s="21">
        <v>-2344.2651099999998</v>
      </c>
      <c r="BJ356" s="21">
        <v>-2267.7256900000002</v>
      </c>
      <c r="BK356" s="21">
        <v>1180.81781</v>
      </c>
      <c r="BL356" s="21">
        <v>1203.36491</v>
      </c>
      <c r="BM356" s="21">
        <v>1157.8131100000001</v>
      </c>
      <c r="BN356" s="21">
        <v>1135.3561400000001</v>
      </c>
      <c r="BO356" s="21">
        <v>1113.1799699999999</v>
      </c>
      <c r="BP356" s="21">
        <v>-639.88035000000002</v>
      </c>
      <c r="BQ356" s="21">
        <v>-690.04587000000004</v>
      </c>
      <c r="BR356" s="21">
        <v>-530.29625999999996</v>
      </c>
      <c r="BS356" s="21">
        <v>-455.57817</v>
      </c>
      <c r="BT356" s="21">
        <v>-379.12313999999998</v>
      </c>
      <c r="BU356" s="21">
        <v>39.245109999999997</v>
      </c>
      <c r="BV356" s="21">
        <v>127.40814</v>
      </c>
      <c r="BW356" s="21">
        <v>217.19318000000001</v>
      </c>
      <c r="BX356" s="21">
        <v>-1581.49748</v>
      </c>
      <c r="BY356" s="21">
        <v>-1651.5393099999999</v>
      </c>
      <c r="BZ356" s="21">
        <v>-1447.9656500000001</v>
      </c>
      <c r="CA356" s="21">
        <v>-1354.0624299999999</v>
      </c>
      <c r="CB356" s="21">
        <v>-1259.26334</v>
      </c>
      <c r="CC356" s="21">
        <v>-642.31474000000003</v>
      </c>
      <c r="CD356" s="21">
        <v>-686.75378999999998</v>
      </c>
      <c r="CE356" s="21">
        <v>-546.02371000000005</v>
      </c>
      <c r="CF356" s="21">
        <v>-481.16295000000002</v>
      </c>
      <c r="CG356" s="21">
        <v>-413.42196999999999</v>
      </c>
      <c r="CH356" s="21">
        <v>-859.67634999999996</v>
      </c>
      <c r="CI356" s="21">
        <v>-907.66756999999996</v>
      </c>
      <c r="CJ356" s="21">
        <v>-764.27533000000005</v>
      </c>
      <c r="CK356" s="21">
        <v>-696.99017000000003</v>
      </c>
      <c r="CL356" s="21">
        <v>-627.74674000000005</v>
      </c>
      <c r="CM356" s="21">
        <v>-1035.52917</v>
      </c>
      <c r="CN356" s="21">
        <v>-1085.83124</v>
      </c>
      <c r="CO356" s="21">
        <v>-937.88562999999999</v>
      </c>
      <c r="CP356" s="21">
        <v>-868.67741999999998</v>
      </c>
      <c r="CQ356" s="21">
        <v>-796.26459999999997</v>
      </c>
      <c r="CR356" s="21">
        <v>-1120.77504</v>
      </c>
      <c r="CS356" s="21">
        <v>-1170.22075</v>
      </c>
      <c r="CT356" s="21">
        <v>-1026.26811</v>
      </c>
      <c r="CU356" s="21">
        <v>-959.01679000000001</v>
      </c>
      <c r="CV356" s="21">
        <v>-888.01066000000003</v>
      </c>
      <c r="CW356" s="21">
        <v>-1233.0120300000001</v>
      </c>
      <c r="CX356" s="21">
        <v>-1284.96486</v>
      </c>
      <c r="CY356" s="21">
        <v>-1135.3837599999999</v>
      </c>
      <c r="CZ356" s="21">
        <v>-1065.35797</v>
      </c>
      <c r="DA356" s="21">
        <v>-991.27782999999999</v>
      </c>
      <c r="DB356" s="21">
        <v>-1150.6594600000001</v>
      </c>
      <c r="DC356" s="21">
        <v>-1199.6665399999999</v>
      </c>
      <c r="DD356" s="21">
        <v>-1058.0735099999999</v>
      </c>
      <c r="DE356" s="21">
        <v>-991.79668000000004</v>
      </c>
      <c r="DF356" s="21">
        <v>-921.64391000000001</v>
      </c>
      <c r="DG356" s="21">
        <v>-1326.01728</v>
      </c>
      <c r="DH356" s="21">
        <v>-1378.93301</v>
      </c>
      <c r="DI356" s="21">
        <v>-1230.6943200000001</v>
      </c>
      <c r="DJ356" s="21">
        <v>-1160.8227999999999</v>
      </c>
      <c r="DK356" s="21">
        <v>-1087.32305</v>
      </c>
      <c r="DL356" s="21">
        <v>-961.17737</v>
      </c>
      <c r="DM356" s="21">
        <v>-1003.8279199999999</v>
      </c>
      <c r="DN356" s="21">
        <v>-882.47037999999998</v>
      </c>
      <c r="DO356" s="21">
        <v>-825.22402999999997</v>
      </c>
      <c r="DP356" s="21">
        <v>-766.04217000000006</v>
      </c>
      <c r="DQ356" s="21">
        <v>-641.69281999999998</v>
      </c>
      <c r="DR356" s="21">
        <v>-690.79575999999997</v>
      </c>
      <c r="DS356" s="21">
        <v>-534.89743999999996</v>
      </c>
      <c r="DT356" s="21">
        <v>-464.33517000000001</v>
      </c>
      <c r="DU356" s="21">
        <v>-392.85430000000002</v>
      </c>
      <c r="DV356" s="21">
        <v>-732.22721000000001</v>
      </c>
      <c r="DW356" s="21">
        <v>-775.96843000000001</v>
      </c>
      <c r="DX356" s="21">
        <v>-642.31816000000003</v>
      </c>
      <c r="DY356" s="21">
        <v>-580.31115</v>
      </c>
      <c r="DZ356" s="21">
        <v>-515.94780000000003</v>
      </c>
      <c r="EA356" s="21">
        <v>-974.70892000000003</v>
      </c>
      <c r="EB356" s="21">
        <v>-1015.21516</v>
      </c>
      <c r="EC356" s="21">
        <v>-900.54728999999998</v>
      </c>
      <c r="ED356" s="21">
        <v>-846.62986999999998</v>
      </c>
      <c r="EE356" s="21">
        <v>-790.04391999999996</v>
      </c>
    </row>
    <row r="357" spans="2:135" x14ac:dyDescent="0.3">
      <c r="B357" s="58" t="s">
        <v>510</v>
      </c>
      <c r="C357" s="21">
        <v>59972.088680000001</v>
      </c>
      <c r="D357" s="21">
        <v>61104.229910000002</v>
      </c>
      <c r="E357" s="21">
        <v>58816.561710000002</v>
      </c>
      <c r="F357" s="21">
        <v>57688.813390000003</v>
      </c>
      <c r="G357" s="21">
        <v>56575.406600000002</v>
      </c>
      <c r="H357" s="21">
        <v>73319.001579999996</v>
      </c>
      <c r="I357" s="21">
        <v>74703.136660000004</v>
      </c>
      <c r="J357" s="21">
        <v>71906.369590000002</v>
      </c>
      <c r="K357" s="21">
        <v>70527.61649</v>
      </c>
      <c r="L357" s="21">
        <v>69166.458329999994</v>
      </c>
      <c r="M357" s="21">
        <v>27178.403839999999</v>
      </c>
      <c r="N357" s="21">
        <v>27691.518660000002</v>
      </c>
      <c r="O357" s="21">
        <v>26654.779259999999</v>
      </c>
      <c r="P357" s="21">
        <v>26143.67323</v>
      </c>
      <c r="Q357" s="21">
        <v>25639.117600000001</v>
      </c>
      <c r="R357" s="21">
        <v>378.66665999999998</v>
      </c>
      <c r="S357" s="21">
        <v>408.41248999999999</v>
      </c>
      <c r="T357" s="21">
        <v>372.34433000000001</v>
      </c>
      <c r="U357" s="21">
        <v>365.06432999999998</v>
      </c>
      <c r="V357" s="21">
        <v>357.22836999999998</v>
      </c>
      <c r="W357" s="21">
        <v>-159.02896999999999</v>
      </c>
      <c r="X357" s="21">
        <v>-140.52829</v>
      </c>
      <c r="Y357" s="21">
        <v>-155.15311</v>
      </c>
      <c r="Z357" s="21">
        <v>-152.11908</v>
      </c>
      <c r="AA357" s="21">
        <v>-148.85371000000001</v>
      </c>
      <c r="AB357" s="21">
        <v>28659.50315</v>
      </c>
      <c r="AC357" s="21">
        <v>29200.564600000002</v>
      </c>
      <c r="AD357" s="21">
        <v>28107.324649999999</v>
      </c>
      <c r="AE357" s="21">
        <v>27568.380740000001</v>
      </c>
      <c r="AF357" s="21">
        <v>27036.31882</v>
      </c>
      <c r="AG357" s="21">
        <v>-231.45769999999999</v>
      </c>
      <c r="AH357" s="21">
        <v>-213.29830000000001</v>
      </c>
      <c r="AI357" s="21">
        <v>-226.05677</v>
      </c>
      <c r="AJ357" s="21">
        <v>-221.67125999999999</v>
      </c>
      <c r="AK357" s="21">
        <v>-217.32550000000001</v>
      </c>
      <c r="AL357" s="21">
        <v>527.67259000000001</v>
      </c>
      <c r="AM357" s="21">
        <v>554.02801999999997</v>
      </c>
      <c r="AN357" s="21">
        <v>518.02707999999996</v>
      </c>
      <c r="AO357" s="21">
        <v>507.952</v>
      </c>
      <c r="AP357" s="21">
        <v>498.03012999999999</v>
      </c>
      <c r="AQ357" s="21">
        <v>425.72778</v>
      </c>
      <c r="AR357" s="21">
        <v>449.10462999999999</v>
      </c>
      <c r="AS357" s="21">
        <v>418.03046999999998</v>
      </c>
      <c r="AT357" s="21">
        <v>409.88981000000001</v>
      </c>
      <c r="AU357" s="21">
        <v>401.88335999999998</v>
      </c>
      <c r="AV357" s="21">
        <v>-685.06047000000001</v>
      </c>
      <c r="AW357" s="21">
        <v>-681.54114000000004</v>
      </c>
      <c r="AX357" s="21">
        <v>-671.01904000000002</v>
      </c>
      <c r="AY357" s="21">
        <v>-658.00483999999994</v>
      </c>
      <c r="AZ357" s="21">
        <v>-645.07875999999999</v>
      </c>
      <c r="BA357" s="21">
        <v>-1019.46061</v>
      </c>
      <c r="BB357" s="21">
        <v>-1024.50783</v>
      </c>
      <c r="BC357" s="21">
        <v>-999.04308000000003</v>
      </c>
      <c r="BD357" s="21">
        <v>-979.57196999999996</v>
      </c>
      <c r="BE357" s="21">
        <v>-960.43931999999995</v>
      </c>
      <c r="BF357" s="21">
        <v>-1916.1040800000001</v>
      </c>
      <c r="BG357" s="21">
        <v>-1938.17653</v>
      </c>
      <c r="BH357" s="21">
        <v>-1878.0709199999999</v>
      </c>
      <c r="BI357" s="21">
        <v>-1841.6493800000001</v>
      </c>
      <c r="BJ357" s="21">
        <v>-1805.4461899999999</v>
      </c>
      <c r="BK357" s="21">
        <v>2758.6062900000002</v>
      </c>
      <c r="BL357" s="21">
        <v>2811.2804500000002</v>
      </c>
      <c r="BM357" s="21">
        <v>2704.8631099999998</v>
      </c>
      <c r="BN357" s="21">
        <v>2652.3995199999999</v>
      </c>
      <c r="BO357" s="21">
        <v>2600.59193</v>
      </c>
      <c r="BP357" s="21">
        <v>278.05903000000001</v>
      </c>
      <c r="BQ357" s="21">
        <v>314.11644999999999</v>
      </c>
      <c r="BR357" s="21">
        <v>273.97577999999999</v>
      </c>
      <c r="BS357" s="21">
        <v>268.61928</v>
      </c>
      <c r="BT357" s="21">
        <v>262.85359</v>
      </c>
      <c r="BU357" s="21">
        <v>0.33745999999999998</v>
      </c>
      <c r="BV357" s="21">
        <v>0.33329999999999999</v>
      </c>
      <c r="BW357" s="21">
        <v>0.32585999999999998</v>
      </c>
      <c r="BX357" s="21">
        <v>571.38000999999997</v>
      </c>
      <c r="BY357" s="21">
        <v>614.93345999999997</v>
      </c>
      <c r="BZ357" s="21">
        <v>561.47396000000003</v>
      </c>
      <c r="CA357" s="21">
        <v>550.58676000000003</v>
      </c>
      <c r="CB357" s="21">
        <v>539.77219000000002</v>
      </c>
      <c r="CC357" s="21">
        <v>715.31727999999998</v>
      </c>
      <c r="CD357" s="21">
        <v>755.43113000000005</v>
      </c>
      <c r="CE357" s="21">
        <v>702.74372000000005</v>
      </c>
      <c r="CF357" s="21">
        <v>689.00351999999998</v>
      </c>
      <c r="CG357" s="21">
        <v>674.21424999999999</v>
      </c>
      <c r="CH357" s="21">
        <v>704.73553000000004</v>
      </c>
      <c r="CI357" s="21">
        <v>743.47856000000002</v>
      </c>
      <c r="CJ357" s="21">
        <v>692.29282000000001</v>
      </c>
      <c r="CK357" s="21">
        <v>678.75696000000005</v>
      </c>
      <c r="CL357" s="21">
        <v>664.18760999999995</v>
      </c>
      <c r="CM357" s="21">
        <v>402.04129999999998</v>
      </c>
      <c r="CN357" s="21">
        <v>433.97057999999998</v>
      </c>
      <c r="CO357" s="21">
        <v>395.35230000000001</v>
      </c>
      <c r="CP357" s="21">
        <v>387.62245999999999</v>
      </c>
      <c r="CQ357" s="21">
        <v>379.3023</v>
      </c>
      <c r="CR357" s="21">
        <v>-64.427620000000005</v>
      </c>
      <c r="CS357" s="21">
        <v>-43.25271</v>
      </c>
      <c r="CT357" s="21">
        <v>-62.277380000000001</v>
      </c>
      <c r="CU357" s="21">
        <v>-61.059310000000004</v>
      </c>
      <c r="CV357" s="21">
        <v>-59.748510000000003</v>
      </c>
      <c r="CW357" s="21">
        <v>-180.69587000000001</v>
      </c>
      <c r="CX357" s="21">
        <v>-161.56062</v>
      </c>
      <c r="CY357" s="21">
        <v>-176.31706</v>
      </c>
      <c r="CZ357" s="21">
        <v>-172.86918</v>
      </c>
      <c r="DA357" s="21">
        <v>-169.15839</v>
      </c>
      <c r="DB357" s="21">
        <v>-214.88641000000001</v>
      </c>
      <c r="DC357" s="21">
        <v>-197.52822</v>
      </c>
      <c r="DD357" s="21">
        <v>-209.90030999999999</v>
      </c>
      <c r="DE357" s="21">
        <v>-205.79580999999999</v>
      </c>
      <c r="DF357" s="21">
        <v>-201.37825000000001</v>
      </c>
      <c r="DG357" s="21">
        <v>-387.21366999999998</v>
      </c>
      <c r="DH357" s="21">
        <v>-373.41266999999999</v>
      </c>
      <c r="DI357" s="21">
        <v>-378.96314000000001</v>
      </c>
      <c r="DJ357" s="21">
        <v>-371.55297999999999</v>
      </c>
      <c r="DK357" s="21">
        <v>-363.57745999999997</v>
      </c>
      <c r="DL357" s="21">
        <v>67.390519999999995</v>
      </c>
      <c r="DM357" s="21">
        <v>87.703270000000003</v>
      </c>
      <c r="DN357" s="21">
        <v>66.85951</v>
      </c>
      <c r="DO357" s="21">
        <v>65.552530000000004</v>
      </c>
      <c r="DP357" s="21">
        <v>64.145570000000006</v>
      </c>
      <c r="DQ357" s="21">
        <v>542.70851000000005</v>
      </c>
      <c r="DR357" s="21">
        <v>582.91806999999994</v>
      </c>
      <c r="DS357" s="21">
        <v>533.29994999999997</v>
      </c>
      <c r="DT357" s="21">
        <v>522.92048</v>
      </c>
      <c r="DU357" s="21">
        <v>512.70595000000003</v>
      </c>
      <c r="DV357" s="21">
        <v>747.15800000000002</v>
      </c>
      <c r="DW357" s="21">
        <v>785.50586999999996</v>
      </c>
      <c r="DX357" s="21">
        <v>733.86821999999995</v>
      </c>
      <c r="DY357" s="21">
        <v>719.51943000000006</v>
      </c>
      <c r="DZ357" s="21">
        <v>704.07510000000002</v>
      </c>
      <c r="EA357" s="21">
        <v>-196.47120000000001</v>
      </c>
      <c r="EB357" s="21">
        <v>-183.27565999999999</v>
      </c>
      <c r="EC357" s="21">
        <v>-192.03533999999999</v>
      </c>
      <c r="ED357" s="21">
        <v>-188.28022000000001</v>
      </c>
      <c r="EE357" s="21">
        <v>-184.23867000000001</v>
      </c>
    </row>
    <row r="358" spans="2:135" x14ac:dyDescent="0.3">
      <c r="B358" s="58" t="s">
        <v>511</v>
      </c>
      <c r="C358" s="21">
        <v>86749.739870000005</v>
      </c>
      <c r="D358" s="21">
        <v>88387.384300000005</v>
      </c>
      <c r="E358" s="21">
        <v>85078.267919999998</v>
      </c>
      <c r="F358" s="21">
        <v>83446.977830000003</v>
      </c>
      <c r="G358" s="21">
        <v>81836.432799999995</v>
      </c>
      <c r="H358" s="21">
        <v>178990.38503999999</v>
      </c>
      <c r="I358" s="21">
        <v>182369.41183999999</v>
      </c>
      <c r="J358" s="21">
        <v>175541.79003999999</v>
      </c>
      <c r="K358" s="21">
        <v>172175.90202000001</v>
      </c>
      <c r="L358" s="21">
        <v>168852.96773999999</v>
      </c>
      <c r="M358" s="21">
        <v>140207.80744</v>
      </c>
      <c r="N358" s="21">
        <v>142854.8615</v>
      </c>
      <c r="O358" s="21">
        <v>137506.53571</v>
      </c>
      <c r="P358" s="21">
        <v>134869.84458999999</v>
      </c>
      <c r="Q358" s="21">
        <v>132266.94565000001</v>
      </c>
      <c r="R358" s="21">
        <v>1530.0716600000001</v>
      </c>
      <c r="S358" s="21">
        <v>1571.77917</v>
      </c>
      <c r="T358" s="21">
        <v>1501.26324</v>
      </c>
      <c r="U358" s="21">
        <v>1471.9096999999999</v>
      </c>
      <c r="V358" s="21">
        <v>1440.3153199999999</v>
      </c>
      <c r="W358" s="21">
        <v>2050.1780600000002</v>
      </c>
      <c r="X358" s="21">
        <v>2101.90976</v>
      </c>
      <c r="Y358" s="21">
        <v>2011.4429600000001</v>
      </c>
      <c r="Z358" s="21">
        <v>1972.1139499999999</v>
      </c>
      <c r="AA358" s="21">
        <v>1929.78269</v>
      </c>
      <c r="AB358" s="21">
        <v>138132.85505000001</v>
      </c>
      <c r="AC358" s="21">
        <v>140740.65888999999</v>
      </c>
      <c r="AD358" s="21">
        <v>135471.46929000001</v>
      </c>
      <c r="AE358" s="21">
        <v>132873.87153999999</v>
      </c>
      <c r="AF358" s="21">
        <v>130309.44355</v>
      </c>
      <c r="AG358" s="21">
        <v>-115.82709</v>
      </c>
      <c r="AH358" s="21">
        <v>-106.38963</v>
      </c>
      <c r="AI358" s="21">
        <v>-113.22367</v>
      </c>
      <c r="AJ358" s="21">
        <v>-111.02652</v>
      </c>
      <c r="AK358" s="21">
        <v>-108.85012</v>
      </c>
      <c r="AL358" s="21">
        <v>849.79233999999997</v>
      </c>
      <c r="AM358" s="21">
        <v>874.44581000000005</v>
      </c>
      <c r="AN358" s="21">
        <v>833.48639000000003</v>
      </c>
      <c r="AO358" s="21">
        <v>817.27542000000005</v>
      </c>
      <c r="AP358" s="21">
        <v>801.31173000000001</v>
      </c>
      <c r="AQ358" s="21">
        <v>1437.72083</v>
      </c>
      <c r="AR358" s="21">
        <v>1473.1376</v>
      </c>
      <c r="AS358" s="21">
        <v>1409.9502199999999</v>
      </c>
      <c r="AT358" s="21">
        <v>1382.49109</v>
      </c>
      <c r="AU358" s="21">
        <v>1355.4874400000001</v>
      </c>
      <c r="AV358" s="21">
        <v>1979.70218</v>
      </c>
      <c r="AW358" s="21">
        <v>2026.1724099999999</v>
      </c>
      <c r="AX358" s="21">
        <v>1941.2668799999999</v>
      </c>
      <c r="AY358" s="21">
        <v>1903.6201799999999</v>
      </c>
      <c r="AZ358" s="21">
        <v>1866.2234100000001</v>
      </c>
      <c r="BA358" s="21">
        <v>3065.9700699999999</v>
      </c>
      <c r="BB358" s="21">
        <v>3132.37464</v>
      </c>
      <c r="BC358" s="21">
        <v>3006.4903800000002</v>
      </c>
      <c r="BD358" s="21">
        <v>2947.8978299999999</v>
      </c>
      <c r="BE358" s="21">
        <v>2890.3192899999999</v>
      </c>
      <c r="BF358" s="21">
        <v>3860.0497500000001</v>
      </c>
      <c r="BG358" s="21">
        <v>3941.46695</v>
      </c>
      <c r="BH358" s="21">
        <v>3784.8081000000002</v>
      </c>
      <c r="BI358" s="21">
        <v>3711.41149</v>
      </c>
      <c r="BJ358" s="21">
        <v>3638.4515700000002</v>
      </c>
      <c r="BK358" s="21">
        <v>1935.3210799999999</v>
      </c>
      <c r="BL358" s="21">
        <v>1972.27503</v>
      </c>
      <c r="BM358" s="21">
        <v>1897.6171400000001</v>
      </c>
      <c r="BN358" s="21">
        <v>1860.8109199999999</v>
      </c>
      <c r="BO358" s="21">
        <v>1824.4649099999999</v>
      </c>
      <c r="BP358" s="21">
        <v>663.07952999999998</v>
      </c>
      <c r="BQ358" s="21">
        <v>691.93284000000006</v>
      </c>
      <c r="BR358" s="21">
        <v>650.91565000000003</v>
      </c>
      <c r="BS358" s="21">
        <v>638.18892000000005</v>
      </c>
      <c r="BT358" s="21">
        <v>624.49041999999997</v>
      </c>
      <c r="BU358" s="21">
        <v>0.13023999999999999</v>
      </c>
      <c r="BV358" s="21">
        <v>0.13009000000000001</v>
      </c>
      <c r="BW358" s="21">
        <v>0.12665000000000001</v>
      </c>
      <c r="BX358" s="21">
        <v>2805.7126800000001</v>
      </c>
      <c r="BY358" s="21">
        <v>2876.19562</v>
      </c>
      <c r="BZ358" s="21">
        <v>2751.3494099999998</v>
      </c>
      <c r="CA358" s="21">
        <v>2697.9927400000001</v>
      </c>
      <c r="CB358" s="21">
        <v>2645.0017200000002</v>
      </c>
      <c r="CC358" s="21">
        <v>1330.1228000000001</v>
      </c>
      <c r="CD358" s="21">
        <v>1369.7734599999999</v>
      </c>
      <c r="CE358" s="21">
        <v>1305.18651</v>
      </c>
      <c r="CF358" s="21">
        <v>1279.66687</v>
      </c>
      <c r="CG358" s="21">
        <v>1252.19902</v>
      </c>
      <c r="CH358" s="21">
        <v>1711.4618700000001</v>
      </c>
      <c r="CI358" s="21">
        <v>1758.0464400000001</v>
      </c>
      <c r="CJ358" s="21">
        <v>1679.23227</v>
      </c>
      <c r="CK358" s="21">
        <v>1646.39897</v>
      </c>
      <c r="CL358" s="21">
        <v>1611.0591999999999</v>
      </c>
      <c r="CM358" s="21">
        <v>1748.2528199999999</v>
      </c>
      <c r="CN358" s="21">
        <v>1795.1652300000001</v>
      </c>
      <c r="CO358" s="21">
        <v>1715.3177000000001</v>
      </c>
      <c r="CP358" s="21">
        <v>1681.77882</v>
      </c>
      <c r="CQ358" s="21">
        <v>1645.6796300000001</v>
      </c>
      <c r="CR358" s="21">
        <v>1707.2609399999999</v>
      </c>
      <c r="CS358" s="21">
        <v>1752.62057</v>
      </c>
      <c r="CT358" s="21">
        <v>1675.08923</v>
      </c>
      <c r="CU358" s="21">
        <v>1642.3369</v>
      </c>
      <c r="CV358" s="21">
        <v>1607.0843199999999</v>
      </c>
      <c r="CW358" s="21">
        <v>1899.4395400000001</v>
      </c>
      <c r="CX358" s="21">
        <v>1948.7446500000001</v>
      </c>
      <c r="CY358" s="21">
        <v>1863.61157</v>
      </c>
      <c r="CZ358" s="21">
        <v>1827.1731</v>
      </c>
      <c r="DA358" s="21">
        <v>1787.9530199999999</v>
      </c>
      <c r="DB358" s="21">
        <v>2143.4827399999999</v>
      </c>
      <c r="DC358" s="21">
        <v>2197.0516600000001</v>
      </c>
      <c r="DD358" s="21">
        <v>2102.9878100000001</v>
      </c>
      <c r="DE358" s="21">
        <v>2061.8688499999998</v>
      </c>
      <c r="DF358" s="21">
        <v>2017.6110200000001</v>
      </c>
      <c r="DG358" s="21">
        <v>2286.7655300000001</v>
      </c>
      <c r="DH358" s="21">
        <v>2343.0957400000002</v>
      </c>
      <c r="DI358" s="21">
        <v>2243.5336200000002</v>
      </c>
      <c r="DJ358" s="21">
        <v>2199.6666</v>
      </c>
      <c r="DK358" s="21">
        <v>2152.45093</v>
      </c>
      <c r="DL358" s="21">
        <v>1525.5415499999999</v>
      </c>
      <c r="DM358" s="21">
        <v>1565.49667</v>
      </c>
      <c r="DN358" s="21">
        <v>1496.7661499999999</v>
      </c>
      <c r="DO358" s="21">
        <v>1467.5004799999999</v>
      </c>
      <c r="DP358" s="21">
        <v>1436.00072</v>
      </c>
      <c r="DQ358" s="21">
        <v>964.34096999999997</v>
      </c>
      <c r="DR358" s="21">
        <v>998.18884000000003</v>
      </c>
      <c r="DS358" s="21">
        <v>946.01049</v>
      </c>
      <c r="DT358" s="21">
        <v>927.59729000000004</v>
      </c>
      <c r="DU358" s="21">
        <v>909.47843999999998</v>
      </c>
      <c r="DV358" s="21">
        <v>1544.0738100000001</v>
      </c>
      <c r="DW358" s="21">
        <v>1586.7119600000001</v>
      </c>
      <c r="DX358" s="21">
        <v>1515.0184200000001</v>
      </c>
      <c r="DY358" s="21">
        <v>1485.3959500000001</v>
      </c>
      <c r="DZ358" s="21">
        <v>1453.5120999999999</v>
      </c>
      <c r="EA358" s="21">
        <v>1684.36436</v>
      </c>
      <c r="EB358" s="21">
        <v>1726.5060100000001</v>
      </c>
      <c r="EC358" s="21">
        <v>1652.53998</v>
      </c>
      <c r="ED358" s="21">
        <v>1620.22847</v>
      </c>
      <c r="EE358" s="21">
        <v>1585.4504099999999</v>
      </c>
    </row>
    <row r="359" spans="2:135" x14ac:dyDescent="0.3">
      <c r="B359" s="58" t="s">
        <v>512</v>
      </c>
      <c r="C359" s="21">
        <v>8119.7889400000004</v>
      </c>
      <c r="D359" s="21">
        <v>8273.0727100000004</v>
      </c>
      <c r="E359" s="21">
        <v>7963.3389100000004</v>
      </c>
      <c r="F359" s="21">
        <v>7810.6499100000001</v>
      </c>
      <c r="G359" s="21">
        <v>7659.90265</v>
      </c>
      <c r="H359" s="21">
        <v>150195.77919</v>
      </c>
      <c r="I359" s="21">
        <v>153031.21397000001</v>
      </c>
      <c r="J359" s="21">
        <v>147301.96781</v>
      </c>
      <c r="K359" s="21">
        <v>144477.55814000001</v>
      </c>
      <c r="L359" s="21">
        <v>141689.19214</v>
      </c>
      <c r="M359" s="21">
        <v>166544.88563</v>
      </c>
      <c r="N359" s="21">
        <v>169689.17069</v>
      </c>
      <c r="O359" s="21">
        <v>163336.19847</v>
      </c>
      <c r="P359" s="21">
        <v>160204.22295</v>
      </c>
      <c r="Q359" s="21">
        <v>157112.38724000001</v>
      </c>
      <c r="R359" s="21">
        <v>1301.26623</v>
      </c>
      <c r="S359" s="21">
        <v>1358.5573999999999</v>
      </c>
      <c r="T359" s="21">
        <v>1277.8623700000001</v>
      </c>
      <c r="U359" s="21">
        <v>1252.8769400000001</v>
      </c>
      <c r="V359" s="21">
        <v>1225.9840999999999</v>
      </c>
      <c r="W359" s="21">
        <v>3325.2910299999999</v>
      </c>
      <c r="X359" s="21">
        <v>3422.4032299999999</v>
      </c>
      <c r="Y359" s="21">
        <v>3263.2817100000002</v>
      </c>
      <c r="Z359" s="21">
        <v>3199.4757399999999</v>
      </c>
      <c r="AA359" s="21">
        <v>3130.79918</v>
      </c>
      <c r="AB359" s="21">
        <v>160275.35467999999</v>
      </c>
      <c r="AC359" s="21">
        <v>163301.18575</v>
      </c>
      <c r="AD359" s="21">
        <v>157187.35258000001</v>
      </c>
      <c r="AE359" s="21">
        <v>154173.36361</v>
      </c>
      <c r="AF359" s="21">
        <v>151197.86147999999</v>
      </c>
      <c r="AG359" s="21">
        <v>-318.63866999999999</v>
      </c>
      <c r="AH359" s="21">
        <v>-293.01479</v>
      </c>
      <c r="AI359" s="21">
        <v>-311.05745000000002</v>
      </c>
      <c r="AJ359" s="21">
        <v>-305.02336000000003</v>
      </c>
      <c r="AK359" s="21">
        <v>-299.04336000000001</v>
      </c>
      <c r="AL359" s="21">
        <v>63.042430000000003</v>
      </c>
      <c r="AM359" s="21">
        <v>87.021540000000002</v>
      </c>
      <c r="AN359" s="21">
        <v>62.78613</v>
      </c>
      <c r="AO359" s="21">
        <v>61.565779999999997</v>
      </c>
      <c r="AP359" s="21">
        <v>60.362909999999999</v>
      </c>
      <c r="AQ359" s="21">
        <v>1389.06203</v>
      </c>
      <c r="AR359" s="21">
        <v>1437.20874</v>
      </c>
      <c r="AS359" s="21">
        <v>1362.93175</v>
      </c>
      <c r="AT359" s="21">
        <v>1336.38833</v>
      </c>
      <c r="AU359" s="21">
        <v>1310.2851800000001</v>
      </c>
      <c r="AV359" s="21">
        <v>4073.9393700000001</v>
      </c>
      <c r="AW359" s="21">
        <v>4175.7688699999999</v>
      </c>
      <c r="AX359" s="21">
        <v>3995.3570199999999</v>
      </c>
      <c r="AY359" s="21">
        <v>3917.8746799999999</v>
      </c>
      <c r="AZ359" s="21">
        <v>3840.9081299999998</v>
      </c>
      <c r="BA359" s="21">
        <v>6901.12619</v>
      </c>
      <c r="BB359" s="21">
        <v>7054.9634599999999</v>
      </c>
      <c r="BC359" s="21">
        <v>6767.6662900000001</v>
      </c>
      <c r="BD359" s="21">
        <v>6635.7723400000004</v>
      </c>
      <c r="BE359" s="21">
        <v>6506.16237</v>
      </c>
      <c r="BF359" s="21">
        <v>9204.04709</v>
      </c>
      <c r="BG359" s="21">
        <v>9401.8163700000005</v>
      </c>
      <c r="BH359" s="21">
        <v>9025.0487400000002</v>
      </c>
      <c r="BI359" s="21">
        <v>8850.0300499999994</v>
      </c>
      <c r="BJ359" s="21">
        <v>8676.0542000000005</v>
      </c>
      <c r="BK359" s="21">
        <v>-205.69954999999999</v>
      </c>
      <c r="BL359" s="21">
        <v>-209.62728000000001</v>
      </c>
      <c r="BM359" s="21">
        <v>-201.69211000000001</v>
      </c>
      <c r="BN359" s="21">
        <v>-197.78009</v>
      </c>
      <c r="BO359" s="21">
        <v>-193.91698</v>
      </c>
      <c r="BP359" s="21">
        <v>-473.34697999999997</v>
      </c>
      <c r="BQ359" s="21">
        <v>-439.95778999999999</v>
      </c>
      <c r="BR359" s="21">
        <v>-462.46292999999997</v>
      </c>
      <c r="BS359" s="21">
        <v>-453.41996999999998</v>
      </c>
      <c r="BT359" s="21">
        <v>-443.68711000000002</v>
      </c>
      <c r="BU359" s="21">
        <v>0.52107999999999999</v>
      </c>
      <c r="BV359" s="21">
        <v>0.51336999999999999</v>
      </c>
      <c r="BW359" s="21">
        <v>0.50234999999999996</v>
      </c>
      <c r="BX359" s="21">
        <v>2907.5871200000001</v>
      </c>
      <c r="BY359" s="21">
        <v>3009.3346799999999</v>
      </c>
      <c r="BZ359" s="21">
        <v>2852.7079399999998</v>
      </c>
      <c r="CA359" s="21">
        <v>2797.3855899999999</v>
      </c>
      <c r="CB359" s="21">
        <v>2742.4423900000002</v>
      </c>
      <c r="CC359" s="21">
        <v>290.86694999999997</v>
      </c>
      <c r="CD359" s="21">
        <v>333.03172000000001</v>
      </c>
      <c r="CE359" s="21">
        <v>286.95001000000002</v>
      </c>
      <c r="CF359" s="21">
        <v>281.33974999999998</v>
      </c>
      <c r="CG359" s="21">
        <v>275.30097999999998</v>
      </c>
      <c r="CH359" s="21">
        <v>1148.4060500000001</v>
      </c>
      <c r="CI359" s="21">
        <v>1206.14643</v>
      </c>
      <c r="CJ359" s="21">
        <v>1128.0518999999999</v>
      </c>
      <c r="CK359" s="21">
        <v>1105.9957199999999</v>
      </c>
      <c r="CL359" s="21">
        <v>1082.2556999999999</v>
      </c>
      <c r="CM359" s="21">
        <v>1686.5284099999999</v>
      </c>
      <c r="CN359" s="21">
        <v>1753.95281</v>
      </c>
      <c r="CO359" s="21">
        <v>1655.9100599999999</v>
      </c>
      <c r="CP359" s="21">
        <v>1623.53277</v>
      </c>
      <c r="CQ359" s="21">
        <v>1588.6838299999999</v>
      </c>
      <c r="CR359" s="21">
        <v>2359.8615500000001</v>
      </c>
      <c r="CS359" s="21">
        <v>2438.72219</v>
      </c>
      <c r="CT359" s="21">
        <v>2316.3522899999998</v>
      </c>
      <c r="CU359" s="21">
        <v>2271.0614700000001</v>
      </c>
      <c r="CV359" s="21">
        <v>2222.31333</v>
      </c>
      <c r="CW359" s="21">
        <v>3064.37824</v>
      </c>
      <c r="CX359" s="21">
        <v>3157.7507999999998</v>
      </c>
      <c r="CY359" s="21">
        <v>3007.4761400000002</v>
      </c>
      <c r="CZ359" s="21">
        <v>2948.67191</v>
      </c>
      <c r="DA359" s="21">
        <v>2885.37887</v>
      </c>
      <c r="DB359" s="21">
        <v>3642.7703000000001</v>
      </c>
      <c r="DC359" s="21">
        <v>3746.19742</v>
      </c>
      <c r="DD359" s="21">
        <v>3574.7874299999999</v>
      </c>
      <c r="DE359" s="21">
        <v>3504.8906499999998</v>
      </c>
      <c r="DF359" s="21">
        <v>3429.6583799999999</v>
      </c>
      <c r="DG359" s="21">
        <v>4173.5445499999996</v>
      </c>
      <c r="DH359" s="21">
        <v>4287.4494100000002</v>
      </c>
      <c r="DI359" s="21">
        <v>4095.4278399999998</v>
      </c>
      <c r="DJ359" s="21">
        <v>4015.3510900000001</v>
      </c>
      <c r="DK359" s="21">
        <v>3929.1617799999999</v>
      </c>
      <c r="DL359" s="21">
        <v>1975.67947</v>
      </c>
      <c r="DM359" s="21">
        <v>2041.94865</v>
      </c>
      <c r="DN359" s="21">
        <v>1939.2221999999999</v>
      </c>
      <c r="DO359" s="21">
        <v>1901.3052700000001</v>
      </c>
      <c r="DP359" s="21">
        <v>1860.4939099999999</v>
      </c>
      <c r="DQ359" s="21">
        <v>-340.40010000000001</v>
      </c>
      <c r="DR359" s="21">
        <v>-305.15429999999998</v>
      </c>
      <c r="DS359" s="21">
        <v>-331.98581999999999</v>
      </c>
      <c r="DT359" s="21">
        <v>-325.52184999999997</v>
      </c>
      <c r="DU359" s="21">
        <v>-319.16424000000001</v>
      </c>
      <c r="DV359" s="21">
        <v>787.49229000000003</v>
      </c>
      <c r="DW359" s="21">
        <v>836.24820999999997</v>
      </c>
      <c r="DX359" s="21">
        <v>773.94992999999999</v>
      </c>
      <c r="DY359" s="21">
        <v>758.81741999999997</v>
      </c>
      <c r="DZ359" s="21">
        <v>742.52957000000004</v>
      </c>
      <c r="EA359" s="21">
        <v>2878.4632999999999</v>
      </c>
      <c r="EB359" s="21">
        <v>2960.2134099999998</v>
      </c>
      <c r="EC359" s="21">
        <v>2824.72561</v>
      </c>
      <c r="ED359" s="21">
        <v>2769.49458</v>
      </c>
      <c r="EE359" s="21">
        <v>2710.0475299999998</v>
      </c>
    </row>
    <row r="360" spans="2:135" x14ac:dyDescent="0.3">
      <c r="B360" s="58" t="s">
        <v>513</v>
      </c>
      <c r="C360" s="21">
        <v>-35238.861259999998</v>
      </c>
      <c r="D360" s="21">
        <v>-35904.093509999999</v>
      </c>
      <c r="E360" s="21">
        <v>-34559.88783</v>
      </c>
      <c r="F360" s="21">
        <v>-33897.236790000003</v>
      </c>
      <c r="G360" s="21">
        <v>-33243.01266</v>
      </c>
      <c r="H360" s="21">
        <v>19622.709220000001</v>
      </c>
      <c r="I360" s="21">
        <v>19993.1518</v>
      </c>
      <c r="J360" s="21">
        <v>19244.639879999999</v>
      </c>
      <c r="K360" s="21">
        <v>18875.637699999999</v>
      </c>
      <c r="L360" s="21">
        <v>18511.344539999998</v>
      </c>
      <c r="M360" s="21">
        <v>46707.29752</v>
      </c>
      <c r="N360" s="21">
        <v>47589.108189999999</v>
      </c>
      <c r="O360" s="21">
        <v>45807.425360000001</v>
      </c>
      <c r="P360" s="21">
        <v>44929.066879999998</v>
      </c>
      <c r="Q360" s="21">
        <v>44061.965559999997</v>
      </c>
      <c r="R360" s="21">
        <v>106.71449</v>
      </c>
      <c r="S360" s="21">
        <v>148.11053999999999</v>
      </c>
      <c r="T360" s="21">
        <v>102.11462</v>
      </c>
      <c r="U360" s="21">
        <v>121.58275</v>
      </c>
      <c r="V360" s="21">
        <v>142.45356000000001</v>
      </c>
      <c r="W360" s="21">
        <v>1123.3569600000001</v>
      </c>
      <c r="X360" s="21">
        <v>1184.24494</v>
      </c>
      <c r="Y360" s="21">
        <v>1099.47335</v>
      </c>
      <c r="Z360" s="21">
        <v>1099.2536399999999</v>
      </c>
      <c r="AA360" s="21">
        <v>1098.4760100000001</v>
      </c>
      <c r="AB360" s="21">
        <v>42541.441729999999</v>
      </c>
      <c r="AC360" s="21">
        <v>43344.579660000003</v>
      </c>
      <c r="AD360" s="21">
        <v>41721.801919999998</v>
      </c>
      <c r="AE360" s="21">
        <v>40921.807209999999</v>
      </c>
      <c r="AF360" s="21">
        <v>40132.027950000003</v>
      </c>
      <c r="AG360" s="21">
        <v>-351.67579999999998</v>
      </c>
      <c r="AH360" s="21">
        <v>-318.56545999999997</v>
      </c>
      <c r="AI360" s="21">
        <v>-347.22077999999999</v>
      </c>
      <c r="AJ360" s="21">
        <v>-320.17077</v>
      </c>
      <c r="AK360" s="21">
        <v>-293.96391999999997</v>
      </c>
      <c r="AL360" s="21">
        <v>-426.93284999999997</v>
      </c>
      <c r="AM360" s="21">
        <v>-406.58195999999998</v>
      </c>
      <c r="AN360" s="21">
        <v>-420.34329000000002</v>
      </c>
      <c r="AO360" s="21">
        <v>-397.58362</v>
      </c>
      <c r="AP360" s="21">
        <v>-375.58854000000002</v>
      </c>
      <c r="AQ360" s="21">
        <v>281.09233</v>
      </c>
      <c r="AR360" s="21">
        <v>313.34143999999998</v>
      </c>
      <c r="AS360" s="21">
        <v>273.98300999999998</v>
      </c>
      <c r="AT360" s="21">
        <v>282.40550999999999</v>
      </c>
      <c r="AU360" s="21">
        <v>290.38261</v>
      </c>
      <c r="AV360" s="21">
        <v>1730.0098800000001</v>
      </c>
      <c r="AW360" s="21">
        <v>1792.8086000000001</v>
      </c>
      <c r="AX360" s="21">
        <v>1694.3863899999999</v>
      </c>
      <c r="AY360" s="21">
        <v>1676.81501</v>
      </c>
      <c r="AZ360" s="21">
        <v>1658.9392399999999</v>
      </c>
      <c r="BA360" s="21">
        <v>3443.3304600000001</v>
      </c>
      <c r="BB360" s="21">
        <v>3535.8029900000001</v>
      </c>
      <c r="BC360" s="21">
        <v>3374.6608000000001</v>
      </c>
      <c r="BD360" s="21">
        <v>3322.5990099999999</v>
      </c>
      <c r="BE360" s="21">
        <v>3271.10932</v>
      </c>
      <c r="BF360" s="21">
        <v>4148.4158100000004</v>
      </c>
      <c r="BG360" s="21">
        <v>4254.3833100000002</v>
      </c>
      <c r="BH360" s="21">
        <v>4065.7074400000001</v>
      </c>
      <c r="BI360" s="21">
        <v>4000.6990900000001</v>
      </c>
      <c r="BJ360" s="21">
        <v>3935.6306199999999</v>
      </c>
      <c r="BK360" s="21">
        <v>1824.47901</v>
      </c>
      <c r="BL360" s="21">
        <v>1859.3164899999999</v>
      </c>
      <c r="BM360" s="21">
        <v>1788.9345000000001</v>
      </c>
      <c r="BN360" s="21">
        <v>1754.2362800000001</v>
      </c>
      <c r="BO360" s="21">
        <v>1719.9719299999999</v>
      </c>
      <c r="BP360" s="21">
        <v>-921.58303999999998</v>
      </c>
      <c r="BQ360" s="21">
        <v>-886.36391000000003</v>
      </c>
      <c r="BR360" s="21">
        <v>-907.23517000000004</v>
      </c>
      <c r="BS360" s="21">
        <v>-860.61180999999999</v>
      </c>
      <c r="BT360" s="21">
        <v>-810.73774000000003</v>
      </c>
      <c r="BU360" s="21">
        <v>4.3529999999999998</v>
      </c>
      <c r="BV360" s="21">
        <v>44.045830000000002</v>
      </c>
      <c r="BW360" s="21">
        <v>82.081950000000006</v>
      </c>
      <c r="BX360" s="21">
        <v>624.64606000000003</v>
      </c>
      <c r="BY360" s="21">
        <v>694.21420000000001</v>
      </c>
      <c r="BZ360" s="21">
        <v>609.02482999999995</v>
      </c>
      <c r="CA360" s="21">
        <v>626.90063999999995</v>
      </c>
      <c r="CB360" s="21">
        <v>643.57042000000001</v>
      </c>
      <c r="CC360" s="21">
        <v>-560.48927000000003</v>
      </c>
      <c r="CD360" s="21">
        <v>-526.20279000000005</v>
      </c>
      <c r="CE360" s="21">
        <v>-552.74072000000001</v>
      </c>
      <c r="CF360" s="21">
        <v>-517.52759000000003</v>
      </c>
      <c r="CG360" s="21">
        <v>-479.32893999999999</v>
      </c>
      <c r="CH360" s="21">
        <v>-146.11118999999999</v>
      </c>
      <c r="CI360" s="21">
        <v>-105.39967</v>
      </c>
      <c r="CJ360" s="21">
        <v>-146.14418000000001</v>
      </c>
      <c r="CK360" s="21">
        <v>-119.49292</v>
      </c>
      <c r="CL360" s="21">
        <v>-91.148319999999998</v>
      </c>
      <c r="CM360" s="21">
        <v>94.897930000000002</v>
      </c>
      <c r="CN360" s="21">
        <v>139.07427000000001</v>
      </c>
      <c r="CO360" s="21">
        <v>90.297510000000003</v>
      </c>
      <c r="CP360" s="21">
        <v>111.71106</v>
      </c>
      <c r="CQ360" s="21">
        <v>134.96769</v>
      </c>
      <c r="CR360" s="21">
        <v>633.27427</v>
      </c>
      <c r="CS360" s="21">
        <v>685.62066000000004</v>
      </c>
      <c r="CT360" s="21">
        <v>618.60614999999996</v>
      </c>
      <c r="CU360" s="21">
        <v>628.20870000000002</v>
      </c>
      <c r="CV360" s="21">
        <v>638.99249999999995</v>
      </c>
      <c r="CW360" s="21">
        <v>925.07164</v>
      </c>
      <c r="CX360" s="21">
        <v>983.78634</v>
      </c>
      <c r="CY360" s="21">
        <v>904.79723999999999</v>
      </c>
      <c r="CZ360" s="21">
        <v>909.19929999999999</v>
      </c>
      <c r="DA360" s="21">
        <v>914.43948999999998</v>
      </c>
      <c r="DB360" s="21">
        <v>1338.3246899999999</v>
      </c>
      <c r="DC360" s="21">
        <v>1403.4349199999999</v>
      </c>
      <c r="DD360" s="21">
        <v>1310.28531</v>
      </c>
      <c r="DE360" s="21">
        <v>1305.8396600000001</v>
      </c>
      <c r="DF360" s="21">
        <v>1301.5523700000001</v>
      </c>
      <c r="DG360" s="21">
        <v>1538.78827</v>
      </c>
      <c r="DH360" s="21">
        <v>1607.8258900000001</v>
      </c>
      <c r="DI360" s="21">
        <v>1506.89192</v>
      </c>
      <c r="DJ360" s="21">
        <v>1498.78819</v>
      </c>
      <c r="DK360" s="21">
        <v>1490.31807</v>
      </c>
      <c r="DL360" s="21">
        <v>458.30333999999999</v>
      </c>
      <c r="DM360" s="21">
        <v>501.06540000000001</v>
      </c>
      <c r="DN360" s="21">
        <v>447.38738000000001</v>
      </c>
      <c r="DO360" s="21">
        <v>457.05032999999997</v>
      </c>
      <c r="DP360" s="21">
        <v>467.18056999999999</v>
      </c>
      <c r="DQ360" s="21">
        <v>-919.47221999999999</v>
      </c>
      <c r="DR360" s="21">
        <v>-884.69824000000006</v>
      </c>
      <c r="DS360" s="21">
        <v>-904.73941000000002</v>
      </c>
      <c r="DT360" s="21">
        <v>-860.24767999999995</v>
      </c>
      <c r="DU360" s="21">
        <v>-817.18934999999999</v>
      </c>
      <c r="DV360" s="21">
        <v>-310.42160999999999</v>
      </c>
      <c r="DW360" s="21">
        <v>-275.24335000000002</v>
      </c>
      <c r="DX360" s="21">
        <v>-307.20540999999997</v>
      </c>
      <c r="DY360" s="21">
        <v>-278.84442000000001</v>
      </c>
      <c r="DZ360" s="21">
        <v>-248.28109000000001</v>
      </c>
      <c r="EA360" s="21">
        <v>982.79228999999998</v>
      </c>
      <c r="EB360" s="21">
        <v>1032.83287</v>
      </c>
      <c r="EC360" s="21">
        <v>962.03305999999998</v>
      </c>
      <c r="ED360" s="21">
        <v>960.07128999999998</v>
      </c>
      <c r="EE360" s="21">
        <v>958.11650999999995</v>
      </c>
    </row>
    <row r="361" spans="2:135" x14ac:dyDescent="0.3">
      <c r="B361" s="58" t="s">
        <v>514</v>
      </c>
      <c r="C361" s="21">
        <v>1045.5800099999999</v>
      </c>
      <c r="D361" s="21">
        <v>1065.31827</v>
      </c>
      <c r="E361" s="21">
        <v>1025.4340400000001</v>
      </c>
      <c r="F361" s="21">
        <v>1005.77238</v>
      </c>
      <c r="G361" s="21">
        <v>986.36075000000005</v>
      </c>
      <c r="H361" s="21">
        <v>-10018.229219999999</v>
      </c>
      <c r="I361" s="21">
        <v>-10207.355949999999</v>
      </c>
      <c r="J361" s="21">
        <v>-9825.2087200000005</v>
      </c>
      <c r="K361" s="21">
        <v>-9636.8173800000004</v>
      </c>
      <c r="L361" s="21">
        <v>-9450.8302000000003</v>
      </c>
      <c r="M361" s="21">
        <v>13318.83894</v>
      </c>
      <c r="N361" s="21">
        <v>13570.292030000001</v>
      </c>
      <c r="O361" s="21">
        <v>13062.23551</v>
      </c>
      <c r="P361" s="21">
        <v>12811.76684</v>
      </c>
      <c r="Q361" s="21">
        <v>12564.5082</v>
      </c>
      <c r="R361" s="21">
        <v>-187.95937000000001</v>
      </c>
      <c r="S361" s="21">
        <v>-184.69048000000001</v>
      </c>
      <c r="T361" s="21">
        <v>-188.41623000000001</v>
      </c>
      <c r="U361" s="21">
        <v>-163.34576999999999</v>
      </c>
      <c r="V361" s="21">
        <v>-136.44255999999999</v>
      </c>
      <c r="W361" s="21">
        <v>182.39860999999999</v>
      </c>
      <c r="X361" s="21">
        <v>192.76106999999999</v>
      </c>
      <c r="Y361" s="21">
        <v>175.06098</v>
      </c>
      <c r="Z361" s="21">
        <v>192.66677999999999</v>
      </c>
      <c r="AA361" s="21">
        <v>211.08305999999999</v>
      </c>
      <c r="AB361" s="21">
        <v>11088.255300000001</v>
      </c>
      <c r="AC361" s="21">
        <v>11297.589959999999</v>
      </c>
      <c r="AD361" s="21">
        <v>10874.619489999999</v>
      </c>
      <c r="AE361" s="21">
        <v>10666.104090000001</v>
      </c>
      <c r="AF361" s="21">
        <v>10460.25131</v>
      </c>
      <c r="AG361" s="21">
        <v>-21.601479999999999</v>
      </c>
      <c r="AH361" s="21">
        <v>-14.947089999999999</v>
      </c>
      <c r="AI361" s="21">
        <v>-25.06992</v>
      </c>
      <c r="AJ361" s="21">
        <v>-4.2302299999999997</v>
      </c>
      <c r="AK361" s="21">
        <v>15.81874</v>
      </c>
      <c r="AL361" s="21">
        <v>-151.61440999999999</v>
      </c>
      <c r="AM361" s="21">
        <v>-149.44053</v>
      </c>
      <c r="AN361" s="21">
        <v>-151.44082</v>
      </c>
      <c r="AO361" s="21">
        <v>-133.88001</v>
      </c>
      <c r="AP361" s="21">
        <v>-117.00512999999999</v>
      </c>
      <c r="AQ361" s="21">
        <v>-220.56189000000001</v>
      </c>
      <c r="AR361" s="21">
        <v>-220.03014999999999</v>
      </c>
      <c r="AS361" s="21">
        <v>-218.88126</v>
      </c>
      <c r="AT361" s="21">
        <v>-200.91748000000001</v>
      </c>
      <c r="AU361" s="21">
        <v>-183.55599000000001</v>
      </c>
      <c r="AV361" s="21">
        <v>154.41492</v>
      </c>
      <c r="AW361" s="21">
        <v>162.57671999999999</v>
      </c>
      <c r="AX361" s="21">
        <v>148.5121</v>
      </c>
      <c r="AY361" s="21">
        <v>160.73951</v>
      </c>
      <c r="AZ361" s="21">
        <v>172.47107</v>
      </c>
      <c r="BA361" s="21">
        <v>1014.42907</v>
      </c>
      <c r="BB361" s="21">
        <v>1038.4699900000001</v>
      </c>
      <c r="BC361" s="21">
        <v>992.13297</v>
      </c>
      <c r="BD361" s="21">
        <v>986.22544000000005</v>
      </c>
      <c r="BE361" s="21">
        <v>980.09875999999997</v>
      </c>
      <c r="BF361" s="21">
        <v>1450.1823400000001</v>
      </c>
      <c r="BG361" s="21">
        <v>1482.48064</v>
      </c>
      <c r="BH361" s="21">
        <v>1419.2900999999999</v>
      </c>
      <c r="BI361" s="21">
        <v>1405.29314</v>
      </c>
      <c r="BJ361" s="21">
        <v>1390.94471</v>
      </c>
      <c r="BK361" s="21">
        <v>150.85544999999999</v>
      </c>
      <c r="BL361" s="21">
        <v>153.73595</v>
      </c>
      <c r="BM361" s="21">
        <v>147.91648000000001</v>
      </c>
      <c r="BN361" s="21">
        <v>145.04749000000001</v>
      </c>
      <c r="BO361" s="21">
        <v>142.21437</v>
      </c>
      <c r="BP361" s="21">
        <v>-154.62254999999999</v>
      </c>
      <c r="BQ361" s="21">
        <v>-148.21110999999999</v>
      </c>
      <c r="BR361" s="21">
        <v>-156.93810999999999</v>
      </c>
      <c r="BS361" s="21">
        <v>-124.78278</v>
      </c>
      <c r="BT361" s="21">
        <v>-90.487409999999997</v>
      </c>
      <c r="BU361" s="21">
        <v>3.7897099999999999</v>
      </c>
      <c r="BV361" s="21">
        <v>43.493409999999997</v>
      </c>
      <c r="BW361" s="21">
        <v>81.540329999999997</v>
      </c>
      <c r="BX361" s="21">
        <v>-276.8732</v>
      </c>
      <c r="BY361" s="21">
        <v>-271.97546</v>
      </c>
      <c r="BZ361" s="21">
        <v>-276.96199000000001</v>
      </c>
      <c r="CA361" s="21">
        <v>-242.00739999999999</v>
      </c>
      <c r="CB361" s="21">
        <v>-208.37242000000001</v>
      </c>
      <c r="CC361" s="21">
        <v>-285.72832</v>
      </c>
      <c r="CD361" s="21">
        <v>-283.34706</v>
      </c>
      <c r="CE361" s="21">
        <v>-284.97421000000003</v>
      </c>
      <c r="CF361" s="21">
        <v>-254.92445000000001</v>
      </c>
      <c r="CG361" s="21">
        <v>-222.28552999999999</v>
      </c>
      <c r="CH361" s="21">
        <v>-465.49457999999998</v>
      </c>
      <c r="CI361" s="21">
        <v>-466.92324000000002</v>
      </c>
      <c r="CJ361" s="21">
        <v>-461.05820999999997</v>
      </c>
      <c r="CK361" s="21">
        <v>-428.33445</v>
      </c>
      <c r="CL361" s="21">
        <v>-393.45116000000002</v>
      </c>
      <c r="CM361" s="21">
        <v>-289.38139999999999</v>
      </c>
      <c r="CN361" s="21">
        <v>-287.58541000000002</v>
      </c>
      <c r="CO361" s="21">
        <v>-288.25743</v>
      </c>
      <c r="CP361" s="21">
        <v>-259.54417999999998</v>
      </c>
      <c r="CQ361" s="21">
        <v>-228.42748</v>
      </c>
      <c r="CR361" s="21">
        <v>-51.243929999999999</v>
      </c>
      <c r="CS361" s="21">
        <v>-45.291449999999998</v>
      </c>
      <c r="CT361" s="21">
        <v>-54.38447</v>
      </c>
      <c r="CU361" s="21">
        <v>-31.804590000000001</v>
      </c>
      <c r="CV361" s="21">
        <v>-7.0472400000000004</v>
      </c>
      <c r="CW361" s="21">
        <v>-115.33412</v>
      </c>
      <c r="CX361" s="21">
        <v>-110.55995</v>
      </c>
      <c r="CY361" s="21">
        <v>-117.30913</v>
      </c>
      <c r="CZ361" s="21">
        <v>-93.197720000000004</v>
      </c>
      <c r="DA361" s="21">
        <v>-66.735159999999993</v>
      </c>
      <c r="DB361" s="21">
        <v>251.33582999999999</v>
      </c>
      <c r="DC361" s="21">
        <v>263.0034</v>
      </c>
      <c r="DD361" s="21">
        <v>242.55160000000001</v>
      </c>
      <c r="DE361" s="21">
        <v>258.69513000000001</v>
      </c>
      <c r="DF361" s="21">
        <v>276.57758999999999</v>
      </c>
      <c r="DG361" s="21">
        <v>332.27368000000001</v>
      </c>
      <c r="DH361" s="21">
        <v>345.58728000000002</v>
      </c>
      <c r="DI361" s="21">
        <v>321.94249000000002</v>
      </c>
      <c r="DJ361" s="21">
        <v>336.68822999999998</v>
      </c>
      <c r="DK361" s="21">
        <v>352.82166000000001</v>
      </c>
      <c r="DL361" s="21">
        <v>-107.00732000000001</v>
      </c>
      <c r="DM361" s="21">
        <v>-103.16396</v>
      </c>
      <c r="DN361" s="21">
        <v>-108.38569</v>
      </c>
      <c r="DO361" s="21">
        <v>-88.005719999999997</v>
      </c>
      <c r="DP361" s="21">
        <v>-66.335769999999997</v>
      </c>
      <c r="DQ361" s="21">
        <v>-191.15663000000001</v>
      </c>
      <c r="DR361" s="21">
        <v>-185.48295999999999</v>
      </c>
      <c r="DS361" s="21">
        <v>-192.55117999999999</v>
      </c>
      <c r="DT361" s="21">
        <v>-161.83944</v>
      </c>
      <c r="DU361" s="21">
        <v>-132.34173000000001</v>
      </c>
      <c r="DV361" s="21">
        <v>-429.00414000000001</v>
      </c>
      <c r="DW361" s="21">
        <v>-430.12340999999998</v>
      </c>
      <c r="DX361" s="21">
        <v>-425.08742000000001</v>
      </c>
      <c r="DY361" s="21">
        <v>-394.45330000000001</v>
      </c>
      <c r="DZ361" s="21">
        <v>-361.44234</v>
      </c>
      <c r="EA361" s="21">
        <v>67.216030000000003</v>
      </c>
      <c r="EB361" s="21">
        <v>73.912210000000002</v>
      </c>
      <c r="EC361" s="21">
        <v>62.776069999999997</v>
      </c>
      <c r="ED361" s="21">
        <v>78.154740000000004</v>
      </c>
      <c r="EE361" s="21">
        <v>94.871560000000002</v>
      </c>
    </row>
    <row r="362" spans="2:135" x14ac:dyDescent="0.3">
      <c r="B362" s="58" t="s">
        <v>515</v>
      </c>
      <c r="C362" s="21">
        <v>11917.28721</v>
      </c>
      <c r="D362" s="21">
        <v>12142.259400000001</v>
      </c>
      <c r="E362" s="21">
        <v>11687.667949999999</v>
      </c>
      <c r="F362" s="21">
        <v>11463.56869</v>
      </c>
      <c r="G362" s="21">
        <v>11242.319289999999</v>
      </c>
      <c r="H362" s="21">
        <v>9747.2918499999996</v>
      </c>
      <c r="I362" s="21">
        <v>9931.3037499999991</v>
      </c>
      <c r="J362" s="21">
        <v>9559.4914800000006</v>
      </c>
      <c r="K362" s="21">
        <v>9376.1950799999995</v>
      </c>
      <c r="L362" s="21">
        <v>9195.2378100000005</v>
      </c>
      <c r="M362" s="21">
        <v>11503.26554</v>
      </c>
      <c r="N362" s="21">
        <v>11720.441500000001</v>
      </c>
      <c r="O362" s="21">
        <v>11281.641320000001</v>
      </c>
      <c r="P362" s="21">
        <v>11065.31558</v>
      </c>
      <c r="Q362" s="21">
        <v>10851.762290000001</v>
      </c>
      <c r="R362" s="21">
        <v>-80.912210000000002</v>
      </c>
      <c r="S362" s="21">
        <v>-93.962220000000002</v>
      </c>
      <c r="T362" s="21">
        <v>-80.517930000000007</v>
      </c>
      <c r="U362" s="21">
        <v>-78.281700000000001</v>
      </c>
      <c r="V362" s="21">
        <v>-76.653490000000005</v>
      </c>
      <c r="W362" s="21">
        <v>-118.07638</v>
      </c>
      <c r="X362" s="21">
        <v>-131.57293999999999</v>
      </c>
      <c r="Y362" s="21">
        <v>-116.91754</v>
      </c>
      <c r="Z362" s="21">
        <v>-113.97969000000001</v>
      </c>
      <c r="AA362" s="21">
        <v>-111.58309</v>
      </c>
      <c r="AB362" s="21">
        <v>10797.101129999999</v>
      </c>
      <c r="AC362" s="21">
        <v>11000.939109999999</v>
      </c>
      <c r="AD362" s="21">
        <v>10589.07494</v>
      </c>
      <c r="AE362" s="21">
        <v>10386.03472</v>
      </c>
      <c r="AF362" s="21">
        <v>10185.5872</v>
      </c>
      <c r="AG362" s="21">
        <v>110.61915</v>
      </c>
      <c r="AH362" s="21">
        <v>101.04789</v>
      </c>
      <c r="AI362" s="21">
        <v>107.32051</v>
      </c>
      <c r="AJ362" s="21">
        <v>105.88477</v>
      </c>
      <c r="AK362" s="21">
        <v>103.75769</v>
      </c>
      <c r="AL362" s="21">
        <v>-21.113029999999998</v>
      </c>
      <c r="AM362" s="21">
        <v>-29.882840000000002</v>
      </c>
      <c r="AN362" s="21">
        <v>-21.513629999999999</v>
      </c>
      <c r="AO362" s="21">
        <v>-20.63148</v>
      </c>
      <c r="AP362" s="21">
        <v>-20.264849999999999</v>
      </c>
      <c r="AQ362" s="21">
        <v>-107.49531</v>
      </c>
      <c r="AR362" s="21">
        <v>-117.38478000000001</v>
      </c>
      <c r="AS362" s="21">
        <v>-106.16540999999999</v>
      </c>
      <c r="AT362" s="21">
        <v>-103.66356</v>
      </c>
      <c r="AU362" s="21">
        <v>-101.67304</v>
      </c>
      <c r="AV362" s="21">
        <v>-208.96623</v>
      </c>
      <c r="AW362" s="21">
        <v>-221.54503</v>
      </c>
      <c r="AX362" s="21">
        <v>-205.72485</v>
      </c>
      <c r="AY362" s="21">
        <v>-201.25754000000001</v>
      </c>
      <c r="AZ362" s="21">
        <v>-197.34187</v>
      </c>
      <c r="BA362" s="21">
        <v>200.33663000000001</v>
      </c>
      <c r="BB362" s="21">
        <v>196.61743000000001</v>
      </c>
      <c r="BC362" s="21">
        <v>195.69904</v>
      </c>
      <c r="BD362" s="21">
        <v>192.30765</v>
      </c>
      <c r="BE362" s="21">
        <v>188.51829000000001</v>
      </c>
      <c r="BF362" s="21">
        <v>537.42817000000002</v>
      </c>
      <c r="BG362" s="21">
        <v>540.04546000000005</v>
      </c>
      <c r="BH362" s="21">
        <v>526.17152999999996</v>
      </c>
      <c r="BI362" s="21">
        <v>516.39318000000003</v>
      </c>
      <c r="BJ362" s="21">
        <v>506.20803999999998</v>
      </c>
      <c r="BK362" s="21">
        <v>-2591.2927199999999</v>
      </c>
      <c r="BL362" s="21">
        <v>-2640.7721000000001</v>
      </c>
      <c r="BM362" s="21">
        <v>-2540.8091399999998</v>
      </c>
      <c r="BN362" s="21">
        <v>-2491.52754</v>
      </c>
      <c r="BO362" s="21">
        <v>-2442.8621600000001</v>
      </c>
      <c r="BP362" s="21">
        <v>109.08931</v>
      </c>
      <c r="BQ362" s="21">
        <v>95.456270000000004</v>
      </c>
      <c r="BR362" s="21">
        <v>105.43812</v>
      </c>
      <c r="BS362" s="21">
        <v>104.2821</v>
      </c>
      <c r="BT362" s="21">
        <v>101.97265</v>
      </c>
      <c r="BU362" s="21">
        <v>-0.75521000000000005</v>
      </c>
      <c r="BV362" s="21">
        <v>0.52036000000000004</v>
      </c>
      <c r="BW362" s="21">
        <v>0.41120000000000001</v>
      </c>
      <c r="BX362" s="21">
        <v>-202.09512000000001</v>
      </c>
      <c r="BY362" s="21">
        <v>-222.76383999999999</v>
      </c>
      <c r="BZ362" s="21">
        <v>-199.77615</v>
      </c>
      <c r="CA362" s="21">
        <v>-194.96368000000001</v>
      </c>
      <c r="CB362" s="21">
        <v>-191.20796999999999</v>
      </c>
      <c r="CC362" s="21">
        <v>-27.328420000000001</v>
      </c>
      <c r="CD362" s="21">
        <v>-41.214790000000001</v>
      </c>
      <c r="CE362" s="21">
        <v>-28.15784</v>
      </c>
      <c r="CF362" s="21">
        <v>-26.84488</v>
      </c>
      <c r="CG362" s="21">
        <v>-26.330069999999999</v>
      </c>
      <c r="CH362" s="21">
        <v>-79.013919999999999</v>
      </c>
      <c r="CI362" s="21">
        <v>-93.318920000000006</v>
      </c>
      <c r="CJ362" s="21">
        <v>-78.772260000000003</v>
      </c>
      <c r="CK362" s="21">
        <v>-76.493589999999998</v>
      </c>
      <c r="CL362" s="21">
        <v>-74.909030000000001</v>
      </c>
      <c r="CM362" s="21">
        <v>-14.72771</v>
      </c>
      <c r="CN362" s="21">
        <v>-27.372969999999999</v>
      </c>
      <c r="CO362" s="21">
        <v>-15.69713</v>
      </c>
      <c r="CP362" s="21">
        <v>-14.675940000000001</v>
      </c>
      <c r="CQ362" s="21">
        <v>-14.417909999999999</v>
      </c>
      <c r="CR362" s="21">
        <v>-92.620509999999996</v>
      </c>
      <c r="CS362" s="21">
        <v>-106.02307999999999</v>
      </c>
      <c r="CT362" s="21">
        <v>-92.039259999999999</v>
      </c>
      <c r="CU362" s="21">
        <v>-89.571669999999997</v>
      </c>
      <c r="CV362" s="21">
        <v>-87.703419999999994</v>
      </c>
      <c r="CW362" s="21">
        <v>-109.96655</v>
      </c>
      <c r="CX362" s="21">
        <v>-123.8503</v>
      </c>
      <c r="CY362" s="21">
        <v>-109.0722</v>
      </c>
      <c r="CZ362" s="21">
        <v>-106.26183</v>
      </c>
      <c r="DA362" s="21">
        <v>-104.03628</v>
      </c>
      <c r="DB362" s="21">
        <v>-20.941569999999999</v>
      </c>
      <c r="DC362" s="21">
        <v>-32.524760000000001</v>
      </c>
      <c r="DD362" s="21">
        <v>-21.68863</v>
      </c>
      <c r="DE362" s="21">
        <v>-20.618069999999999</v>
      </c>
      <c r="DF362" s="21">
        <v>-20.228370000000002</v>
      </c>
      <c r="DG362" s="21">
        <v>82.313419999999994</v>
      </c>
      <c r="DH362" s="21">
        <v>72.798770000000005</v>
      </c>
      <c r="DI362" s="21">
        <v>79.61354</v>
      </c>
      <c r="DJ362" s="21">
        <v>78.703649999999996</v>
      </c>
      <c r="DK362" s="21">
        <v>76.962469999999996</v>
      </c>
      <c r="DL362" s="21">
        <v>-55.518219999999999</v>
      </c>
      <c r="DM362" s="21">
        <v>-66.404070000000004</v>
      </c>
      <c r="DN362" s="21">
        <v>-55.430790000000002</v>
      </c>
      <c r="DO362" s="21">
        <v>-53.780200000000001</v>
      </c>
      <c r="DP362" s="21">
        <v>-52.669840000000001</v>
      </c>
      <c r="DQ362" s="21">
        <v>57.770490000000002</v>
      </c>
      <c r="DR362" s="21">
        <v>43.498730000000002</v>
      </c>
      <c r="DS362" s="21">
        <v>55.150559999999999</v>
      </c>
      <c r="DT362" s="21">
        <v>54.932490000000001</v>
      </c>
      <c r="DU362" s="21">
        <v>53.792369999999998</v>
      </c>
      <c r="DV362" s="21">
        <v>-67.335369999999998</v>
      </c>
      <c r="DW362" s="21">
        <v>-80.767340000000004</v>
      </c>
      <c r="DX362" s="21">
        <v>-67.266040000000004</v>
      </c>
      <c r="DY362" s="21">
        <v>-65.258250000000004</v>
      </c>
      <c r="DZ362" s="21">
        <v>-63.912300000000002</v>
      </c>
      <c r="EA362" s="21">
        <v>-111.90646</v>
      </c>
      <c r="EB362" s="21">
        <v>-122.92832</v>
      </c>
      <c r="EC362" s="21">
        <v>-110.66761</v>
      </c>
      <c r="ED362" s="21">
        <v>-107.99292</v>
      </c>
      <c r="EE362" s="21">
        <v>-105.71565</v>
      </c>
    </row>
    <row r="363" spans="2:135" x14ac:dyDescent="0.3">
      <c r="B363" s="58" t="s">
        <v>516</v>
      </c>
      <c r="C363" s="21">
        <v>-37233.571689999997</v>
      </c>
      <c r="D363" s="21">
        <v>-37936.459690000003</v>
      </c>
      <c r="E363" s="21">
        <v>-36516.164689999998</v>
      </c>
      <c r="F363" s="21">
        <v>-35816.00402</v>
      </c>
      <c r="G363" s="21">
        <v>-35124.747259999996</v>
      </c>
      <c r="H363" s="21">
        <v>-63569.75258</v>
      </c>
      <c r="I363" s="21">
        <v>-64769.838819999997</v>
      </c>
      <c r="J363" s="21">
        <v>-62344.958689999999</v>
      </c>
      <c r="K363" s="21">
        <v>-61149.538780000003</v>
      </c>
      <c r="L363" s="21">
        <v>-59969.374219999998</v>
      </c>
      <c r="M363" s="21">
        <v>-82543.184999999998</v>
      </c>
      <c r="N363" s="21">
        <v>-84101.559510000006</v>
      </c>
      <c r="O363" s="21">
        <v>-80952.891449999996</v>
      </c>
      <c r="P363" s="21">
        <v>-79400.617819999999</v>
      </c>
      <c r="Q363" s="21">
        <v>-77868.238329999993</v>
      </c>
      <c r="R363" s="21">
        <v>-640.07270000000005</v>
      </c>
      <c r="S363" s="21">
        <v>-671.46132999999998</v>
      </c>
      <c r="T363" s="21">
        <v>-628.64365999999995</v>
      </c>
      <c r="U363" s="21">
        <v>-616.35153000000003</v>
      </c>
      <c r="V363" s="21">
        <v>-603.12140999999997</v>
      </c>
      <c r="W363" s="21">
        <v>-1582.48188</v>
      </c>
      <c r="X363" s="21">
        <v>-1631.6880000000001</v>
      </c>
      <c r="Y363" s="21">
        <v>-1553.0455099999999</v>
      </c>
      <c r="Z363" s="21">
        <v>-1522.67875</v>
      </c>
      <c r="AA363" s="21">
        <v>-1489.99433</v>
      </c>
      <c r="AB363" s="21">
        <v>-80106.347219999996</v>
      </c>
      <c r="AC363" s="21">
        <v>-81618.671270000006</v>
      </c>
      <c r="AD363" s="21">
        <v>-78562.949800000002</v>
      </c>
      <c r="AE363" s="21">
        <v>-77056.544479999997</v>
      </c>
      <c r="AF363" s="21">
        <v>-75569.375050000002</v>
      </c>
      <c r="AG363" s="21">
        <v>185.87038000000001</v>
      </c>
      <c r="AH363" s="21">
        <v>170.07032000000001</v>
      </c>
      <c r="AI363" s="21">
        <v>181.47056000000001</v>
      </c>
      <c r="AJ363" s="21">
        <v>177.95222000000001</v>
      </c>
      <c r="AK363" s="21">
        <v>174.46270999999999</v>
      </c>
      <c r="AL363" s="21">
        <v>-456.68767000000003</v>
      </c>
      <c r="AM363" s="21">
        <v>-479.21832000000001</v>
      </c>
      <c r="AN363" s="21">
        <v>-448.33958999999999</v>
      </c>
      <c r="AO363" s="21">
        <v>-439.6182</v>
      </c>
      <c r="AP363" s="21">
        <v>-431.03174000000001</v>
      </c>
      <c r="AQ363" s="21">
        <v>-558.33822999999995</v>
      </c>
      <c r="AR363" s="21">
        <v>-581.93308999999999</v>
      </c>
      <c r="AS363" s="21">
        <v>-547.97762999999998</v>
      </c>
      <c r="AT363" s="21">
        <v>-537.30448000000001</v>
      </c>
      <c r="AU363" s="21">
        <v>-526.80997000000002</v>
      </c>
      <c r="AV363" s="21">
        <v>-1774.4663800000001</v>
      </c>
      <c r="AW363" s="21">
        <v>-1822.35349</v>
      </c>
      <c r="AX363" s="21">
        <v>-1740.34842</v>
      </c>
      <c r="AY363" s="21">
        <v>-1706.59637</v>
      </c>
      <c r="AZ363" s="21">
        <v>-1673.0708299999999</v>
      </c>
      <c r="BA363" s="21">
        <v>-3220.83241</v>
      </c>
      <c r="BB363" s="21">
        <v>-3294.5996500000001</v>
      </c>
      <c r="BC363" s="21">
        <v>-3158.5930899999998</v>
      </c>
      <c r="BD363" s="21">
        <v>-3097.0346199999999</v>
      </c>
      <c r="BE363" s="21">
        <v>-3036.54376</v>
      </c>
      <c r="BF363" s="21">
        <v>-3769.5022899999999</v>
      </c>
      <c r="BG363" s="21">
        <v>-3853.5109200000002</v>
      </c>
      <c r="BH363" s="21">
        <v>-3696.28746</v>
      </c>
      <c r="BI363" s="21">
        <v>-3624.6058899999998</v>
      </c>
      <c r="BJ363" s="21">
        <v>-3553.3530099999998</v>
      </c>
      <c r="BK363" s="21">
        <v>-548.54097000000002</v>
      </c>
      <c r="BL363" s="21">
        <v>-559.01507000000004</v>
      </c>
      <c r="BM363" s="21">
        <v>-537.85428999999999</v>
      </c>
      <c r="BN363" s="21">
        <v>-527.42205999999999</v>
      </c>
      <c r="BO363" s="21">
        <v>-517.12027</v>
      </c>
      <c r="BP363" s="21">
        <v>-258.55000999999999</v>
      </c>
      <c r="BQ363" s="21">
        <v>-289.64884999999998</v>
      </c>
      <c r="BR363" s="21">
        <v>-254.67722000000001</v>
      </c>
      <c r="BS363" s="21">
        <v>-249.69705999999999</v>
      </c>
      <c r="BT363" s="21">
        <v>-244.33709999999999</v>
      </c>
      <c r="BU363" s="21">
        <v>-0.29677999999999999</v>
      </c>
      <c r="BV363" s="21">
        <v>-0.28863</v>
      </c>
      <c r="BW363" s="21">
        <v>-0.28387000000000001</v>
      </c>
      <c r="BX363" s="21">
        <v>-1280.0016499999999</v>
      </c>
      <c r="BY363" s="21">
        <v>-1332.1248399999999</v>
      </c>
      <c r="BZ363" s="21">
        <v>-1256.07043</v>
      </c>
      <c r="CA363" s="21">
        <v>-1231.70901</v>
      </c>
      <c r="CB363" s="21">
        <v>-1207.5180800000001</v>
      </c>
      <c r="CC363" s="21">
        <v>-601.09205999999995</v>
      </c>
      <c r="CD363" s="21">
        <v>-634.85091</v>
      </c>
      <c r="CE363" s="21">
        <v>-590.54651999999999</v>
      </c>
      <c r="CF363" s="21">
        <v>-578.99924999999996</v>
      </c>
      <c r="CG363" s="21">
        <v>-566.57086000000004</v>
      </c>
      <c r="CH363" s="21">
        <v>-545.04587000000004</v>
      </c>
      <c r="CI363" s="21">
        <v>-576.72982999999999</v>
      </c>
      <c r="CJ363" s="21">
        <v>-535.50738999999999</v>
      </c>
      <c r="CK363" s="21">
        <v>-525.03629999999998</v>
      </c>
      <c r="CL363" s="21">
        <v>-513.76625000000001</v>
      </c>
      <c r="CM363" s="21">
        <v>-765.81753000000003</v>
      </c>
      <c r="CN363" s="21">
        <v>-801.11144999999999</v>
      </c>
      <c r="CO363" s="21">
        <v>-752.05925999999999</v>
      </c>
      <c r="CP363" s="21">
        <v>-737.35397999999998</v>
      </c>
      <c r="CQ363" s="21">
        <v>-721.52652999999998</v>
      </c>
      <c r="CR363" s="21">
        <v>-1123.97624</v>
      </c>
      <c r="CS363" s="21">
        <v>-1164.96549</v>
      </c>
      <c r="CT363" s="21">
        <v>-1103.3490200000001</v>
      </c>
      <c r="CU363" s="21">
        <v>-1081.7750699999999</v>
      </c>
      <c r="CV363" s="21">
        <v>-1058.5546300000001</v>
      </c>
      <c r="CW363" s="21">
        <v>-1288.0083299999999</v>
      </c>
      <c r="CX363" s="21">
        <v>-1332.41473</v>
      </c>
      <c r="CY363" s="21">
        <v>-1264.2655999999999</v>
      </c>
      <c r="CZ363" s="21">
        <v>-1239.54528</v>
      </c>
      <c r="DA363" s="21">
        <v>-1212.9382900000001</v>
      </c>
      <c r="DB363" s="21">
        <v>-1682.44021</v>
      </c>
      <c r="DC363" s="21">
        <v>-1733.55693</v>
      </c>
      <c r="DD363" s="21">
        <v>-1651.13823</v>
      </c>
      <c r="DE363" s="21">
        <v>-1618.85348</v>
      </c>
      <c r="DF363" s="21">
        <v>-1584.10466</v>
      </c>
      <c r="DG363" s="21">
        <v>-1771.8257799999999</v>
      </c>
      <c r="DH363" s="21">
        <v>-1824.5715299999999</v>
      </c>
      <c r="DI363" s="21">
        <v>-1738.80386</v>
      </c>
      <c r="DJ363" s="21">
        <v>-1704.8049900000001</v>
      </c>
      <c r="DK363" s="21">
        <v>-1668.2112299999999</v>
      </c>
      <c r="DL363" s="21">
        <v>-904.21118999999999</v>
      </c>
      <c r="DM363" s="21">
        <v>-937.95979999999997</v>
      </c>
      <c r="DN363" s="21">
        <v>-887.62576999999999</v>
      </c>
      <c r="DO363" s="21">
        <v>-870.26987999999994</v>
      </c>
      <c r="DP363" s="21">
        <v>-851.58942999999999</v>
      </c>
      <c r="DQ363" s="21">
        <v>-479.86568</v>
      </c>
      <c r="DR363" s="21">
        <v>-514.43462999999997</v>
      </c>
      <c r="DS363" s="21">
        <v>-471.52798999999999</v>
      </c>
      <c r="DT363" s="21">
        <v>-462.34771000000001</v>
      </c>
      <c r="DU363" s="21">
        <v>-453.31756999999999</v>
      </c>
      <c r="DV363" s="21">
        <v>-543.26562000000001</v>
      </c>
      <c r="DW363" s="21">
        <v>-573.85245999999995</v>
      </c>
      <c r="DX363" s="21">
        <v>-533.72703999999999</v>
      </c>
      <c r="DY363" s="21">
        <v>-523.29079000000002</v>
      </c>
      <c r="DZ363" s="21">
        <v>-512.05820000000006</v>
      </c>
      <c r="EA363" s="21">
        <v>-1282.7118800000001</v>
      </c>
      <c r="EB363" s="21">
        <v>-1322.2079200000001</v>
      </c>
      <c r="EC363" s="21">
        <v>-1258.85799</v>
      </c>
      <c r="ED363" s="21">
        <v>-1234.2434900000001</v>
      </c>
      <c r="EE363" s="21">
        <v>-1207.75036</v>
      </c>
    </row>
    <row r="364" spans="2:135" x14ac:dyDescent="0.3">
      <c r="B364" s="58" t="s">
        <v>517</v>
      </c>
      <c r="C364" s="21">
        <v>-47923.23489</v>
      </c>
      <c r="D364" s="21">
        <v>-48827.920239999999</v>
      </c>
      <c r="E364" s="21">
        <v>-46999.862179999996</v>
      </c>
      <c r="F364" s="21">
        <v>-46098.687160000001</v>
      </c>
      <c r="G364" s="21">
        <v>-45208.97236</v>
      </c>
      <c r="H364" s="21">
        <v>-75321.349130000002</v>
      </c>
      <c r="I364" s="21">
        <v>-76743.285050000006</v>
      </c>
      <c r="J364" s="21">
        <v>-73870.138059999997</v>
      </c>
      <c r="K364" s="21">
        <v>-72453.731109999993</v>
      </c>
      <c r="L364" s="21">
        <v>-71055.399609999993</v>
      </c>
      <c r="M364" s="21">
        <v>-79633.225290000002</v>
      </c>
      <c r="N364" s="21">
        <v>-81136.661200000002</v>
      </c>
      <c r="O364" s="21">
        <v>-78098.995609999998</v>
      </c>
      <c r="P364" s="21">
        <v>-76601.445489999998</v>
      </c>
      <c r="Q364" s="21">
        <v>-75123.088180000006</v>
      </c>
      <c r="R364" s="21">
        <v>-710.95591999999999</v>
      </c>
      <c r="S364" s="21">
        <v>-740.01004999999998</v>
      </c>
      <c r="T364" s="21">
        <v>-697.36046999999996</v>
      </c>
      <c r="U364" s="21">
        <v>-684.38117</v>
      </c>
      <c r="V364" s="21">
        <v>-669.63894000000005</v>
      </c>
      <c r="W364" s="21">
        <v>-1446.5925299999999</v>
      </c>
      <c r="X364" s="21">
        <v>-1489.58385</v>
      </c>
      <c r="Y364" s="21">
        <v>-1418.97999</v>
      </c>
      <c r="Z364" s="21">
        <v>-1391.87519</v>
      </c>
      <c r="AA364" s="21">
        <v>-1361.9492</v>
      </c>
      <c r="AB364" s="21">
        <v>-77819.006909999996</v>
      </c>
      <c r="AC364" s="21">
        <v>-79288.148369999995</v>
      </c>
      <c r="AD364" s="21">
        <v>-76319.679340000002</v>
      </c>
      <c r="AE364" s="21">
        <v>-74856.287620000003</v>
      </c>
      <c r="AF364" s="21">
        <v>-73411.582519999996</v>
      </c>
      <c r="AG364" s="21">
        <v>150.84508</v>
      </c>
      <c r="AH364" s="21">
        <v>138.18934999999999</v>
      </c>
      <c r="AI364" s="21">
        <v>147.94369</v>
      </c>
      <c r="AJ364" s="21">
        <v>144.43088</v>
      </c>
      <c r="AK364" s="21">
        <v>141.64920000000001</v>
      </c>
      <c r="AL364" s="21">
        <v>-561.02049</v>
      </c>
      <c r="AM364" s="21">
        <v>-582.81834000000003</v>
      </c>
      <c r="AN364" s="21">
        <v>-550.06170999999995</v>
      </c>
      <c r="AO364" s="21">
        <v>-539.82267999999999</v>
      </c>
      <c r="AP364" s="21">
        <v>-529.24312999999995</v>
      </c>
      <c r="AQ364" s="21">
        <v>-613.38496999999995</v>
      </c>
      <c r="AR364" s="21">
        <v>-635.48352999999997</v>
      </c>
      <c r="AS364" s="21">
        <v>-601.40797999999995</v>
      </c>
      <c r="AT364" s="21">
        <v>-590.12581</v>
      </c>
      <c r="AU364" s="21">
        <v>-578.56578999999999</v>
      </c>
      <c r="AV364" s="21">
        <v>-1337.47831</v>
      </c>
      <c r="AW364" s="21">
        <v>-1374.30483</v>
      </c>
      <c r="AX364" s="21">
        <v>-1311.3058900000001</v>
      </c>
      <c r="AY364" s="21">
        <v>-1286.34708</v>
      </c>
      <c r="AZ364" s="21">
        <v>-1261.0399399999999</v>
      </c>
      <c r="BA364" s="21">
        <v>-2406.4158299999999</v>
      </c>
      <c r="BB364" s="21">
        <v>-2462.2790199999999</v>
      </c>
      <c r="BC364" s="21">
        <v>-2359.52529</v>
      </c>
      <c r="BD364" s="21">
        <v>-2313.95219</v>
      </c>
      <c r="BE364" s="21">
        <v>-2268.7242900000001</v>
      </c>
      <c r="BF364" s="21">
        <v>-3103.5819999999999</v>
      </c>
      <c r="BG364" s="21">
        <v>-3172.5623900000001</v>
      </c>
      <c r="BH364" s="21">
        <v>-3042.8718800000001</v>
      </c>
      <c r="BI364" s="21">
        <v>-2984.2732900000001</v>
      </c>
      <c r="BJ364" s="21">
        <v>-2925.57575</v>
      </c>
      <c r="BK364" s="21">
        <v>-1138.84149</v>
      </c>
      <c r="BL364" s="21">
        <v>-1160.58707</v>
      </c>
      <c r="BM364" s="21">
        <v>-1116.6545699999999</v>
      </c>
      <c r="BN364" s="21">
        <v>-1094.9959100000001</v>
      </c>
      <c r="BO364" s="21">
        <v>-1073.60807</v>
      </c>
      <c r="BP364" s="21">
        <v>-411.01393000000002</v>
      </c>
      <c r="BQ364" s="21">
        <v>-439.95256999999998</v>
      </c>
      <c r="BR364" s="21">
        <v>-403.11293000000001</v>
      </c>
      <c r="BS364" s="21">
        <v>-396.13137999999998</v>
      </c>
      <c r="BT364" s="21">
        <v>-387.55729000000002</v>
      </c>
      <c r="BU364" s="21">
        <v>0.33298</v>
      </c>
      <c r="BV364" s="21">
        <v>-0.92979999999999996</v>
      </c>
      <c r="BW364" s="21">
        <v>-0.81442000000000003</v>
      </c>
      <c r="BX364" s="21">
        <v>-1353.1699799999999</v>
      </c>
      <c r="BY364" s="21">
        <v>-1401.2239099999999</v>
      </c>
      <c r="BZ364" s="21">
        <v>-1326.6443099999999</v>
      </c>
      <c r="CA364" s="21">
        <v>-1301.84645</v>
      </c>
      <c r="CB364" s="21">
        <v>-1276.20551</v>
      </c>
      <c r="CC364" s="21">
        <v>-757.90821000000005</v>
      </c>
      <c r="CD364" s="21">
        <v>-790.39206000000001</v>
      </c>
      <c r="CE364" s="21">
        <v>-743.41552999999999</v>
      </c>
      <c r="CF364" s="21">
        <v>-729.63531999999998</v>
      </c>
      <c r="CG364" s="21">
        <v>-713.91238999999996</v>
      </c>
      <c r="CH364" s="21">
        <v>-697.10224000000005</v>
      </c>
      <c r="CI364" s="21">
        <v>-727.60328000000004</v>
      </c>
      <c r="CJ364" s="21">
        <v>-683.76610000000005</v>
      </c>
      <c r="CK364" s="21">
        <v>-671.12922000000003</v>
      </c>
      <c r="CL364" s="21">
        <v>-656.66612999999995</v>
      </c>
      <c r="CM364" s="21">
        <v>-857.74023999999997</v>
      </c>
      <c r="CN364" s="21">
        <v>-890.82716000000005</v>
      </c>
      <c r="CO364" s="21">
        <v>-841.34335999999996</v>
      </c>
      <c r="CP364" s="21">
        <v>-825.59936000000005</v>
      </c>
      <c r="CQ364" s="21">
        <v>-807.82110999999998</v>
      </c>
      <c r="CR364" s="21">
        <v>-983.97406000000001</v>
      </c>
      <c r="CS364" s="21">
        <v>-1018.51724</v>
      </c>
      <c r="CT364" s="21">
        <v>-965.18019000000004</v>
      </c>
      <c r="CU364" s="21">
        <v>-946.96819000000005</v>
      </c>
      <c r="CV364" s="21">
        <v>-926.58736999999996</v>
      </c>
      <c r="CW364" s="21">
        <v>-1157.08663</v>
      </c>
      <c r="CX364" s="21">
        <v>-1195.1848399999999</v>
      </c>
      <c r="CY364" s="21">
        <v>-1134.99332</v>
      </c>
      <c r="CZ364" s="21">
        <v>-1113.4694500000001</v>
      </c>
      <c r="DA364" s="21">
        <v>-1089.5138300000001</v>
      </c>
      <c r="DB364" s="21">
        <v>-1451.7781299999999</v>
      </c>
      <c r="DC364" s="21">
        <v>-1494.8518200000001</v>
      </c>
      <c r="DD364" s="21">
        <v>-1424.07086</v>
      </c>
      <c r="DE364" s="21">
        <v>-1396.8603700000001</v>
      </c>
      <c r="DF364" s="21">
        <v>-1366.8245099999999</v>
      </c>
      <c r="DG364" s="21">
        <v>-1524.97234</v>
      </c>
      <c r="DH364" s="21">
        <v>-1569.3799300000001</v>
      </c>
      <c r="DI364" s="21">
        <v>-1495.8645899999999</v>
      </c>
      <c r="DJ364" s="21">
        <v>-1467.2491600000001</v>
      </c>
      <c r="DK364" s="21">
        <v>-1435.7036000000001</v>
      </c>
      <c r="DL364" s="21">
        <v>-838.85316999999998</v>
      </c>
      <c r="DM364" s="21">
        <v>-868.17699000000005</v>
      </c>
      <c r="DN364" s="21">
        <v>-822.82749999999999</v>
      </c>
      <c r="DO364" s="21">
        <v>-807.29867999999999</v>
      </c>
      <c r="DP364" s="21">
        <v>-789.92624999999998</v>
      </c>
      <c r="DQ364" s="21">
        <v>-649.99359000000004</v>
      </c>
      <c r="DR364" s="21">
        <v>-682.79938000000004</v>
      </c>
      <c r="DS364" s="21">
        <v>-637.27596000000005</v>
      </c>
      <c r="DT364" s="21">
        <v>-625.72068000000002</v>
      </c>
      <c r="DU364" s="21">
        <v>-613.43316000000004</v>
      </c>
      <c r="DV364" s="21">
        <v>-702.14194999999995</v>
      </c>
      <c r="DW364" s="21">
        <v>-731.89059999999995</v>
      </c>
      <c r="DX364" s="21">
        <v>-688.71181000000001</v>
      </c>
      <c r="DY364" s="21">
        <v>-675.93219999999997</v>
      </c>
      <c r="DZ364" s="21">
        <v>-661.36860999999999</v>
      </c>
      <c r="EA364" s="21">
        <v>-1156.44101</v>
      </c>
      <c r="EB364" s="21">
        <v>-1190.66167</v>
      </c>
      <c r="EC364" s="21">
        <v>-1134.36601</v>
      </c>
      <c r="ED364" s="21">
        <v>-1112.6876999999999</v>
      </c>
      <c r="EE364" s="21">
        <v>-1088.76351</v>
      </c>
    </row>
    <row r="365" spans="2:135" x14ac:dyDescent="0.3">
      <c r="B365" s="58" t="s">
        <v>518</v>
      </c>
      <c r="C365" s="21">
        <v>21119.911749999999</v>
      </c>
      <c r="D365" s="21">
        <v>21518.609270000001</v>
      </c>
      <c r="E365" s="21">
        <v>20712.978660000001</v>
      </c>
      <c r="F365" s="21">
        <v>20315.828160000001</v>
      </c>
      <c r="G365" s="21">
        <v>19923.728200000001</v>
      </c>
      <c r="H365" s="21">
        <v>1303.8060700000001</v>
      </c>
      <c r="I365" s="21">
        <v>1328.41966</v>
      </c>
      <c r="J365" s="21">
        <v>1278.6857399999999</v>
      </c>
      <c r="K365" s="21">
        <v>1254.16785</v>
      </c>
      <c r="L365" s="21">
        <v>1229.9628600000001</v>
      </c>
      <c r="M365" s="21">
        <v>6795.35527</v>
      </c>
      <c r="N365" s="21">
        <v>6923.6482100000003</v>
      </c>
      <c r="O365" s="21">
        <v>6664.4345899999998</v>
      </c>
      <c r="P365" s="21">
        <v>6536.6439</v>
      </c>
      <c r="Q365" s="21">
        <v>6410.4909900000002</v>
      </c>
      <c r="R365" s="21">
        <v>-77.778540000000007</v>
      </c>
      <c r="S365" s="21">
        <v>-109.02808</v>
      </c>
      <c r="T365" s="21">
        <v>-85.439570000000003</v>
      </c>
      <c r="U365" s="21">
        <v>-76.789559999999994</v>
      </c>
      <c r="V365" s="21">
        <v>-18.183060000000001</v>
      </c>
      <c r="W365" s="21">
        <v>-352.64501000000001</v>
      </c>
      <c r="X365" s="21">
        <v>-388.50387999999998</v>
      </c>
      <c r="Y365" s="21">
        <v>-354.59179</v>
      </c>
      <c r="Z365" s="21">
        <v>-341.11232000000001</v>
      </c>
      <c r="AA365" s="21">
        <v>-279.32986</v>
      </c>
      <c r="AB365" s="21">
        <v>7152.8234300000004</v>
      </c>
      <c r="AC365" s="21">
        <v>7287.8612599999997</v>
      </c>
      <c r="AD365" s="21">
        <v>7015.0110199999999</v>
      </c>
      <c r="AE365" s="21">
        <v>6880.5016900000001</v>
      </c>
      <c r="AF365" s="21">
        <v>6747.7099600000001</v>
      </c>
      <c r="AG365" s="21">
        <v>346.28246999999999</v>
      </c>
      <c r="AH365" s="21">
        <v>322.52467999999999</v>
      </c>
      <c r="AI365" s="21">
        <v>330.55946</v>
      </c>
      <c r="AJ365" s="21">
        <v>329.97329999999999</v>
      </c>
      <c r="AK365" s="21">
        <v>378.57110999999998</v>
      </c>
      <c r="AL365" s="21">
        <v>57.76247</v>
      </c>
      <c r="AM365" s="21">
        <v>37.149270000000001</v>
      </c>
      <c r="AN365" s="21">
        <v>50.246749999999999</v>
      </c>
      <c r="AO365" s="21">
        <v>53.496450000000003</v>
      </c>
      <c r="AP365" s="21">
        <v>91.760919999999999</v>
      </c>
      <c r="AQ365" s="21">
        <v>-179.53200000000001</v>
      </c>
      <c r="AR365" s="21">
        <v>-203.27672999999999</v>
      </c>
      <c r="AS365" s="21">
        <v>-182.04076000000001</v>
      </c>
      <c r="AT365" s="21">
        <v>-174.52484999999999</v>
      </c>
      <c r="AU365" s="21">
        <v>-134.12262000000001</v>
      </c>
      <c r="AV365" s="21">
        <v>-258.35593999999998</v>
      </c>
      <c r="AW365" s="21">
        <v>-285.58335</v>
      </c>
      <c r="AX365" s="21">
        <v>-259.92338000000001</v>
      </c>
      <c r="AY365" s="21">
        <v>-250.58144999999999</v>
      </c>
      <c r="AZ365" s="21">
        <v>-204.80207999999999</v>
      </c>
      <c r="BA365" s="21">
        <v>72.929159999999996</v>
      </c>
      <c r="BB365" s="21">
        <v>54.760179999999998</v>
      </c>
      <c r="BC365" s="21">
        <v>65.723119999999994</v>
      </c>
      <c r="BD365" s="21">
        <v>68.318920000000006</v>
      </c>
      <c r="BE365" s="21">
        <v>102.84833</v>
      </c>
      <c r="BF365" s="21">
        <v>-674.89498000000003</v>
      </c>
      <c r="BG365" s="21">
        <v>-707.35031000000004</v>
      </c>
      <c r="BH365" s="21">
        <v>-667.49725000000001</v>
      </c>
      <c r="BI365" s="21">
        <v>-650.75909999999999</v>
      </c>
      <c r="BJ365" s="21">
        <v>-602.09249999999997</v>
      </c>
      <c r="BK365" s="21">
        <v>3854.1209800000001</v>
      </c>
      <c r="BL365" s="21">
        <v>3927.7134099999998</v>
      </c>
      <c r="BM365" s="21">
        <v>3779.0349700000002</v>
      </c>
      <c r="BN365" s="21">
        <v>3705.7367199999999</v>
      </c>
      <c r="BO365" s="21">
        <v>3633.3549800000001</v>
      </c>
      <c r="BP365" s="21">
        <v>469.41228000000001</v>
      </c>
      <c r="BQ365" s="21">
        <v>437.46370999999999</v>
      </c>
      <c r="BR365" s="21">
        <v>448.02269999999999</v>
      </c>
      <c r="BS365" s="21">
        <v>448.25324000000001</v>
      </c>
      <c r="BT365" s="21">
        <v>515.76359000000002</v>
      </c>
      <c r="BU365" s="21">
        <v>-4.7735799999999999</v>
      </c>
      <c r="BV365" s="21">
        <v>6.6793100000000001</v>
      </c>
      <c r="BW365" s="21">
        <v>113.51605000000001</v>
      </c>
      <c r="BX365" s="21">
        <v>-410.36255</v>
      </c>
      <c r="BY365" s="21">
        <v>-461.80047999999999</v>
      </c>
      <c r="BZ365" s="21">
        <v>-415.15445999999997</v>
      </c>
      <c r="CA365" s="21">
        <v>-398.65861000000001</v>
      </c>
      <c r="CB365" s="21">
        <v>-311.43394999999998</v>
      </c>
      <c r="CC365" s="21">
        <v>118.02927</v>
      </c>
      <c r="CD365" s="21">
        <v>85.572509999999994</v>
      </c>
      <c r="CE365" s="21">
        <v>105.05793</v>
      </c>
      <c r="CF365" s="21">
        <v>110.55989</v>
      </c>
      <c r="CG365" s="21">
        <v>174.52330000000001</v>
      </c>
      <c r="CH365" s="21">
        <v>-4.7418800000000001</v>
      </c>
      <c r="CI365" s="21">
        <v>-37.941290000000002</v>
      </c>
      <c r="CJ365" s="21">
        <v>-14.730650000000001</v>
      </c>
      <c r="CK365" s="21">
        <v>-6.7716200000000004</v>
      </c>
      <c r="CL365" s="21">
        <v>56.144799999999996</v>
      </c>
      <c r="CM365" s="21">
        <v>-117.54817</v>
      </c>
      <c r="CN365" s="21">
        <v>-151.87259</v>
      </c>
      <c r="CO365" s="21">
        <v>-125.2543</v>
      </c>
      <c r="CP365" s="21">
        <v>-115.26676</v>
      </c>
      <c r="CQ365" s="21">
        <v>-50.568269999999998</v>
      </c>
      <c r="CR365" s="21">
        <v>-103.32472</v>
      </c>
      <c r="CS365" s="21">
        <v>-135.47461000000001</v>
      </c>
      <c r="CT365" s="21">
        <v>-110.73125</v>
      </c>
      <c r="CU365" s="21">
        <v>-101.95722000000001</v>
      </c>
      <c r="CV365" s="21">
        <v>-41.261989999999997</v>
      </c>
      <c r="CW365" s="21">
        <v>-49.325830000000003</v>
      </c>
      <c r="CX365" s="21">
        <v>-80.808859999999996</v>
      </c>
      <c r="CY365" s="21">
        <v>-57.905880000000003</v>
      </c>
      <c r="CZ365" s="21">
        <v>-50.062559999999998</v>
      </c>
      <c r="DA365" s="21">
        <v>10.54238</v>
      </c>
      <c r="DB365" s="21">
        <v>-107.62903</v>
      </c>
      <c r="DC365" s="21">
        <v>-138.76258999999999</v>
      </c>
      <c r="DD365" s="21">
        <v>-114.64248000000001</v>
      </c>
      <c r="DE365" s="21">
        <v>-106.01067999999999</v>
      </c>
      <c r="DF365" s="21">
        <v>-46.992899999999999</v>
      </c>
      <c r="DG365" s="21">
        <v>-94.778989999999993</v>
      </c>
      <c r="DH365" s="21">
        <v>-125.44238</v>
      </c>
      <c r="DI365" s="21">
        <v>-101.96289</v>
      </c>
      <c r="DJ365" s="21">
        <v>-93.111440000000002</v>
      </c>
      <c r="DK365" s="21">
        <v>-34.611879999999999</v>
      </c>
      <c r="DL365" s="21">
        <v>-144.59925000000001</v>
      </c>
      <c r="DM365" s="21">
        <v>-172.81071</v>
      </c>
      <c r="DN365" s="21">
        <v>-149.56530000000001</v>
      </c>
      <c r="DO365" s="21">
        <v>-140.76889</v>
      </c>
      <c r="DP365" s="21">
        <v>-89.682019999999994</v>
      </c>
      <c r="DQ365" s="21">
        <v>341.70418999999998</v>
      </c>
      <c r="DR365" s="21">
        <v>308.30691999999999</v>
      </c>
      <c r="DS365" s="21">
        <v>323.27521999999999</v>
      </c>
      <c r="DT365" s="21">
        <v>324.81049000000002</v>
      </c>
      <c r="DU365" s="21">
        <v>391.11153999999999</v>
      </c>
      <c r="DV365" s="21">
        <v>28.351780000000002</v>
      </c>
      <c r="DW365" s="21">
        <v>-2.56108</v>
      </c>
      <c r="DX365" s="21">
        <v>18.130089999999999</v>
      </c>
      <c r="DY365" s="21">
        <v>25.01416</v>
      </c>
      <c r="DZ365" s="21">
        <v>84.462249999999997</v>
      </c>
      <c r="EA365" s="21">
        <v>-230.32674</v>
      </c>
      <c r="EB365" s="21">
        <v>-257.69580999999999</v>
      </c>
      <c r="EC365" s="21">
        <v>-233.04397</v>
      </c>
      <c r="ED365" s="21">
        <v>-223.09138999999999</v>
      </c>
      <c r="EE365" s="21">
        <v>-173.78639000000001</v>
      </c>
    </row>
    <row r="366" spans="2:135" x14ac:dyDescent="0.3">
      <c r="B366" s="58" t="s">
        <v>519</v>
      </c>
      <c r="C366" s="21">
        <v>55269.06136</v>
      </c>
      <c r="D366" s="21">
        <v>56312.41977</v>
      </c>
      <c r="E366" s="21">
        <v>54204.151129999998</v>
      </c>
      <c r="F366" s="21">
        <v>53164.841130000001</v>
      </c>
      <c r="G366" s="21">
        <v>52138.747990000003</v>
      </c>
      <c r="H366" s="21">
        <v>23105.35873</v>
      </c>
      <c r="I366" s="21">
        <v>23541.54767</v>
      </c>
      <c r="J366" s="21">
        <v>22660.189429999999</v>
      </c>
      <c r="K366" s="21">
        <v>22225.696540000001</v>
      </c>
      <c r="L366" s="21">
        <v>21796.74842</v>
      </c>
      <c r="M366" s="21">
        <v>20544.70076</v>
      </c>
      <c r="N366" s="21">
        <v>20932.574550000001</v>
      </c>
      <c r="O366" s="21">
        <v>20148.882440000001</v>
      </c>
      <c r="P366" s="21">
        <v>19762.527139999998</v>
      </c>
      <c r="Q366" s="21">
        <v>19381.12341</v>
      </c>
      <c r="R366" s="21">
        <v>21.77872</v>
      </c>
      <c r="S366" s="21">
        <v>-11.82103</v>
      </c>
      <c r="T366" s="21">
        <v>11.9643</v>
      </c>
      <c r="U366" s="21">
        <v>18.717870000000001</v>
      </c>
      <c r="V366" s="21">
        <v>75.342429999999993</v>
      </c>
      <c r="W366" s="21">
        <v>-271.09217000000001</v>
      </c>
      <c r="X366" s="21">
        <v>-309.52566999999999</v>
      </c>
      <c r="Y366" s="21">
        <v>-274.83436999999998</v>
      </c>
      <c r="Z366" s="21">
        <v>-262.90777000000003</v>
      </c>
      <c r="AA366" s="21">
        <v>-202.74817999999999</v>
      </c>
      <c r="AB366" s="21">
        <v>20864.146499999999</v>
      </c>
      <c r="AC366" s="21">
        <v>21258.03976</v>
      </c>
      <c r="AD366" s="21">
        <v>20462.16</v>
      </c>
      <c r="AE366" s="21">
        <v>20069.80831</v>
      </c>
      <c r="AF366" s="21">
        <v>19682.466700000001</v>
      </c>
      <c r="AG366" s="21">
        <v>389.40672999999998</v>
      </c>
      <c r="AH366" s="21">
        <v>362.11901</v>
      </c>
      <c r="AI366" s="21">
        <v>372.59643</v>
      </c>
      <c r="AJ366" s="21">
        <v>371.19637999999998</v>
      </c>
      <c r="AK366" s="21">
        <v>418.9991</v>
      </c>
      <c r="AL366" s="21">
        <v>332.95803999999998</v>
      </c>
      <c r="AM366" s="21">
        <v>314.44224000000003</v>
      </c>
      <c r="AN366" s="21">
        <v>319.89506999999998</v>
      </c>
      <c r="AO366" s="21">
        <v>317.90893</v>
      </c>
      <c r="AP366" s="21">
        <v>351.09318999999999</v>
      </c>
      <c r="AQ366" s="21">
        <v>-150.42458999999999</v>
      </c>
      <c r="AR366" s="21">
        <v>-176.52645000000001</v>
      </c>
      <c r="AS366" s="21">
        <v>-153.66436999999999</v>
      </c>
      <c r="AT366" s="21">
        <v>-146.70016000000001</v>
      </c>
      <c r="AU366" s="21">
        <v>-106.83253000000001</v>
      </c>
      <c r="AV366" s="21">
        <v>-442.78282999999999</v>
      </c>
      <c r="AW366" s="21">
        <v>-476.68081999999998</v>
      </c>
      <c r="AX366" s="21">
        <v>-440.91583000000003</v>
      </c>
      <c r="AY366" s="21">
        <v>-428.06990000000002</v>
      </c>
      <c r="AZ366" s="21">
        <v>-378.86043999999998</v>
      </c>
      <c r="BA366" s="21">
        <v>-1056.1117300000001</v>
      </c>
      <c r="BB366" s="21">
        <v>-1098.4698000000001</v>
      </c>
      <c r="BC366" s="21">
        <v>-1041.42911</v>
      </c>
      <c r="BD366" s="21">
        <v>-1017.29306</v>
      </c>
      <c r="BE366" s="21">
        <v>-961.90602999999999</v>
      </c>
      <c r="BF366" s="21">
        <v>-1795.7832599999999</v>
      </c>
      <c r="BG366" s="21">
        <v>-1852.18723</v>
      </c>
      <c r="BH366" s="21">
        <v>-1766.56942</v>
      </c>
      <c r="BI366" s="21">
        <v>-1728.5540800000001</v>
      </c>
      <c r="BJ366" s="21">
        <v>-1659.04395</v>
      </c>
      <c r="BK366" s="21">
        <v>12407.91599</v>
      </c>
      <c r="BL366" s="21">
        <v>12644.8387</v>
      </c>
      <c r="BM366" s="21">
        <v>12166.18489</v>
      </c>
      <c r="BN366" s="21">
        <v>11930.2093</v>
      </c>
      <c r="BO366" s="21">
        <v>11697.184300000001</v>
      </c>
      <c r="BP366" s="21">
        <v>827.85307</v>
      </c>
      <c r="BQ366" s="21">
        <v>796.90531999999996</v>
      </c>
      <c r="BR366" s="21">
        <v>799.25518</v>
      </c>
      <c r="BS366" s="21">
        <v>792.64725999999996</v>
      </c>
      <c r="BT366" s="21">
        <v>853.01089000000002</v>
      </c>
      <c r="BU366" s="21">
        <v>-4.8670099999999996</v>
      </c>
      <c r="BV366" s="21">
        <v>6.58765</v>
      </c>
      <c r="BW366" s="21">
        <v>113.42616</v>
      </c>
      <c r="BX366" s="21">
        <v>-363.28543999999999</v>
      </c>
      <c r="BY366" s="21">
        <v>-420.07481000000001</v>
      </c>
      <c r="BZ366" s="21">
        <v>-369.34669000000002</v>
      </c>
      <c r="CA366" s="21">
        <v>-353.73766000000001</v>
      </c>
      <c r="CB366" s="21">
        <v>-267.38094000000001</v>
      </c>
      <c r="CC366" s="21">
        <v>462.73034999999999</v>
      </c>
      <c r="CD366" s="21">
        <v>431.92331999999999</v>
      </c>
      <c r="CE366" s="21">
        <v>442.85978999999998</v>
      </c>
      <c r="CF366" s="21">
        <v>441.78478000000001</v>
      </c>
      <c r="CG366" s="21">
        <v>498.87475000000001</v>
      </c>
      <c r="CH366" s="21">
        <v>145.42864</v>
      </c>
      <c r="CI366" s="21">
        <v>110.36628</v>
      </c>
      <c r="CJ366" s="21">
        <v>132.29087999999999</v>
      </c>
      <c r="CK366" s="21">
        <v>137.38741999999999</v>
      </c>
      <c r="CL366" s="21">
        <v>197.31231</v>
      </c>
      <c r="CM366" s="21">
        <v>-17.990760000000002</v>
      </c>
      <c r="CN366" s="21">
        <v>-54.990900000000003</v>
      </c>
      <c r="CO366" s="21">
        <v>-27.871739999999999</v>
      </c>
      <c r="CP366" s="21">
        <v>-19.78023</v>
      </c>
      <c r="CQ366" s="21">
        <v>42.93676</v>
      </c>
      <c r="CR366" s="21">
        <v>-89.113799999999998</v>
      </c>
      <c r="CS366" s="21">
        <v>-125.29143999999999</v>
      </c>
      <c r="CT366" s="21">
        <v>-97.04607</v>
      </c>
      <c r="CU366" s="21">
        <v>-88.538480000000007</v>
      </c>
      <c r="CV366" s="21">
        <v>-28.12171</v>
      </c>
      <c r="CW366" s="21">
        <v>-29.843869999999999</v>
      </c>
      <c r="CX366" s="21">
        <v>-65.309690000000003</v>
      </c>
      <c r="CY366" s="21">
        <v>-39.054760000000002</v>
      </c>
      <c r="CZ366" s="21">
        <v>-31.578469999999999</v>
      </c>
      <c r="DA366" s="21">
        <v>28.642900000000001</v>
      </c>
      <c r="DB366" s="21">
        <v>-281.14801999999997</v>
      </c>
      <c r="DC366" s="21">
        <v>-319.75457999999998</v>
      </c>
      <c r="DD366" s="21">
        <v>-285.07897000000003</v>
      </c>
      <c r="DE366" s="21">
        <v>-273.12878000000001</v>
      </c>
      <c r="DF366" s="21">
        <v>-210.64304000000001</v>
      </c>
      <c r="DG366" s="21">
        <v>-386.00484</v>
      </c>
      <c r="DH366" s="21">
        <v>-426.38371000000001</v>
      </c>
      <c r="DI366" s="21">
        <v>-387.84413999999998</v>
      </c>
      <c r="DJ366" s="21">
        <v>-373.42660999999998</v>
      </c>
      <c r="DK366" s="21">
        <v>-309.11007000000001</v>
      </c>
      <c r="DL366" s="21">
        <v>-129.93275</v>
      </c>
      <c r="DM366" s="21">
        <v>-161.49879000000001</v>
      </c>
      <c r="DN366" s="21">
        <v>-135.38630000000001</v>
      </c>
      <c r="DO366" s="21">
        <v>-126.86596</v>
      </c>
      <c r="DP366" s="21">
        <v>-76.067589999999996</v>
      </c>
      <c r="DQ366" s="21">
        <v>772.26727000000005</v>
      </c>
      <c r="DR366" s="21">
        <v>741.30100000000004</v>
      </c>
      <c r="DS366" s="21">
        <v>745.11171000000002</v>
      </c>
      <c r="DT366" s="21">
        <v>738.44969000000003</v>
      </c>
      <c r="DU366" s="21">
        <v>796.80339000000004</v>
      </c>
      <c r="DV366" s="21">
        <v>247.86407</v>
      </c>
      <c r="DW366" s="21">
        <v>216.65859</v>
      </c>
      <c r="DX366" s="21">
        <v>233.17428000000001</v>
      </c>
      <c r="DY366" s="21">
        <v>235.87146000000001</v>
      </c>
      <c r="DZ366" s="21">
        <v>290.94393000000002</v>
      </c>
      <c r="EA366" s="21">
        <v>-186.01548</v>
      </c>
      <c r="EB366" s="21">
        <v>-215.80713</v>
      </c>
      <c r="EC366" s="21">
        <v>-189.77226999999999</v>
      </c>
      <c r="ED366" s="21">
        <v>-180.66219000000001</v>
      </c>
      <c r="EE366" s="21">
        <v>-132.23766000000001</v>
      </c>
    </row>
    <row r="367" spans="2:135" x14ac:dyDescent="0.3">
      <c r="B367" s="58" t="s">
        <v>520</v>
      </c>
      <c r="C367" s="21">
        <v>-11772.54515</v>
      </c>
      <c r="D367" s="21">
        <v>-11994.78493</v>
      </c>
      <c r="E367" s="21">
        <v>-11545.714739999999</v>
      </c>
      <c r="F367" s="21">
        <v>-11324.337289999999</v>
      </c>
      <c r="G367" s="21">
        <v>-11105.775089999999</v>
      </c>
      <c r="H367" s="21">
        <v>-53067.614690000002</v>
      </c>
      <c r="I367" s="21">
        <v>-54069.438849999999</v>
      </c>
      <c r="J367" s="21">
        <v>-52045.164729999997</v>
      </c>
      <c r="K367" s="21">
        <v>-51047.235999999997</v>
      </c>
      <c r="L367" s="21">
        <v>-50062.04232</v>
      </c>
      <c r="M367" s="21">
        <v>-30867.91805</v>
      </c>
      <c r="N367" s="21">
        <v>-31450.68908</v>
      </c>
      <c r="O367" s="21">
        <v>-30273.21055</v>
      </c>
      <c r="P367" s="21">
        <v>-29692.721020000001</v>
      </c>
      <c r="Q367" s="21">
        <v>-29119.671109999999</v>
      </c>
      <c r="R367" s="21">
        <v>-620.89335000000005</v>
      </c>
      <c r="S367" s="21">
        <v>-642.05588999999998</v>
      </c>
      <c r="T367" s="21">
        <v>-609.41889000000003</v>
      </c>
      <c r="U367" s="21">
        <v>-597.50265999999999</v>
      </c>
      <c r="V367" s="21">
        <v>-584.67713000000003</v>
      </c>
      <c r="W367" s="21">
        <v>-554.28020000000004</v>
      </c>
      <c r="X367" s="21">
        <v>-573.92699000000005</v>
      </c>
      <c r="Y367" s="21">
        <v>-544.05802000000006</v>
      </c>
      <c r="Z367" s="21">
        <v>-533.41980999999998</v>
      </c>
      <c r="AA367" s="21">
        <v>-521.96982000000003</v>
      </c>
      <c r="AB367" s="21">
        <v>-30332.955109999999</v>
      </c>
      <c r="AC367" s="21">
        <v>-30905.60958</v>
      </c>
      <c r="AD367" s="21">
        <v>-29748.534449999999</v>
      </c>
      <c r="AE367" s="21">
        <v>-29178.121159999999</v>
      </c>
      <c r="AF367" s="21">
        <v>-28614.991709999998</v>
      </c>
      <c r="AG367" s="21">
        <v>88.588470000000001</v>
      </c>
      <c r="AH367" s="21">
        <v>81.064160000000001</v>
      </c>
      <c r="AI367" s="21">
        <v>86.499859999999998</v>
      </c>
      <c r="AJ367" s="21">
        <v>84.823430000000002</v>
      </c>
      <c r="AK367" s="21">
        <v>83.159859999999995</v>
      </c>
      <c r="AL367" s="21">
        <v>-256.39341000000002</v>
      </c>
      <c r="AM367" s="21">
        <v>-267.88180999999997</v>
      </c>
      <c r="AN367" s="21">
        <v>-251.65483</v>
      </c>
      <c r="AO367" s="21">
        <v>-246.75910999999999</v>
      </c>
      <c r="AP367" s="21">
        <v>-241.93964</v>
      </c>
      <c r="AQ367" s="21">
        <v>-590.35649000000001</v>
      </c>
      <c r="AR367" s="21">
        <v>-607.80070999999998</v>
      </c>
      <c r="AS367" s="21">
        <v>-579.09751000000006</v>
      </c>
      <c r="AT367" s="21">
        <v>-567.81826999999998</v>
      </c>
      <c r="AU367" s="21">
        <v>-556.72775999999999</v>
      </c>
      <c r="AV367" s="21">
        <v>-413.34354000000002</v>
      </c>
      <c r="AW367" s="21">
        <v>-427.99382000000003</v>
      </c>
      <c r="AX367" s="21">
        <v>-405.53025000000002</v>
      </c>
      <c r="AY367" s="21">
        <v>-397.66476</v>
      </c>
      <c r="AZ367" s="21">
        <v>-389.85302999999999</v>
      </c>
      <c r="BA367" s="21">
        <v>-853.15788999999995</v>
      </c>
      <c r="BB367" s="21">
        <v>-875.38811999999996</v>
      </c>
      <c r="BC367" s="21">
        <v>-836.77336000000003</v>
      </c>
      <c r="BD367" s="21">
        <v>-820.46472000000006</v>
      </c>
      <c r="BE367" s="21">
        <v>-804.43975</v>
      </c>
      <c r="BF367" s="21">
        <v>-1628.20073</v>
      </c>
      <c r="BG367" s="21">
        <v>-1665.1418900000001</v>
      </c>
      <c r="BH367" s="21">
        <v>-1596.5972099999999</v>
      </c>
      <c r="BI367" s="21">
        <v>-1565.63417</v>
      </c>
      <c r="BJ367" s="21">
        <v>-1534.8569500000001</v>
      </c>
      <c r="BK367" s="21">
        <v>11727.39797</v>
      </c>
      <c r="BL367" s="21">
        <v>11951.32654</v>
      </c>
      <c r="BM367" s="21">
        <v>11498.924730000001</v>
      </c>
      <c r="BN367" s="21">
        <v>11275.891320000001</v>
      </c>
      <c r="BO367" s="21">
        <v>11055.646699999999</v>
      </c>
      <c r="BP367" s="21">
        <v>-138.71019000000001</v>
      </c>
      <c r="BQ367" s="21">
        <v>-153.84966</v>
      </c>
      <c r="BR367" s="21">
        <v>-136.55852999999999</v>
      </c>
      <c r="BS367" s="21">
        <v>-133.88792000000001</v>
      </c>
      <c r="BT367" s="21">
        <v>-131.01381000000001</v>
      </c>
      <c r="BU367" s="21">
        <v>-0.13922999999999999</v>
      </c>
      <c r="BV367" s="21">
        <v>-0.13416</v>
      </c>
      <c r="BW367" s="21">
        <v>-0.13242999999999999</v>
      </c>
      <c r="BX367" s="21">
        <v>-1265.39246</v>
      </c>
      <c r="BY367" s="21">
        <v>-1302.7292</v>
      </c>
      <c r="BZ367" s="21">
        <v>-1241.1617699999999</v>
      </c>
      <c r="CA367" s="21">
        <v>-1217.0894599999999</v>
      </c>
      <c r="CB367" s="21">
        <v>-1193.1857</v>
      </c>
      <c r="CC367" s="21">
        <v>-420.74209999999999</v>
      </c>
      <c r="CD367" s="21">
        <v>-439.48892000000001</v>
      </c>
      <c r="CE367" s="21">
        <v>-413.14836000000003</v>
      </c>
      <c r="CF367" s="21">
        <v>-405.06972000000002</v>
      </c>
      <c r="CG367" s="21">
        <v>-396.37473</v>
      </c>
      <c r="CH367" s="21">
        <v>-628.87131999999997</v>
      </c>
      <c r="CI367" s="21">
        <v>-651.20820000000003</v>
      </c>
      <c r="CJ367" s="21">
        <v>-617.28138999999999</v>
      </c>
      <c r="CK367" s="21">
        <v>-605.21140000000003</v>
      </c>
      <c r="CL367" s="21">
        <v>-592.22037999999998</v>
      </c>
      <c r="CM367" s="21">
        <v>-730.32363999999995</v>
      </c>
      <c r="CN367" s="21">
        <v>-754.32155999999998</v>
      </c>
      <c r="CO367" s="21">
        <v>-716.79503999999997</v>
      </c>
      <c r="CP367" s="21">
        <v>-702.77927999999997</v>
      </c>
      <c r="CQ367" s="21">
        <v>-687.69398000000001</v>
      </c>
      <c r="CR367" s="21">
        <v>-546.88243999999997</v>
      </c>
      <c r="CS367" s="21">
        <v>-566.70583999999997</v>
      </c>
      <c r="CT367" s="21">
        <v>-536.83222999999998</v>
      </c>
      <c r="CU367" s="21">
        <v>-526.33528000000001</v>
      </c>
      <c r="CV367" s="21">
        <v>-515.03733999999997</v>
      </c>
      <c r="CW367" s="21">
        <v>-393.24644999999998</v>
      </c>
      <c r="CX367" s="21">
        <v>-410.18419999999998</v>
      </c>
      <c r="CY367" s="21">
        <v>-386.13064000000003</v>
      </c>
      <c r="CZ367" s="21">
        <v>-378.58031999999997</v>
      </c>
      <c r="DA367" s="21">
        <v>-370.45393999999999</v>
      </c>
      <c r="DB367" s="21">
        <v>-595.81870000000004</v>
      </c>
      <c r="DC367" s="21">
        <v>-616.26378</v>
      </c>
      <c r="DD367" s="21">
        <v>-584.82349999999997</v>
      </c>
      <c r="DE367" s="21">
        <v>-573.38819999999998</v>
      </c>
      <c r="DF367" s="21">
        <v>-561.08027000000004</v>
      </c>
      <c r="DG367" s="21">
        <v>-720.10393999999997</v>
      </c>
      <c r="DH367" s="21">
        <v>-742.92448999999999</v>
      </c>
      <c r="DI367" s="21">
        <v>-706.73230000000001</v>
      </c>
      <c r="DJ367" s="21">
        <v>-692.91332999999997</v>
      </c>
      <c r="DK367" s="21">
        <v>-678.03980999999999</v>
      </c>
      <c r="DL367" s="21">
        <v>-565.63507000000004</v>
      </c>
      <c r="DM367" s="21">
        <v>-584.40342999999996</v>
      </c>
      <c r="DN367" s="21">
        <v>-555.15814999999998</v>
      </c>
      <c r="DO367" s="21">
        <v>-544.30292999999995</v>
      </c>
      <c r="DP367" s="21">
        <v>-532.61936000000003</v>
      </c>
      <c r="DQ367" s="21">
        <v>-246.7809</v>
      </c>
      <c r="DR367" s="21">
        <v>-263.61291999999997</v>
      </c>
      <c r="DS367" s="21">
        <v>-242.44485</v>
      </c>
      <c r="DT367" s="21">
        <v>-237.72387000000001</v>
      </c>
      <c r="DU367" s="21">
        <v>-233.08116000000001</v>
      </c>
      <c r="DV367" s="21">
        <v>-539.56146000000001</v>
      </c>
      <c r="DW367" s="21">
        <v>-559.64931000000001</v>
      </c>
      <c r="DX367" s="21">
        <v>-529.65814999999998</v>
      </c>
      <c r="DY367" s="21">
        <v>-519.30145000000005</v>
      </c>
      <c r="DZ367" s="21">
        <v>-508.15449999999998</v>
      </c>
      <c r="EA367" s="21">
        <v>-387.09489000000002</v>
      </c>
      <c r="EB367" s="21">
        <v>-401.62076000000002</v>
      </c>
      <c r="EC367" s="21">
        <v>-379.99752000000001</v>
      </c>
      <c r="ED367" s="21">
        <v>-372.56720999999999</v>
      </c>
      <c r="EE367" s="21">
        <v>-364.56995000000001</v>
      </c>
    </row>
    <row r="368" spans="2:135" x14ac:dyDescent="0.3">
      <c r="B368" s="58" t="s">
        <v>521</v>
      </c>
      <c r="C368" s="21">
        <v>-516.53759000000002</v>
      </c>
      <c r="D368" s="21">
        <v>-526.28868999999997</v>
      </c>
      <c r="E368" s="21">
        <v>-506.58508</v>
      </c>
      <c r="F368" s="21">
        <v>-496.87182000000001</v>
      </c>
      <c r="G368" s="21">
        <v>-487.28208000000001</v>
      </c>
      <c r="H368" s="21">
        <v>-4115.1206000000002</v>
      </c>
      <c r="I368" s="21">
        <v>-4192.8069100000002</v>
      </c>
      <c r="J368" s="21">
        <v>-4035.8348599999999</v>
      </c>
      <c r="K368" s="21">
        <v>-3958.4506200000001</v>
      </c>
      <c r="L368" s="21">
        <v>-3882.0539199999998</v>
      </c>
      <c r="M368" s="21">
        <v>-371.27325000000002</v>
      </c>
      <c r="N368" s="21">
        <v>-378.28269999999998</v>
      </c>
      <c r="O368" s="21">
        <v>-364.12022000000002</v>
      </c>
      <c r="P368" s="21">
        <v>-357.13821000000002</v>
      </c>
      <c r="Q368" s="21">
        <v>-350.24567999999999</v>
      </c>
      <c r="R368" s="21">
        <v>-41.463059999999999</v>
      </c>
      <c r="S368" s="21">
        <v>-37.650039999999997</v>
      </c>
      <c r="T368" s="21">
        <v>-40.463120000000004</v>
      </c>
      <c r="U368" s="21">
        <v>-39.671590000000002</v>
      </c>
      <c r="V368" s="21">
        <v>-38.819890000000001</v>
      </c>
      <c r="W368" s="21">
        <v>17.9634</v>
      </c>
      <c r="X368" s="21">
        <v>22.83502</v>
      </c>
      <c r="Y368" s="21">
        <v>17.82076</v>
      </c>
      <c r="Z368" s="21">
        <v>17.472670000000001</v>
      </c>
      <c r="AA368" s="21">
        <v>17.097760000000001</v>
      </c>
      <c r="AB368" s="21">
        <v>330.84796999999998</v>
      </c>
      <c r="AC368" s="21">
        <v>337.09402999999998</v>
      </c>
      <c r="AD368" s="21">
        <v>324.47357</v>
      </c>
      <c r="AE368" s="21">
        <v>318.25195000000002</v>
      </c>
      <c r="AF368" s="21">
        <v>312.10978</v>
      </c>
      <c r="AG368" s="21">
        <v>-49.23265</v>
      </c>
      <c r="AH368" s="21">
        <v>-45.461289999999998</v>
      </c>
      <c r="AI368" s="21">
        <v>-48.063429999999997</v>
      </c>
      <c r="AJ368" s="21">
        <v>-47.130029999999998</v>
      </c>
      <c r="AK368" s="21">
        <v>-46.206429999999997</v>
      </c>
      <c r="AL368" s="21">
        <v>-18.843299999999999</v>
      </c>
      <c r="AM368" s="21">
        <v>-15.827</v>
      </c>
      <c r="AN368" s="21">
        <v>-18.328040000000001</v>
      </c>
      <c r="AO368" s="21">
        <v>-17.970669999999998</v>
      </c>
      <c r="AP368" s="21">
        <v>-17.62</v>
      </c>
      <c r="AQ368" s="21">
        <v>-25.955400000000001</v>
      </c>
      <c r="AR368" s="21">
        <v>-23.287939999999999</v>
      </c>
      <c r="AS368" s="21">
        <v>-25.310269999999999</v>
      </c>
      <c r="AT368" s="21">
        <v>-24.816500000000001</v>
      </c>
      <c r="AU368" s="21">
        <v>-24.332090000000001</v>
      </c>
      <c r="AV368" s="21">
        <v>18.821169999999999</v>
      </c>
      <c r="AW368" s="21">
        <v>22.655059999999999</v>
      </c>
      <c r="AX368" s="21">
        <v>18.60773</v>
      </c>
      <c r="AY368" s="21">
        <v>18.247769999999999</v>
      </c>
      <c r="AZ368" s="21">
        <v>17.888960000000001</v>
      </c>
      <c r="BA368" s="21">
        <v>658.34590000000003</v>
      </c>
      <c r="BB368" s="21">
        <v>674.00649999999996</v>
      </c>
      <c r="BC368" s="21">
        <v>645.66033000000004</v>
      </c>
      <c r="BD368" s="21">
        <v>633.07788000000005</v>
      </c>
      <c r="BE368" s="21">
        <v>620.71231999999998</v>
      </c>
      <c r="BF368" s="21">
        <v>-57.094929999999998</v>
      </c>
      <c r="BG368" s="21">
        <v>-55.120719999999999</v>
      </c>
      <c r="BH368" s="21">
        <v>-55.842419999999997</v>
      </c>
      <c r="BI368" s="21">
        <v>-54.758690000000001</v>
      </c>
      <c r="BJ368" s="21">
        <v>-53.682540000000003</v>
      </c>
      <c r="BK368" s="21">
        <v>2789.8537799999999</v>
      </c>
      <c r="BL368" s="21">
        <v>2843.1245800000002</v>
      </c>
      <c r="BM368" s="21">
        <v>2735.5018300000002</v>
      </c>
      <c r="BN368" s="21">
        <v>2682.4439699999998</v>
      </c>
      <c r="BO368" s="21">
        <v>2630.04954</v>
      </c>
      <c r="BP368" s="21">
        <v>-74.104939999999999</v>
      </c>
      <c r="BQ368" s="21">
        <v>-69.204250000000002</v>
      </c>
      <c r="BR368" s="21">
        <v>-72.406840000000003</v>
      </c>
      <c r="BS368" s="21">
        <v>-70.990579999999994</v>
      </c>
      <c r="BT368" s="21">
        <v>-69.466560000000001</v>
      </c>
      <c r="BU368" s="21">
        <v>7.9369999999999996E-2</v>
      </c>
      <c r="BV368" s="21">
        <v>8.0210000000000004E-2</v>
      </c>
      <c r="BW368" s="21">
        <v>7.7719999999999997E-2</v>
      </c>
      <c r="BX368" s="21">
        <v>-56.613759999999999</v>
      </c>
      <c r="BY368" s="21">
        <v>-50.902389999999997</v>
      </c>
      <c r="BZ368" s="21">
        <v>-55.209400000000002</v>
      </c>
      <c r="CA368" s="21">
        <v>-54.13691</v>
      </c>
      <c r="CB368" s="21">
        <v>-53.074300000000001</v>
      </c>
      <c r="CC368" s="21">
        <v>-50.01502</v>
      </c>
      <c r="CD368" s="21">
        <v>-45.610469999999999</v>
      </c>
      <c r="CE368" s="21">
        <v>-48.81418</v>
      </c>
      <c r="CF368" s="21">
        <v>-47.859299999999998</v>
      </c>
      <c r="CG368" s="21">
        <v>-46.83182</v>
      </c>
      <c r="CH368" s="21">
        <v>-80.305430000000001</v>
      </c>
      <c r="CI368" s="21">
        <v>-76.73639</v>
      </c>
      <c r="CJ368" s="21">
        <v>-78.544070000000005</v>
      </c>
      <c r="CK368" s="21">
        <v>-77.007909999999995</v>
      </c>
      <c r="CL368" s="21">
        <v>-75.354770000000002</v>
      </c>
      <c r="CM368" s="21">
        <v>-77.638009999999994</v>
      </c>
      <c r="CN368" s="21">
        <v>-74.180019999999999</v>
      </c>
      <c r="CO368" s="21">
        <v>-75.930229999999995</v>
      </c>
      <c r="CP368" s="21">
        <v>-74.445170000000005</v>
      </c>
      <c r="CQ368" s="21">
        <v>-72.847049999999996</v>
      </c>
      <c r="CR368" s="21">
        <v>-85.255369999999999</v>
      </c>
      <c r="CS368" s="21">
        <v>-82.253709999999998</v>
      </c>
      <c r="CT368" s="21">
        <v>-83.413150000000002</v>
      </c>
      <c r="CU368" s="21">
        <v>-81.781819999999996</v>
      </c>
      <c r="CV368" s="21">
        <v>-80.026210000000006</v>
      </c>
      <c r="CW368" s="21">
        <v>81.614400000000003</v>
      </c>
      <c r="CX368" s="21">
        <v>87.960679999999996</v>
      </c>
      <c r="CY368" s="21">
        <v>80.280169999999998</v>
      </c>
      <c r="CZ368" s="21">
        <v>78.710840000000005</v>
      </c>
      <c r="DA368" s="21">
        <v>77.021479999999997</v>
      </c>
      <c r="DB368" s="21">
        <v>153.73525000000001</v>
      </c>
      <c r="DC368" s="21">
        <v>161.27372</v>
      </c>
      <c r="DD368" s="21">
        <v>151.01636999999999</v>
      </c>
      <c r="DE368" s="21">
        <v>148.06393</v>
      </c>
      <c r="DF368" s="21">
        <v>144.88589999999999</v>
      </c>
      <c r="DG368" s="21">
        <v>97.692139999999995</v>
      </c>
      <c r="DH368" s="21">
        <v>104.10326999999999</v>
      </c>
      <c r="DI368" s="21">
        <v>96.036959999999993</v>
      </c>
      <c r="DJ368" s="21">
        <v>94.159530000000004</v>
      </c>
      <c r="DK368" s="21">
        <v>92.138540000000006</v>
      </c>
      <c r="DL368" s="21">
        <v>-81.695179999999993</v>
      </c>
      <c r="DM368" s="21">
        <v>-79.348389999999995</v>
      </c>
      <c r="DN368" s="21">
        <v>-79.961020000000005</v>
      </c>
      <c r="DO368" s="21">
        <v>-78.397239999999996</v>
      </c>
      <c r="DP368" s="21">
        <v>-76.714320000000001</v>
      </c>
      <c r="DQ368" s="21">
        <v>-57.49586</v>
      </c>
      <c r="DR368" s="21">
        <v>-52.392879999999998</v>
      </c>
      <c r="DS368" s="21">
        <v>-56.103250000000003</v>
      </c>
      <c r="DT368" s="21">
        <v>-55.009529999999998</v>
      </c>
      <c r="DU368" s="21">
        <v>-53.935679999999998</v>
      </c>
      <c r="DV368" s="21">
        <v>-71.232089999999999</v>
      </c>
      <c r="DW368" s="21">
        <v>-67.744</v>
      </c>
      <c r="DX368" s="21">
        <v>-69.652829999999994</v>
      </c>
      <c r="DY368" s="21">
        <v>-68.290530000000004</v>
      </c>
      <c r="DZ368" s="21">
        <v>-66.824529999999996</v>
      </c>
      <c r="EA368" s="21">
        <v>51.335459999999998</v>
      </c>
      <c r="EB368" s="21">
        <v>55.914520000000003</v>
      </c>
      <c r="EC368" s="21">
        <v>50.520800000000001</v>
      </c>
      <c r="ED368" s="21">
        <v>49.533259999999999</v>
      </c>
      <c r="EE368" s="21">
        <v>48.470149999999997</v>
      </c>
    </row>
    <row r="369" spans="2:135" x14ac:dyDescent="0.3">
      <c r="B369" s="58" t="s">
        <v>522</v>
      </c>
      <c r="C369" s="21">
        <v>36183.687660000003</v>
      </c>
      <c r="D369" s="21">
        <v>36866.756159999997</v>
      </c>
      <c r="E369" s="21">
        <v>35486.509559999999</v>
      </c>
      <c r="F369" s="21">
        <v>34806.091489999999</v>
      </c>
      <c r="G369" s="21">
        <v>34134.326260000002</v>
      </c>
      <c r="H369" s="21">
        <v>44334.691299999999</v>
      </c>
      <c r="I369" s="21">
        <v>45171.65307</v>
      </c>
      <c r="J369" s="21">
        <v>43480.497960000001</v>
      </c>
      <c r="K369" s="21">
        <v>42646.790569999997</v>
      </c>
      <c r="L369" s="21">
        <v>41823.722529999999</v>
      </c>
      <c r="M369" s="21">
        <v>25193.267520000001</v>
      </c>
      <c r="N369" s="21">
        <v>25668.90395</v>
      </c>
      <c r="O369" s="21">
        <v>24707.88898</v>
      </c>
      <c r="P369" s="21">
        <v>24234.11462</v>
      </c>
      <c r="Q369" s="21">
        <v>23766.412209999999</v>
      </c>
      <c r="R369" s="21">
        <v>358.45260000000002</v>
      </c>
      <c r="S369" s="21">
        <v>365.42572000000001</v>
      </c>
      <c r="T369" s="21">
        <v>351.54883999999998</v>
      </c>
      <c r="U369" s="21">
        <v>344.67545000000001</v>
      </c>
      <c r="V369" s="21">
        <v>337.27713999999997</v>
      </c>
      <c r="W369" s="21">
        <v>194.13445999999999</v>
      </c>
      <c r="X369" s="21">
        <v>197.88634999999999</v>
      </c>
      <c r="Y369" s="21">
        <v>190.36592999999999</v>
      </c>
      <c r="Z369" s="21">
        <v>186.64409000000001</v>
      </c>
      <c r="AA369" s="21">
        <v>182.63792000000001</v>
      </c>
      <c r="AB369" s="21">
        <v>24919.218769999999</v>
      </c>
      <c r="AC369" s="21">
        <v>25389.667549999998</v>
      </c>
      <c r="AD369" s="21">
        <v>24439.103780000001</v>
      </c>
      <c r="AE369" s="21">
        <v>23970.496169999999</v>
      </c>
      <c r="AF369" s="21">
        <v>23507.8724</v>
      </c>
      <c r="AG369" s="21">
        <v>0.54354999999999998</v>
      </c>
      <c r="AH369" s="21">
        <v>0.49564999999999998</v>
      </c>
      <c r="AI369" s="21">
        <v>0.46122999999999997</v>
      </c>
      <c r="AJ369" s="21">
        <v>0.45351000000000002</v>
      </c>
      <c r="AK369" s="21">
        <v>0.44414999999999999</v>
      </c>
      <c r="AL369" s="21">
        <v>352.14528999999999</v>
      </c>
      <c r="AM369" s="21">
        <v>358.83474999999999</v>
      </c>
      <c r="AN369" s="21">
        <v>345.23529000000002</v>
      </c>
      <c r="AO369" s="21">
        <v>338.52109999999999</v>
      </c>
      <c r="AP369" s="21">
        <v>331.90863000000002</v>
      </c>
      <c r="AQ369" s="21">
        <v>284.47766999999999</v>
      </c>
      <c r="AR369" s="21">
        <v>289.87810999999999</v>
      </c>
      <c r="AS369" s="21">
        <v>278.88855999999998</v>
      </c>
      <c r="AT369" s="21">
        <v>273.45778999999999</v>
      </c>
      <c r="AU369" s="21">
        <v>268.11619999999999</v>
      </c>
      <c r="AV369" s="21">
        <v>-274.27873</v>
      </c>
      <c r="AW369" s="21">
        <v>-279.55095</v>
      </c>
      <c r="AX369" s="21">
        <v>-268.97107999999997</v>
      </c>
      <c r="AY369" s="21">
        <v>-263.75391000000002</v>
      </c>
      <c r="AZ369" s="21">
        <v>-258.57285000000002</v>
      </c>
      <c r="BA369" s="21">
        <v>139.53112999999999</v>
      </c>
      <c r="BB369" s="21">
        <v>142.16202999999999</v>
      </c>
      <c r="BC369" s="21">
        <v>136.76760999999999</v>
      </c>
      <c r="BD369" s="21">
        <v>134.10294999999999</v>
      </c>
      <c r="BE369" s="21">
        <v>131.48336</v>
      </c>
      <c r="BF369" s="21">
        <v>503.72311000000002</v>
      </c>
      <c r="BG369" s="21">
        <v>513.28725999999995</v>
      </c>
      <c r="BH369" s="21">
        <v>493.82697000000002</v>
      </c>
      <c r="BI369" s="21">
        <v>484.25117</v>
      </c>
      <c r="BJ369" s="21">
        <v>474.73137000000003</v>
      </c>
      <c r="BK369" s="21">
        <v>-1365.32241</v>
      </c>
      <c r="BL369" s="21">
        <v>-1391.3925300000001</v>
      </c>
      <c r="BM369" s="21">
        <v>-1338.7231899999999</v>
      </c>
      <c r="BN369" s="21">
        <v>-1312.75728</v>
      </c>
      <c r="BO369" s="21">
        <v>-1287.1160500000001</v>
      </c>
      <c r="BP369" s="21">
        <v>374.27841000000001</v>
      </c>
      <c r="BQ369" s="21">
        <v>381.54863999999998</v>
      </c>
      <c r="BR369" s="21">
        <v>367.04689000000002</v>
      </c>
      <c r="BS369" s="21">
        <v>359.87060000000002</v>
      </c>
      <c r="BT369" s="21">
        <v>352.14618999999999</v>
      </c>
      <c r="BU369" s="21">
        <v>-2.8500000000000001E-2</v>
      </c>
      <c r="BV369" s="21">
        <v>-2.5569999999999999E-2</v>
      </c>
      <c r="BW369" s="21">
        <v>-2.596E-2</v>
      </c>
      <c r="BX369" s="21">
        <v>603.77691000000004</v>
      </c>
      <c r="BY369" s="21">
        <v>615.20480999999995</v>
      </c>
      <c r="BZ369" s="21">
        <v>591.86891000000003</v>
      </c>
      <c r="CA369" s="21">
        <v>580.39224999999999</v>
      </c>
      <c r="CB369" s="21">
        <v>568.9923</v>
      </c>
      <c r="CC369" s="21">
        <v>484.74202000000002</v>
      </c>
      <c r="CD369" s="21">
        <v>494.19331</v>
      </c>
      <c r="CE369" s="21">
        <v>475.41831999999999</v>
      </c>
      <c r="CF369" s="21">
        <v>466.12297999999998</v>
      </c>
      <c r="CG369" s="21">
        <v>456.11783000000003</v>
      </c>
      <c r="CH369" s="21">
        <v>409.99560000000002</v>
      </c>
      <c r="CI369" s="21">
        <v>417.97379999999998</v>
      </c>
      <c r="CJ369" s="21">
        <v>402.10219999999998</v>
      </c>
      <c r="CK369" s="21">
        <v>394.24038000000002</v>
      </c>
      <c r="CL369" s="21">
        <v>385.77816999999999</v>
      </c>
      <c r="CM369" s="21">
        <v>438.54793999999998</v>
      </c>
      <c r="CN369" s="21">
        <v>447.09082000000001</v>
      </c>
      <c r="CO369" s="21">
        <v>430.11129</v>
      </c>
      <c r="CP369" s="21">
        <v>421.70181000000002</v>
      </c>
      <c r="CQ369" s="21">
        <v>412.65015</v>
      </c>
      <c r="CR369" s="21">
        <v>104.55929</v>
      </c>
      <c r="CS369" s="21">
        <v>106.55428999999999</v>
      </c>
      <c r="CT369" s="21">
        <v>102.49181</v>
      </c>
      <c r="CU369" s="21">
        <v>100.48817</v>
      </c>
      <c r="CV369" s="21">
        <v>98.331360000000004</v>
      </c>
      <c r="CW369" s="21">
        <v>81.409940000000006</v>
      </c>
      <c r="CX369" s="21">
        <v>82.949669999999998</v>
      </c>
      <c r="CY369" s="21">
        <v>79.782520000000005</v>
      </c>
      <c r="CZ369" s="21">
        <v>78.222930000000005</v>
      </c>
      <c r="DA369" s="21">
        <v>76.544039999999995</v>
      </c>
      <c r="DB369" s="21">
        <v>213.97028</v>
      </c>
      <c r="DC369" s="21">
        <v>218.11573999999999</v>
      </c>
      <c r="DD369" s="21">
        <v>209.81996000000001</v>
      </c>
      <c r="DE369" s="21">
        <v>205.71775</v>
      </c>
      <c r="DF369" s="21">
        <v>201.30217999999999</v>
      </c>
      <c r="DG369" s="21">
        <v>269.88504</v>
      </c>
      <c r="DH369" s="21">
        <v>275.12243999999998</v>
      </c>
      <c r="DI369" s="21">
        <v>264.67048</v>
      </c>
      <c r="DJ369" s="21">
        <v>259.49579</v>
      </c>
      <c r="DK369" s="21">
        <v>253.92586</v>
      </c>
      <c r="DL369" s="21">
        <v>184.69425000000001</v>
      </c>
      <c r="DM369" s="21">
        <v>188.26539</v>
      </c>
      <c r="DN369" s="21">
        <v>181.11327</v>
      </c>
      <c r="DO369" s="21">
        <v>177.57230999999999</v>
      </c>
      <c r="DP369" s="21">
        <v>173.76084</v>
      </c>
      <c r="DQ369" s="21">
        <v>484.39809000000002</v>
      </c>
      <c r="DR369" s="21">
        <v>493.58336000000003</v>
      </c>
      <c r="DS369" s="21">
        <v>474.86982999999998</v>
      </c>
      <c r="DT369" s="21">
        <v>465.62774999999999</v>
      </c>
      <c r="DU369" s="21">
        <v>456.53228999999999</v>
      </c>
      <c r="DV369" s="21">
        <v>428.60739000000001</v>
      </c>
      <c r="DW369" s="21">
        <v>436.95762000000002</v>
      </c>
      <c r="DX369" s="21">
        <v>420.36243000000002</v>
      </c>
      <c r="DY369" s="21">
        <v>412.14355</v>
      </c>
      <c r="DZ369" s="21">
        <v>403.29705000000001</v>
      </c>
      <c r="EA369" s="21">
        <v>93.838579999999993</v>
      </c>
      <c r="EB369" s="21">
        <v>95.632230000000007</v>
      </c>
      <c r="EC369" s="21">
        <v>91.993970000000004</v>
      </c>
      <c r="ED369" s="21">
        <v>90.195520000000002</v>
      </c>
      <c r="EE369" s="21">
        <v>88.259590000000003</v>
      </c>
    </row>
    <row r="370" spans="2:135" x14ac:dyDescent="0.3">
      <c r="B370" s="58" t="s">
        <v>523</v>
      </c>
      <c r="C370" s="21">
        <v>44802.680200000003</v>
      </c>
      <c r="D370" s="21">
        <v>45648.456339999997</v>
      </c>
      <c r="E370" s="21">
        <v>43939.433539999998</v>
      </c>
      <c r="F370" s="21">
        <v>43096.939160000002</v>
      </c>
      <c r="G370" s="21">
        <v>42265.158759999998</v>
      </c>
      <c r="H370" s="21">
        <v>48015.145649999999</v>
      </c>
      <c r="I370" s="21">
        <v>48921.588000000003</v>
      </c>
      <c r="J370" s="21">
        <v>47090.041259999998</v>
      </c>
      <c r="K370" s="21">
        <v>46187.123469999999</v>
      </c>
      <c r="L370" s="21">
        <v>45295.72825</v>
      </c>
      <c r="M370" s="21">
        <v>40006.28368</v>
      </c>
      <c r="N370" s="21">
        <v>40761.582520000004</v>
      </c>
      <c r="O370" s="21">
        <v>39235.514589999999</v>
      </c>
      <c r="P370" s="21">
        <v>38483.172659999997</v>
      </c>
      <c r="Q370" s="21">
        <v>37740.472840000002</v>
      </c>
      <c r="R370" s="21">
        <v>133.64877999999999</v>
      </c>
      <c r="S370" s="21">
        <v>55.860590000000002</v>
      </c>
      <c r="T370" s="21">
        <v>229.35636</v>
      </c>
      <c r="U370" s="21">
        <v>274.96217000000001</v>
      </c>
      <c r="V370" s="21">
        <v>347.30660999999998</v>
      </c>
      <c r="W370" s="21">
        <v>204.62789000000001</v>
      </c>
      <c r="X370" s="21">
        <v>130.60183000000001</v>
      </c>
      <c r="Y370" s="21">
        <v>294.31121000000002</v>
      </c>
      <c r="Z370" s="21">
        <v>337.38346000000001</v>
      </c>
      <c r="AA370" s="21">
        <v>405.29065000000003</v>
      </c>
      <c r="AB370" s="21">
        <v>38853.388780000001</v>
      </c>
      <c r="AC370" s="21">
        <v>39586.900119999998</v>
      </c>
      <c r="AD370" s="21">
        <v>38104.806149999997</v>
      </c>
      <c r="AE370" s="21">
        <v>37374.165529999998</v>
      </c>
      <c r="AF370" s="21">
        <v>36652.854749999999</v>
      </c>
      <c r="AG370" s="21">
        <v>138.46333000000001</v>
      </c>
      <c r="AH370" s="21">
        <v>60.676749999999998</v>
      </c>
      <c r="AI370" s="21">
        <v>233.19015999999999</v>
      </c>
      <c r="AJ370" s="21">
        <v>275.94546000000003</v>
      </c>
      <c r="AK370" s="21">
        <v>342.42642999999998</v>
      </c>
      <c r="AL370" s="21">
        <v>186.81018</v>
      </c>
      <c r="AM370" s="21">
        <v>132.53586999999999</v>
      </c>
      <c r="AN370" s="21">
        <v>252.82915</v>
      </c>
      <c r="AO370" s="21">
        <v>281.91878000000003</v>
      </c>
      <c r="AP370" s="21">
        <v>327.84546999999998</v>
      </c>
      <c r="AQ370" s="21">
        <v>55.129910000000002</v>
      </c>
      <c r="AR370" s="21">
        <v>2.0458599999999998</v>
      </c>
      <c r="AS370" s="21">
        <v>119.57832999999999</v>
      </c>
      <c r="AT370" s="21">
        <v>149.14929000000001</v>
      </c>
      <c r="AU370" s="21">
        <v>194.68424999999999</v>
      </c>
      <c r="AV370" s="21">
        <v>-220.94811000000001</v>
      </c>
      <c r="AW370" s="21">
        <v>-284.32146999999998</v>
      </c>
      <c r="AX370" s="21">
        <v>-144.60973999999999</v>
      </c>
      <c r="AY370" s="21">
        <v>-106.84433</v>
      </c>
      <c r="AZ370" s="21">
        <v>-51.331380000000003</v>
      </c>
      <c r="BA370" s="21">
        <v>121.44762</v>
      </c>
      <c r="BB370" s="21">
        <v>71.56223</v>
      </c>
      <c r="BC370" s="21">
        <v>182.10981000000001</v>
      </c>
      <c r="BD370" s="21">
        <v>209.48475999999999</v>
      </c>
      <c r="BE370" s="21">
        <v>252.29006999999999</v>
      </c>
      <c r="BF370" s="21">
        <v>805.47277999999994</v>
      </c>
      <c r="BG370" s="21">
        <v>768.197</v>
      </c>
      <c r="BH370" s="21">
        <v>853.57227999999998</v>
      </c>
      <c r="BI370" s="21">
        <v>868.23994000000005</v>
      </c>
      <c r="BJ370" s="21">
        <v>898.67825000000005</v>
      </c>
      <c r="BK370" s="21">
        <v>2391.2983300000001</v>
      </c>
      <c r="BL370" s="21">
        <v>2436.9589299999998</v>
      </c>
      <c r="BM370" s="21">
        <v>2344.7110400000001</v>
      </c>
      <c r="BN370" s="21">
        <v>2299.23297</v>
      </c>
      <c r="BO370" s="21">
        <v>2254.3235599999998</v>
      </c>
      <c r="BP370" s="21">
        <v>291.46940000000001</v>
      </c>
      <c r="BQ370" s="21">
        <v>188.08036999999999</v>
      </c>
      <c r="BR370" s="21">
        <v>418.71386999999999</v>
      </c>
      <c r="BS370" s="21">
        <v>478.47381999999999</v>
      </c>
      <c r="BT370" s="21">
        <v>573.93239000000005</v>
      </c>
      <c r="BU370" s="21">
        <v>48.434959999999997</v>
      </c>
      <c r="BV370" s="21">
        <v>139.76712000000001</v>
      </c>
      <c r="BW370" s="21">
        <v>276.96445999999997</v>
      </c>
      <c r="BX370" s="21">
        <v>148.72225</v>
      </c>
      <c r="BY370" s="21">
        <v>35.639420000000001</v>
      </c>
      <c r="BZ370" s="21">
        <v>285.61547999999999</v>
      </c>
      <c r="CA370" s="21">
        <v>348.84467000000001</v>
      </c>
      <c r="CB370" s="21">
        <v>446.09469999999999</v>
      </c>
      <c r="CC370" s="21">
        <v>261.98538000000002</v>
      </c>
      <c r="CD370" s="21">
        <v>174.65317999999999</v>
      </c>
      <c r="CE370" s="21">
        <v>371.84787</v>
      </c>
      <c r="CF370" s="21">
        <v>421.86549000000002</v>
      </c>
      <c r="CG370" s="21">
        <v>503.8295</v>
      </c>
      <c r="CH370" s="21">
        <v>160.22462999999999</v>
      </c>
      <c r="CI370" s="21">
        <v>73.965850000000003</v>
      </c>
      <c r="CJ370" s="21">
        <v>265.39769000000001</v>
      </c>
      <c r="CK370" s="21">
        <v>315.75076000000001</v>
      </c>
      <c r="CL370" s="21">
        <v>395.14156000000003</v>
      </c>
      <c r="CM370" s="21">
        <v>211.40833000000001</v>
      </c>
      <c r="CN370" s="21">
        <v>129.04601</v>
      </c>
      <c r="CO370" s="21">
        <v>314.38594000000001</v>
      </c>
      <c r="CP370" s="21">
        <v>362.46042999999997</v>
      </c>
      <c r="CQ370" s="21">
        <v>440.25220000000002</v>
      </c>
      <c r="CR370" s="21">
        <v>67.297730000000001</v>
      </c>
      <c r="CS370" s="21">
        <v>-11.53007</v>
      </c>
      <c r="CT370" s="21">
        <v>166.46074999999999</v>
      </c>
      <c r="CU370" s="21">
        <v>213.34032999999999</v>
      </c>
      <c r="CV370" s="21">
        <v>289.07418999999999</v>
      </c>
      <c r="CW370" s="21">
        <v>-37.28472</v>
      </c>
      <c r="CX370" s="21">
        <v>-119.04616</v>
      </c>
      <c r="CY370" s="21">
        <v>65.20814</v>
      </c>
      <c r="CZ370" s="21">
        <v>114.74328</v>
      </c>
      <c r="DA370" s="21">
        <v>193.84581</v>
      </c>
      <c r="DB370" s="21">
        <v>169.34752</v>
      </c>
      <c r="DC370" s="21">
        <v>95.335939999999994</v>
      </c>
      <c r="DD370" s="21">
        <v>263.35640999999998</v>
      </c>
      <c r="DE370" s="21">
        <v>306.75119999999998</v>
      </c>
      <c r="DF370" s="21">
        <v>378.16134</v>
      </c>
      <c r="DG370" s="21">
        <v>246.85926000000001</v>
      </c>
      <c r="DH370" s="21">
        <v>173.72945999999999</v>
      </c>
      <c r="DI370" s="21">
        <v>338.92932000000002</v>
      </c>
      <c r="DJ370" s="21">
        <v>381.42196000000001</v>
      </c>
      <c r="DK370" s="21">
        <v>450.97559999999999</v>
      </c>
      <c r="DL370" s="21">
        <v>99.823480000000004</v>
      </c>
      <c r="DM370" s="21">
        <v>33.154510000000002</v>
      </c>
      <c r="DN370" s="21">
        <v>180.98165</v>
      </c>
      <c r="DO370" s="21">
        <v>220.05289999999999</v>
      </c>
      <c r="DP370" s="21">
        <v>281.42169999999999</v>
      </c>
      <c r="DQ370" s="21">
        <v>305.40904999999998</v>
      </c>
      <c r="DR370" s="21">
        <v>204.90746999999999</v>
      </c>
      <c r="DS370" s="21">
        <v>427.64577000000003</v>
      </c>
      <c r="DT370" s="21">
        <v>482.02704999999997</v>
      </c>
      <c r="DU370" s="21">
        <v>567.55223000000001</v>
      </c>
      <c r="DV370" s="21">
        <v>188.10243</v>
      </c>
      <c r="DW370" s="21">
        <v>107.15627000000001</v>
      </c>
      <c r="DX370" s="21">
        <v>288.47455000000002</v>
      </c>
      <c r="DY370" s="21">
        <v>335.32503000000003</v>
      </c>
      <c r="DZ370" s="21">
        <v>410.47320000000002</v>
      </c>
      <c r="EA370" s="21">
        <v>67.212419999999995</v>
      </c>
      <c r="EB370" s="21">
        <v>6.7102000000000004</v>
      </c>
      <c r="EC370" s="21">
        <v>142.46643</v>
      </c>
      <c r="ED370" s="21">
        <v>178.47943000000001</v>
      </c>
      <c r="EE370" s="21">
        <v>235.92641</v>
      </c>
    </row>
    <row r="371" spans="2:135" x14ac:dyDescent="0.3">
      <c r="B371" s="58" t="s">
        <v>524</v>
      </c>
      <c r="C371" s="21">
        <v>35313.277580000002</v>
      </c>
      <c r="D371" s="21">
        <v>35979.914649999999</v>
      </c>
      <c r="E371" s="21">
        <v>34632.870320000002</v>
      </c>
      <c r="F371" s="21">
        <v>33968.819920000002</v>
      </c>
      <c r="G371" s="21">
        <v>33313.214220000002</v>
      </c>
      <c r="H371" s="21">
        <v>12217.16339</v>
      </c>
      <c r="I371" s="21">
        <v>12447.802159999999</v>
      </c>
      <c r="J371" s="21">
        <v>11981.776180000001</v>
      </c>
      <c r="K371" s="21">
        <v>11752.0342</v>
      </c>
      <c r="L371" s="21">
        <v>11525.22408</v>
      </c>
      <c r="M371" s="21">
        <v>2887.37527</v>
      </c>
      <c r="N371" s="21">
        <v>2941.8874900000001</v>
      </c>
      <c r="O371" s="21">
        <v>2831.7465200000001</v>
      </c>
      <c r="P371" s="21">
        <v>2777.4477099999999</v>
      </c>
      <c r="Q371" s="21">
        <v>2723.8447999999999</v>
      </c>
      <c r="R371" s="21">
        <v>-315.23460999999998</v>
      </c>
      <c r="S371" s="21">
        <v>-404.14019999999999</v>
      </c>
      <c r="T371" s="21">
        <v>-211.61519999999999</v>
      </c>
      <c r="U371" s="21">
        <v>-157.66354000000001</v>
      </c>
      <c r="V371" s="21">
        <v>-76.454920000000001</v>
      </c>
      <c r="W371" s="21">
        <v>-654.52389000000005</v>
      </c>
      <c r="X371" s="21">
        <v>-747.22014999999999</v>
      </c>
      <c r="Y371" s="21">
        <v>-549.61315000000002</v>
      </c>
      <c r="Z371" s="21">
        <v>-490.56875000000002</v>
      </c>
      <c r="AA371" s="21">
        <v>-405.69743999999997</v>
      </c>
      <c r="AB371" s="21">
        <v>4335.8684999999996</v>
      </c>
      <c r="AC371" s="21">
        <v>4417.72516</v>
      </c>
      <c r="AD371" s="21">
        <v>4252.3299500000003</v>
      </c>
      <c r="AE371" s="21">
        <v>4170.7936499999996</v>
      </c>
      <c r="AF371" s="21">
        <v>4090.2985100000001</v>
      </c>
      <c r="AG371" s="21">
        <v>163.58302</v>
      </c>
      <c r="AH371" s="21">
        <v>83.425669999999997</v>
      </c>
      <c r="AI371" s="21">
        <v>257.74621999999999</v>
      </c>
      <c r="AJ371" s="21">
        <v>300.03194000000002</v>
      </c>
      <c r="AK371" s="21">
        <v>366.05070000000001</v>
      </c>
      <c r="AL371" s="21">
        <v>-20.467860000000002</v>
      </c>
      <c r="AM371" s="21">
        <v>-80.641750000000002</v>
      </c>
      <c r="AN371" s="21">
        <v>49.412579999999998</v>
      </c>
      <c r="AO371" s="21">
        <v>82.403589999999994</v>
      </c>
      <c r="AP371" s="21">
        <v>132.14411999999999</v>
      </c>
      <c r="AQ371" s="21">
        <v>-363.11367999999999</v>
      </c>
      <c r="AR371" s="21">
        <v>-425.90345000000002</v>
      </c>
      <c r="AS371" s="21">
        <v>-290.80673000000002</v>
      </c>
      <c r="AT371" s="21">
        <v>-253.35453999999999</v>
      </c>
      <c r="AU371" s="21">
        <v>-200.12549999999999</v>
      </c>
      <c r="AV371" s="21">
        <v>-1155.9699900000001</v>
      </c>
      <c r="AW371" s="21">
        <v>-1238.8150599999999</v>
      </c>
      <c r="AX371" s="21">
        <v>-1061.9339299999999</v>
      </c>
      <c r="AY371" s="21">
        <v>-1006.62749</v>
      </c>
      <c r="AZ371" s="21">
        <v>-933.81344000000001</v>
      </c>
      <c r="BA371" s="21">
        <v>-621.00356999999997</v>
      </c>
      <c r="BB371" s="21">
        <v>-686.57934999999998</v>
      </c>
      <c r="BC371" s="21">
        <v>-546.34635000000003</v>
      </c>
      <c r="BD371" s="21">
        <v>-504.97221000000002</v>
      </c>
      <c r="BE371" s="21">
        <v>-448.50997000000001</v>
      </c>
      <c r="BF371" s="21">
        <v>-680.21950000000004</v>
      </c>
      <c r="BG371" s="21">
        <v>-746.96974</v>
      </c>
      <c r="BH371" s="21">
        <v>-603.94335999999998</v>
      </c>
      <c r="BI371" s="21">
        <v>-561.40614000000005</v>
      </c>
      <c r="BJ371" s="21">
        <v>-503.45945</v>
      </c>
      <c r="BK371" s="21">
        <v>-191.22179</v>
      </c>
      <c r="BL371" s="21">
        <v>-194.87307000000001</v>
      </c>
      <c r="BM371" s="21">
        <v>-187.49639999999999</v>
      </c>
      <c r="BN371" s="21">
        <v>-183.85972000000001</v>
      </c>
      <c r="BO371" s="21">
        <v>-180.26849999999999</v>
      </c>
      <c r="BP371" s="21">
        <v>124.28574</v>
      </c>
      <c r="BQ371" s="21">
        <v>13.95698</v>
      </c>
      <c r="BR371" s="21">
        <v>254.38990999999999</v>
      </c>
      <c r="BS371" s="21">
        <v>317.25986999999998</v>
      </c>
      <c r="BT371" s="21">
        <v>416.02159</v>
      </c>
      <c r="BU371" s="21">
        <v>48.40204</v>
      </c>
      <c r="BV371" s="21">
        <v>139.73482999999999</v>
      </c>
      <c r="BW371" s="21">
        <v>276.93275999999997</v>
      </c>
      <c r="BX371" s="21">
        <v>-712.42745000000002</v>
      </c>
      <c r="BY371" s="21">
        <v>-845.61219000000006</v>
      </c>
      <c r="BZ371" s="21">
        <v>-559.29345999999998</v>
      </c>
      <c r="CA371" s="21">
        <v>-479.90775000000002</v>
      </c>
      <c r="CB371" s="21">
        <v>-366.72591</v>
      </c>
      <c r="CC371" s="21">
        <v>-84.756879999999995</v>
      </c>
      <c r="CD371" s="21">
        <v>-181.77672000000001</v>
      </c>
      <c r="CE371" s="21">
        <v>31.181190000000001</v>
      </c>
      <c r="CF371" s="21">
        <v>87.646280000000004</v>
      </c>
      <c r="CG371" s="21">
        <v>176.45820000000001</v>
      </c>
      <c r="CH371" s="21">
        <v>-332.57119999999998</v>
      </c>
      <c r="CI371" s="21">
        <v>-431.07682999999997</v>
      </c>
      <c r="CJ371" s="21">
        <v>-218.71266</v>
      </c>
      <c r="CK371" s="21">
        <v>-159.19729000000001</v>
      </c>
      <c r="CL371" s="21">
        <v>-70.075159999999997</v>
      </c>
      <c r="CM371" s="21">
        <v>-319.87749000000002</v>
      </c>
      <c r="CN371" s="21">
        <v>-415.10529000000002</v>
      </c>
      <c r="CO371" s="21">
        <v>-207.52737999999999</v>
      </c>
      <c r="CP371" s="21">
        <v>-149.57514</v>
      </c>
      <c r="CQ371" s="21">
        <v>-61.29213</v>
      </c>
      <c r="CR371" s="21">
        <v>-506.08165000000002</v>
      </c>
      <c r="CS371" s="21">
        <v>-598.37031999999999</v>
      </c>
      <c r="CT371" s="21">
        <v>-396.79131999999998</v>
      </c>
      <c r="CU371" s="21">
        <v>-339.25161000000003</v>
      </c>
      <c r="CV371" s="21">
        <v>-252.19556</v>
      </c>
      <c r="CW371" s="21">
        <v>-967.65274999999997</v>
      </c>
      <c r="CX371" s="21">
        <v>-1069.5321899999999</v>
      </c>
      <c r="CY371" s="21">
        <v>-848.67192999999997</v>
      </c>
      <c r="CZ371" s="21">
        <v>-781.84064999999998</v>
      </c>
      <c r="DA371" s="21">
        <v>-684.36779000000001</v>
      </c>
      <c r="DB371" s="21">
        <v>-541.16687000000002</v>
      </c>
      <c r="DC371" s="21">
        <v>-631.08585000000005</v>
      </c>
      <c r="DD371" s="21">
        <v>-434.58397000000002</v>
      </c>
      <c r="DE371" s="21">
        <v>-377.97991999999999</v>
      </c>
      <c r="DF371" s="21">
        <v>-292.54016000000001</v>
      </c>
      <c r="DG371" s="21">
        <v>-522.04655000000002</v>
      </c>
      <c r="DH371" s="21">
        <v>-612.15274999999997</v>
      </c>
      <c r="DI371" s="21">
        <v>-416.36020000000002</v>
      </c>
      <c r="DJ371" s="21">
        <v>-359.57292000000001</v>
      </c>
      <c r="DK371" s="21">
        <v>-274.83685000000003</v>
      </c>
      <c r="DL371" s="21">
        <v>-383.96050000000002</v>
      </c>
      <c r="DM371" s="21">
        <v>-461.98915</v>
      </c>
      <c r="DN371" s="21">
        <v>-294.25497999999999</v>
      </c>
      <c r="DO371" s="21">
        <v>-246.18938</v>
      </c>
      <c r="DP371" s="21">
        <v>-175.26761999999999</v>
      </c>
      <c r="DQ371" s="21">
        <v>69.988299999999995</v>
      </c>
      <c r="DR371" s="21">
        <v>-38.642119999999998</v>
      </c>
      <c r="DS371" s="21">
        <v>196.56673000000001</v>
      </c>
      <c r="DT371" s="21">
        <v>255.38346000000001</v>
      </c>
      <c r="DU371" s="21">
        <v>345.24104</v>
      </c>
      <c r="DV371" s="21">
        <v>-245.58095</v>
      </c>
      <c r="DW371" s="21">
        <v>-337.52305999999999</v>
      </c>
      <c r="DX371" s="21">
        <v>-137.57298</v>
      </c>
      <c r="DY371" s="21">
        <v>-82.659109999999998</v>
      </c>
      <c r="DZ371" s="21">
        <v>1.05324</v>
      </c>
      <c r="EA371" s="21">
        <v>-735.89146000000005</v>
      </c>
      <c r="EB371" s="21">
        <v>-813.44640000000004</v>
      </c>
      <c r="EC371" s="21">
        <v>-646.39364</v>
      </c>
      <c r="ED371" s="21">
        <v>-595.45063000000005</v>
      </c>
      <c r="EE371" s="21">
        <v>-522.14640999999995</v>
      </c>
    </row>
    <row r="372" spans="2:135" x14ac:dyDescent="0.3">
      <c r="B372" s="58" t="s">
        <v>525</v>
      </c>
      <c r="C372" s="21">
        <v>16525.961660000001</v>
      </c>
      <c r="D372" s="21">
        <v>16837.9355</v>
      </c>
      <c r="E372" s="21">
        <v>16207.54363</v>
      </c>
      <c r="F372" s="21">
        <v>15896.78031</v>
      </c>
      <c r="G372" s="21">
        <v>15589.96895</v>
      </c>
      <c r="H372" s="21">
        <v>-20648.605640000002</v>
      </c>
      <c r="I372" s="21">
        <v>-21038.415359999999</v>
      </c>
      <c r="J372" s="21">
        <v>-20250.77043</v>
      </c>
      <c r="K372" s="21">
        <v>-19862.476419999999</v>
      </c>
      <c r="L372" s="21">
        <v>-19479.137620000001</v>
      </c>
      <c r="M372" s="21">
        <v>-21984.16606</v>
      </c>
      <c r="N372" s="21">
        <v>-22399.216240000002</v>
      </c>
      <c r="O372" s="21">
        <v>-21560.614710000002</v>
      </c>
      <c r="P372" s="21">
        <v>-21147.189399999999</v>
      </c>
      <c r="Q372" s="21">
        <v>-20739.062610000001</v>
      </c>
      <c r="R372" s="21">
        <v>-33.499079999999999</v>
      </c>
      <c r="S372" s="21">
        <v>-56.871139999999997</v>
      </c>
      <c r="T372" s="21">
        <v>-33.885590000000001</v>
      </c>
      <c r="U372" s="21">
        <v>-33.222659999999998</v>
      </c>
      <c r="V372" s="21">
        <v>-32.509390000000003</v>
      </c>
      <c r="W372" s="21">
        <v>-681.84154000000001</v>
      </c>
      <c r="X372" s="21">
        <v>-717.20318999999995</v>
      </c>
      <c r="Y372" s="21">
        <v>-669.81379000000004</v>
      </c>
      <c r="Z372" s="21">
        <v>-656.71668999999997</v>
      </c>
      <c r="AA372" s="21">
        <v>-642.62013999999999</v>
      </c>
      <c r="AB372" s="21">
        <v>-20162.050780000001</v>
      </c>
      <c r="AC372" s="21">
        <v>-20542.68921</v>
      </c>
      <c r="AD372" s="21">
        <v>-19773.59146</v>
      </c>
      <c r="AE372" s="21">
        <v>-19394.442719999999</v>
      </c>
      <c r="AF372" s="21">
        <v>-19020.135480000001</v>
      </c>
      <c r="AG372" s="21">
        <v>225.76906</v>
      </c>
      <c r="AH372" s="21">
        <v>206.91810000000001</v>
      </c>
      <c r="AI372" s="21">
        <v>220.34200999999999</v>
      </c>
      <c r="AJ372" s="21">
        <v>216.06977000000001</v>
      </c>
      <c r="AK372" s="21">
        <v>211.83291</v>
      </c>
      <c r="AL372" s="21">
        <v>-7.3780299999999999</v>
      </c>
      <c r="AM372" s="21">
        <v>-24.094580000000001</v>
      </c>
      <c r="AN372" s="21">
        <v>-7.9596999999999998</v>
      </c>
      <c r="AO372" s="21">
        <v>-7.8040099999999999</v>
      </c>
      <c r="AP372" s="21">
        <v>-7.65191</v>
      </c>
      <c r="AQ372" s="21">
        <v>-175.64247</v>
      </c>
      <c r="AR372" s="21">
        <v>-194.51165</v>
      </c>
      <c r="AS372" s="21">
        <v>-172.90343999999999</v>
      </c>
      <c r="AT372" s="21">
        <v>-169.53518</v>
      </c>
      <c r="AU372" s="21">
        <v>-166.22407000000001</v>
      </c>
      <c r="AV372" s="21">
        <v>-744.08992999999998</v>
      </c>
      <c r="AW372" s="21">
        <v>-775.23343</v>
      </c>
      <c r="AX372" s="21">
        <v>-730.29785000000004</v>
      </c>
      <c r="AY372" s="21">
        <v>-716.13404000000003</v>
      </c>
      <c r="AZ372" s="21">
        <v>-702.06602999999996</v>
      </c>
      <c r="BA372" s="21">
        <v>878.73860000000002</v>
      </c>
      <c r="BB372" s="21">
        <v>880.50426000000004</v>
      </c>
      <c r="BC372" s="21">
        <v>860.96447000000001</v>
      </c>
      <c r="BD372" s="21">
        <v>844.18597</v>
      </c>
      <c r="BE372" s="21">
        <v>827.69704000000002</v>
      </c>
      <c r="BF372" s="21">
        <v>-2694.2259899999999</v>
      </c>
      <c r="BG372" s="21">
        <v>-2760.2700599999998</v>
      </c>
      <c r="BH372" s="21">
        <v>-2642.19848</v>
      </c>
      <c r="BI372" s="21">
        <v>-2590.95847</v>
      </c>
      <c r="BJ372" s="21">
        <v>-2540.0252399999999</v>
      </c>
      <c r="BK372" s="21">
        <v>5680.4698399999997</v>
      </c>
      <c r="BL372" s="21">
        <v>5788.9354499999999</v>
      </c>
      <c r="BM372" s="21">
        <v>5569.8028899999999</v>
      </c>
      <c r="BN372" s="21">
        <v>5461.7708599999996</v>
      </c>
      <c r="BO372" s="21">
        <v>5355.0896599999996</v>
      </c>
      <c r="BP372" s="21">
        <v>275.04734000000002</v>
      </c>
      <c r="BQ372" s="21">
        <v>249.14759000000001</v>
      </c>
      <c r="BR372" s="21">
        <v>268.40465</v>
      </c>
      <c r="BS372" s="21">
        <v>263.15708999999998</v>
      </c>
      <c r="BT372" s="21">
        <v>257.50864000000001</v>
      </c>
      <c r="BU372" s="21">
        <v>-0.39074999999999999</v>
      </c>
      <c r="BV372" s="21">
        <v>-0.38074999999999998</v>
      </c>
      <c r="BW372" s="21">
        <v>-0.37418000000000001</v>
      </c>
      <c r="BX372" s="21">
        <v>-177.56777</v>
      </c>
      <c r="BY372" s="21">
        <v>-214.27028999999999</v>
      </c>
      <c r="BZ372" s="21">
        <v>-175.55045999999999</v>
      </c>
      <c r="CA372" s="21">
        <v>-172.14410000000001</v>
      </c>
      <c r="CB372" s="21">
        <v>-168.76375999999999</v>
      </c>
      <c r="CC372" s="21">
        <v>-100.67183</v>
      </c>
      <c r="CD372" s="21">
        <v>-129.07315</v>
      </c>
      <c r="CE372" s="21">
        <v>-99.962620000000001</v>
      </c>
      <c r="CF372" s="21">
        <v>-98.007649999999998</v>
      </c>
      <c r="CG372" s="21">
        <v>-95.903729999999996</v>
      </c>
      <c r="CH372" s="21">
        <v>-445.14690000000002</v>
      </c>
      <c r="CI372" s="21">
        <v>-479.03805999999997</v>
      </c>
      <c r="CJ372" s="21">
        <v>-437.78679</v>
      </c>
      <c r="CK372" s="21">
        <v>-429.22642000000002</v>
      </c>
      <c r="CL372" s="21">
        <v>-420.01292000000001</v>
      </c>
      <c r="CM372" s="21">
        <v>-414.45627999999999</v>
      </c>
      <c r="CN372" s="21">
        <v>-446.94972999999999</v>
      </c>
      <c r="CO372" s="21">
        <v>-407.66804999999999</v>
      </c>
      <c r="CP372" s="21">
        <v>-399.69659000000001</v>
      </c>
      <c r="CQ372" s="21">
        <v>-391.11694999999997</v>
      </c>
      <c r="CR372" s="21">
        <v>-729.47173999999995</v>
      </c>
      <c r="CS372" s="21">
        <v>-766.55416000000002</v>
      </c>
      <c r="CT372" s="21">
        <v>-716.62343999999996</v>
      </c>
      <c r="CU372" s="21">
        <v>-702.61105999999995</v>
      </c>
      <c r="CV372" s="21">
        <v>-687.52936999999997</v>
      </c>
      <c r="CW372" s="21">
        <v>53.371400000000001</v>
      </c>
      <c r="CX372" s="21">
        <v>31.144210000000001</v>
      </c>
      <c r="CY372" s="21">
        <v>51.273960000000002</v>
      </c>
      <c r="CZ372" s="21">
        <v>50.271790000000003</v>
      </c>
      <c r="DA372" s="21">
        <v>49.192869999999999</v>
      </c>
      <c r="DB372" s="21">
        <v>-127.05124000000001</v>
      </c>
      <c r="DC372" s="21">
        <v>-151.64655999999999</v>
      </c>
      <c r="DD372" s="21">
        <v>-125.65723</v>
      </c>
      <c r="DE372" s="21">
        <v>-123.19992000000001</v>
      </c>
      <c r="DF372" s="21">
        <v>-120.55528</v>
      </c>
      <c r="DG372" s="21">
        <v>-427.77508</v>
      </c>
      <c r="DH372" s="21">
        <v>-458.07029</v>
      </c>
      <c r="DI372" s="21">
        <v>-420.62542999999999</v>
      </c>
      <c r="DJ372" s="21">
        <v>-412.40064999999998</v>
      </c>
      <c r="DK372" s="21">
        <v>-403.54834</v>
      </c>
      <c r="DL372" s="21">
        <v>-663.15668000000005</v>
      </c>
      <c r="DM372" s="21">
        <v>-695.39872000000003</v>
      </c>
      <c r="DN372" s="21">
        <v>-651.37662</v>
      </c>
      <c r="DO372" s="21">
        <v>-638.64007000000004</v>
      </c>
      <c r="DP372" s="21">
        <v>-624.93154000000004</v>
      </c>
      <c r="DQ372" s="21">
        <v>189.71661</v>
      </c>
      <c r="DR372" s="21">
        <v>162.86651000000001</v>
      </c>
      <c r="DS372" s="21">
        <v>184.68552</v>
      </c>
      <c r="DT372" s="21">
        <v>181.09208000000001</v>
      </c>
      <c r="DU372" s="21">
        <v>177.55430000000001</v>
      </c>
      <c r="DV372" s="21">
        <v>-397.42944</v>
      </c>
      <c r="DW372" s="21">
        <v>-429.12213000000003</v>
      </c>
      <c r="DX372" s="21">
        <v>-390.93434999999999</v>
      </c>
      <c r="DY372" s="21">
        <v>-383.29009000000002</v>
      </c>
      <c r="DZ372" s="21">
        <v>-375.06263000000001</v>
      </c>
      <c r="EA372" s="21">
        <v>-317.04268000000002</v>
      </c>
      <c r="EB372" s="21">
        <v>-340.68596000000002</v>
      </c>
      <c r="EC372" s="21">
        <v>-311.79554999999999</v>
      </c>
      <c r="ED372" s="21">
        <v>-305.69878</v>
      </c>
      <c r="EE372" s="21">
        <v>-299.13684999999998</v>
      </c>
    </row>
    <row r="373" spans="2:135" x14ac:dyDescent="0.3">
      <c r="B373" s="58" t="s">
        <v>526</v>
      </c>
      <c r="C373" s="21">
        <v>19482.85007</v>
      </c>
      <c r="D373" s="21">
        <v>19850.643459999999</v>
      </c>
      <c r="E373" s="21">
        <v>19107.459459999998</v>
      </c>
      <c r="F373" s="21">
        <v>18741.09318</v>
      </c>
      <c r="G373" s="21">
        <v>18379.38595</v>
      </c>
      <c r="H373" s="21">
        <v>29382.300589999999</v>
      </c>
      <c r="I373" s="21">
        <v>29936.987260000002</v>
      </c>
      <c r="J373" s="21">
        <v>28816.193899999998</v>
      </c>
      <c r="K373" s="21">
        <v>28263.66403</v>
      </c>
      <c r="L373" s="21">
        <v>27718.185270000002</v>
      </c>
      <c r="M373" s="21">
        <v>38093.624709999996</v>
      </c>
      <c r="N373" s="21">
        <v>38812.81351</v>
      </c>
      <c r="O373" s="21">
        <v>37359.705300000001</v>
      </c>
      <c r="P373" s="21">
        <v>36643.332060000001</v>
      </c>
      <c r="Q373" s="21">
        <v>35936.139949999997</v>
      </c>
      <c r="R373" s="21">
        <v>276.88078999999999</v>
      </c>
      <c r="S373" s="21">
        <v>276.29941000000002</v>
      </c>
      <c r="T373" s="21">
        <v>271.29993999999999</v>
      </c>
      <c r="U373" s="21">
        <v>265.99563000000001</v>
      </c>
      <c r="V373" s="21">
        <v>260.28618</v>
      </c>
      <c r="W373" s="21">
        <v>594.36774000000003</v>
      </c>
      <c r="X373" s="21">
        <v>600.14209000000005</v>
      </c>
      <c r="Y373" s="21">
        <v>582.74969999999996</v>
      </c>
      <c r="Z373" s="21">
        <v>571.35565999999994</v>
      </c>
      <c r="AA373" s="21">
        <v>559.09166000000005</v>
      </c>
      <c r="AB373" s="21">
        <v>36956.443429999999</v>
      </c>
      <c r="AC373" s="21">
        <v>37654.14243</v>
      </c>
      <c r="AD373" s="21">
        <v>36244.40898</v>
      </c>
      <c r="AE373" s="21">
        <v>35549.440540000003</v>
      </c>
      <c r="AF373" s="21">
        <v>34863.346429999998</v>
      </c>
      <c r="AG373" s="21">
        <v>60.000070000000001</v>
      </c>
      <c r="AH373" s="21">
        <v>55.043729999999996</v>
      </c>
      <c r="AI373" s="21">
        <v>58.527619999999999</v>
      </c>
      <c r="AJ373" s="21">
        <v>57.393720000000002</v>
      </c>
      <c r="AK373" s="21">
        <v>56.267949999999999</v>
      </c>
      <c r="AL373" s="21">
        <v>153.08553000000001</v>
      </c>
      <c r="AM373" s="21">
        <v>151.63525000000001</v>
      </c>
      <c r="AN373" s="21">
        <v>149.88915</v>
      </c>
      <c r="AO373" s="21">
        <v>146.97458</v>
      </c>
      <c r="AP373" s="21">
        <v>144.10347999999999</v>
      </c>
      <c r="AQ373" s="21">
        <v>215.93915000000001</v>
      </c>
      <c r="AR373" s="21">
        <v>215.96494999999999</v>
      </c>
      <c r="AS373" s="21">
        <v>211.53091000000001</v>
      </c>
      <c r="AT373" s="21">
        <v>207.41200000000001</v>
      </c>
      <c r="AU373" s="21">
        <v>203.36043000000001</v>
      </c>
      <c r="AV373" s="21">
        <v>902.58052999999995</v>
      </c>
      <c r="AW373" s="21">
        <v>915.26031999999998</v>
      </c>
      <c r="AX373" s="21">
        <v>884.71483999999998</v>
      </c>
      <c r="AY373" s="21">
        <v>867.55817999999999</v>
      </c>
      <c r="AZ373" s="21">
        <v>850.51476000000002</v>
      </c>
      <c r="BA373" s="21">
        <v>1600.5073400000001</v>
      </c>
      <c r="BB373" s="21">
        <v>1627.14393</v>
      </c>
      <c r="BC373" s="21">
        <v>1569.14239</v>
      </c>
      <c r="BD373" s="21">
        <v>1538.5622499999999</v>
      </c>
      <c r="BE373" s="21">
        <v>1508.51079</v>
      </c>
      <c r="BF373" s="21">
        <v>846.33025999999995</v>
      </c>
      <c r="BG373" s="21">
        <v>858.46794</v>
      </c>
      <c r="BH373" s="21">
        <v>829.58402000000001</v>
      </c>
      <c r="BI373" s="21">
        <v>813.49698999999998</v>
      </c>
      <c r="BJ373" s="21">
        <v>797.50481000000002</v>
      </c>
      <c r="BK373" s="21">
        <v>10804.637419999999</v>
      </c>
      <c r="BL373" s="21">
        <v>11010.94636</v>
      </c>
      <c r="BM373" s="21">
        <v>10594.14141</v>
      </c>
      <c r="BN373" s="21">
        <v>10388.6572</v>
      </c>
      <c r="BO373" s="21">
        <v>10185.742340000001</v>
      </c>
      <c r="BP373" s="21">
        <v>216.78092000000001</v>
      </c>
      <c r="BQ373" s="21">
        <v>212.7876</v>
      </c>
      <c r="BR373" s="21">
        <v>212.23578000000001</v>
      </c>
      <c r="BS373" s="21">
        <v>208.08647999999999</v>
      </c>
      <c r="BT373" s="21">
        <v>203.62011999999999</v>
      </c>
      <c r="BU373" s="21">
        <v>-0.11613999999999999</v>
      </c>
      <c r="BV373" s="21">
        <v>-0.11148</v>
      </c>
      <c r="BW373" s="21">
        <v>-0.11020000000000001</v>
      </c>
      <c r="BX373" s="21">
        <v>479.24405000000002</v>
      </c>
      <c r="BY373" s="21">
        <v>479.57328000000001</v>
      </c>
      <c r="BZ373" s="21">
        <v>469.44259</v>
      </c>
      <c r="CA373" s="21">
        <v>460.34019999999998</v>
      </c>
      <c r="CB373" s="21">
        <v>451.29815000000002</v>
      </c>
      <c r="CC373" s="21">
        <v>222.55721</v>
      </c>
      <c r="CD373" s="21">
        <v>219.93329</v>
      </c>
      <c r="CE373" s="21">
        <v>217.95711</v>
      </c>
      <c r="CF373" s="21">
        <v>213.69586000000001</v>
      </c>
      <c r="CG373" s="21">
        <v>209.10906</v>
      </c>
      <c r="CH373" s="21">
        <v>207.27861999999999</v>
      </c>
      <c r="CI373" s="21">
        <v>204.66102000000001</v>
      </c>
      <c r="CJ373" s="21">
        <v>202.99381</v>
      </c>
      <c r="CK373" s="21">
        <v>199.02511999999999</v>
      </c>
      <c r="CL373" s="21">
        <v>194.75321</v>
      </c>
      <c r="CM373" s="21">
        <v>302.84482000000003</v>
      </c>
      <c r="CN373" s="21">
        <v>302.30925000000002</v>
      </c>
      <c r="CO373" s="21">
        <v>296.7423</v>
      </c>
      <c r="CP373" s="21">
        <v>290.94056</v>
      </c>
      <c r="CQ373" s="21">
        <v>284.69567999999998</v>
      </c>
      <c r="CR373" s="21">
        <v>575.25062000000003</v>
      </c>
      <c r="CS373" s="21">
        <v>580.44200999999998</v>
      </c>
      <c r="CT373" s="21">
        <v>563.97104999999999</v>
      </c>
      <c r="CU373" s="21">
        <v>552.94420000000002</v>
      </c>
      <c r="CV373" s="21">
        <v>541.07542000000001</v>
      </c>
      <c r="CW373" s="21">
        <v>603.95231000000001</v>
      </c>
      <c r="CX373" s="21">
        <v>609.63023999999996</v>
      </c>
      <c r="CY373" s="21">
        <v>592.12085000000002</v>
      </c>
      <c r="CZ373" s="21">
        <v>580.54359999999997</v>
      </c>
      <c r="DA373" s="21">
        <v>568.08240999999998</v>
      </c>
      <c r="DB373" s="21">
        <v>783.30519000000004</v>
      </c>
      <c r="DC373" s="21">
        <v>792.78646000000003</v>
      </c>
      <c r="DD373" s="21">
        <v>768.06988999999999</v>
      </c>
      <c r="DE373" s="21">
        <v>753.05232999999998</v>
      </c>
      <c r="DF373" s="21">
        <v>736.88823000000002</v>
      </c>
      <c r="DG373" s="21">
        <v>728.62021000000004</v>
      </c>
      <c r="DH373" s="21">
        <v>737.05952000000002</v>
      </c>
      <c r="DI373" s="21">
        <v>714.43336999999997</v>
      </c>
      <c r="DJ373" s="21">
        <v>700.46456000000001</v>
      </c>
      <c r="DK373" s="21">
        <v>685.42924000000005</v>
      </c>
      <c r="DL373" s="21">
        <v>427.78255999999999</v>
      </c>
      <c r="DM373" s="21">
        <v>431.02519000000001</v>
      </c>
      <c r="DN373" s="21">
        <v>419.37204000000003</v>
      </c>
      <c r="DO373" s="21">
        <v>411.17245000000003</v>
      </c>
      <c r="DP373" s="21">
        <v>402.34676000000002</v>
      </c>
      <c r="DQ373" s="21">
        <v>239.9572</v>
      </c>
      <c r="DR373" s="21">
        <v>236.50650999999999</v>
      </c>
      <c r="DS373" s="21">
        <v>234.88871</v>
      </c>
      <c r="DT373" s="21">
        <v>230.31805</v>
      </c>
      <c r="DU373" s="21">
        <v>225.81876</v>
      </c>
      <c r="DV373" s="21">
        <v>186.79553000000001</v>
      </c>
      <c r="DW373" s="21">
        <v>184.11528000000001</v>
      </c>
      <c r="DX373" s="21">
        <v>182.91445999999999</v>
      </c>
      <c r="DY373" s="21">
        <v>179.33835999999999</v>
      </c>
      <c r="DZ373" s="21">
        <v>175.48902000000001</v>
      </c>
      <c r="EA373" s="21">
        <v>510.68556000000001</v>
      </c>
      <c r="EB373" s="21">
        <v>516.05286000000001</v>
      </c>
      <c r="EC373" s="21">
        <v>500.71478999999999</v>
      </c>
      <c r="ED373" s="21">
        <v>490.92469999999997</v>
      </c>
      <c r="EE373" s="21">
        <v>480.38713000000001</v>
      </c>
    </row>
    <row r="374" spans="2:135" x14ac:dyDescent="0.3">
      <c r="B374" s="58" t="s">
        <v>527</v>
      </c>
      <c r="C374" s="21">
        <v>20939.91157</v>
      </c>
      <c r="D374" s="21">
        <v>21335.211080000001</v>
      </c>
      <c r="E374" s="21">
        <v>20536.446670000001</v>
      </c>
      <c r="F374" s="21">
        <v>20142.680990000001</v>
      </c>
      <c r="G374" s="21">
        <v>19753.92282</v>
      </c>
      <c r="H374" s="21">
        <v>89375.126399999994</v>
      </c>
      <c r="I374" s="21">
        <v>91062.373160000003</v>
      </c>
      <c r="J374" s="21">
        <v>87653.142200000002</v>
      </c>
      <c r="K374" s="21">
        <v>85972.456019999998</v>
      </c>
      <c r="L374" s="21">
        <v>84313.21789</v>
      </c>
      <c r="M374" s="21">
        <v>83525.26496</v>
      </c>
      <c r="N374" s="21">
        <v>85102.180649999995</v>
      </c>
      <c r="O374" s="21">
        <v>81916.050459999999</v>
      </c>
      <c r="P374" s="21">
        <v>80345.308229999995</v>
      </c>
      <c r="Q374" s="21">
        <v>78794.696830000001</v>
      </c>
      <c r="R374" s="21">
        <v>210.14089999999999</v>
      </c>
      <c r="S374" s="21">
        <v>207.43769</v>
      </c>
      <c r="T374" s="21">
        <v>254.04263</v>
      </c>
      <c r="U374" s="21">
        <v>324.77832000000001</v>
      </c>
      <c r="V374" s="21">
        <v>373.48764999999997</v>
      </c>
      <c r="W374" s="21">
        <v>1040.6542899999999</v>
      </c>
      <c r="X374" s="21">
        <v>1054.54015</v>
      </c>
      <c r="Y374" s="21">
        <v>1066.91058</v>
      </c>
      <c r="Z374" s="21">
        <v>1121.01605</v>
      </c>
      <c r="AA374" s="21">
        <v>1150.9406100000001</v>
      </c>
      <c r="AB374" s="21">
        <v>81089.403890000001</v>
      </c>
      <c r="AC374" s="21">
        <v>82620.287030000007</v>
      </c>
      <c r="AD374" s="21">
        <v>79527.066059999997</v>
      </c>
      <c r="AE374" s="21">
        <v>78002.174299999999</v>
      </c>
      <c r="AF374" s="21">
        <v>76496.754480000003</v>
      </c>
      <c r="AG374" s="21">
        <v>-203.68847</v>
      </c>
      <c r="AH374" s="21">
        <v>-213.86213000000001</v>
      </c>
      <c r="AI374" s="21">
        <v>-152.14797999999999</v>
      </c>
      <c r="AJ374" s="21">
        <v>-76.909080000000003</v>
      </c>
      <c r="AK374" s="21">
        <v>-27.71397</v>
      </c>
      <c r="AL374" s="21">
        <v>7.0681200000000004</v>
      </c>
      <c r="AM374" s="21">
        <v>2.6291699999999998</v>
      </c>
      <c r="AN374" s="21">
        <v>40.944119999999998</v>
      </c>
      <c r="AO374" s="21">
        <v>92.135720000000006</v>
      </c>
      <c r="AP374" s="21">
        <v>124.47174</v>
      </c>
      <c r="AQ374" s="21">
        <v>385.24313000000001</v>
      </c>
      <c r="AR374" s="21">
        <v>388.31803000000002</v>
      </c>
      <c r="AS374" s="21">
        <v>409.86802999999998</v>
      </c>
      <c r="AT374" s="21">
        <v>450.81304999999998</v>
      </c>
      <c r="AU374" s="21">
        <v>474.29525000000001</v>
      </c>
      <c r="AV374" s="21">
        <v>1341.6906300000001</v>
      </c>
      <c r="AW374" s="21">
        <v>1362.5805700000001</v>
      </c>
      <c r="AX374" s="21">
        <v>1351.11887</v>
      </c>
      <c r="AY374" s="21">
        <v>1379.11196</v>
      </c>
      <c r="AZ374" s="21">
        <v>1387.9337800000001</v>
      </c>
      <c r="BA374" s="21">
        <v>878.36842000000001</v>
      </c>
      <c r="BB374" s="21">
        <v>890.98517000000004</v>
      </c>
      <c r="BC374" s="21">
        <v>892.28616</v>
      </c>
      <c r="BD374" s="21">
        <v>922.52228000000002</v>
      </c>
      <c r="BE374" s="21">
        <v>935.87411999999995</v>
      </c>
      <c r="BF374" s="21">
        <v>3868.8708900000001</v>
      </c>
      <c r="BG374" s="21">
        <v>3938.3884200000002</v>
      </c>
      <c r="BH374" s="21">
        <v>3825.3524600000001</v>
      </c>
      <c r="BI374" s="21">
        <v>3800.2467799999999</v>
      </c>
      <c r="BJ374" s="21">
        <v>3757.9600599999999</v>
      </c>
      <c r="BK374" s="21">
        <v>7620.4229500000001</v>
      </c>
      <c r="BL374" s="21">
        <v>7765.9309599999997</v>
      </c>
      <c r="BM374" s="21">
        <v>7471.9618200000004</v>
      </c>
      <c r="BN374" s="21">
        <v>7327.0354799999996</v>
      </c>
      <c r="BO374" s="21">
        <v>7183.9212799999996</v>
      </c>
      <c r="BP374" s="21">
        <v>-330.77123999999998</v>
      </c>
      <c r="BQ374" s="21">
        <v>-346.03867000000002</v>
      </c>
      <c r="BR374" s="21">
        <v>-259.63603999999998</v>
      </c>
      <c r="BS374" s="21">
        <v>-151.91712999999999</v>
      </c>
      <c r="BT374" s="21">
        <v>-73.675899999999999</v>
      </c>
      <c r="BU374" s="21">
        <v>38.569890000000001</v>
      </c>
      <c r="BV374" s="21">
        <v>179.21365</v>
      </c>
      <c r="BW374" s="21">
        <v>268.93126000000001</v>
      </c>
      <c r="BX374" s="21">
        <v>487.97480999999999</v>
      </c>
      <c r="BY374" s="21">
        <v>488.18606</v>
      </c>
      <c r="BZ374" s="21">
        <v>547.09821999999997</v>
      </c>
      <c r="CA374" s="21">
        <v>641.97662000000003</v>
      </c>
      <c r="CB374" s="21">
        <v>698.75635</v>
      </c>
      <c r="CC374" s="21">
        <v>150.08165</v>
      </c>
      <c r="CD374" s="21">
        <v>145.55895000000001</v>
      </c>
      <c r="CE374" s="21">
        <v>203.16709</v>
      </c>
      <c r="CF374" s="21">
        <v>286.11984000000001</v>
      </c>
      <c r="CG374" s="21">
        <v>344.61124999999998</v>
      </c>
      <c r="CH374" s="21">
        <v>645.72189000000003</v>
      </c>
      <c r="CI374" s="21">
        <v>650.78958</v>
      </c>
      <c r="CJ374" s="21">
        <v>686.42637000000002</v>
      </c>
      <c r="CK374" s="21">
        <v>757.55471999999997</v>
      </c>
      <c r="CL374" s="21">
        <v>802.88028999999995</v>
      </c>
      <c r="CM374" s="21">
        <v>612.36878999999999</v>
      </c>
      <c r="CN374" s="21">
        <v>617.08279000000005</v>
      </c>
      <c r="CO374" s="21">
        <v>653.06367</v>
      </c>
      <c r="CP374" s="21">
        <v>722.46022000000005</v>
      </c>
      <c r="CQ374" s="21">
        <v>768.05818999999997</v>
      </c>
      <c r="CR374" s="21">
        <v>1184.50576</v>
      </c>
      <c r="CS374" s="21">
        <v>1201.18903</v>
      </c>
      <c r="CT374" s="21">
        <v>1211.60338</v>
      </c>
      <c r="CU374" s="21">
        <v>1265.1198999999999</v>
      </c>
      <c r="CV374" s="21">
        <v>1295.8071299999999</v>
      </c>
      <c r="CW374" s="21">
        <v>154.75820999999999</v>
      </c>
      <c r="CX374" s="21">
        <v>151.22763</v>
      </c>
      <c r="CY374" s="21">
        <v>201.57812000000001</v>
      </c>
      <c r="CZ374" s="21">
        <v>275.00492000000003</v>
      </c>
      <c r="DA374" s="21">
        <v>327.21674999999999</v>
      </c>
      <c r="DB374" s="21">
        <v>781.02791999999999</v>
      </c>
      <c r="DC374" s="21">
        <v>790.05831000000001</v>
      </c>
      <c r="DD374" s="21">
        <v>813.94898000000001</v>
      </c>
      <c r="DE374" s="21">
        <v>872.35226</v>
      </c>
      <c r="DF374" s="21">
        <v>909.48384999999996</v>
      </c>
      <c r="DG374" s="21">
        <v>1113.5917300000001</v>
      </c>
      <c r="DH374" s="21">
        <v>1128.8030799999999</v>
      </c>
      <c r="DI374" s="21">
        <v>1140.0311400000001</v>
      </c>
      <c r="DJ374" s="21">
        <v>1192.5992100000001</v>
      </c>
      <c r="DK374" s="21">
        <v>1222.84951</v>
      </c>
      <c r="DL374" s="21">
        <v>1010.98724</v>
      </c>
      <c r="DM374" s="21">
        <v>1024.9544000000001</v>
      </c>
      <c r="DN374" s="21">
        <v>1032.72866</v>
      </c>
      <c r="DO374" s="21">
        <v>1077.9058399999999</v>
      </c>
      <c r="DP374" s="21">
        <v>1102.3663300000001</v>
      </c>
      <c r="DQ374" s="21">
        <v>-253.93207000000001</v>
      </c>
      <c r="DR374" s="21">
        <v>-267.21638999999999</v>
      </c>
      <c r="DS374" s="21">
        <v>-186.45544000000001</v>
      </c>
      <c r="DT374" s="21">
        <v>-87.078320000000005</v>
      </c>
      <c r="DU374" s="21">
        <v>-22.427299999999999</v>
      </c>
      <c r="DV374" s="21">
        <v>534.88882000000001</v>
      </c>
      <c r="DW374" s="21">
        <v>538.29666999999995</v>
      </c>
      <c r="DX374" s="21">
        <v>575.54214000000002</v>
      </c>
      <c r="DY374" s="21">
        <v>643.89723000000004</v>
      </c>
      <c r="DZ374" s="21">
        <v>688.85159999999996</v>
      </c>
      <c r="EA374" s="21">
        <v>530.02602999999999</v>
      </c>
      <c r="EB374" s="21">
        <v>535.18983000000003</v>
      </c>
      <c r="EC374" s="21">
        <v>557.48454000000004</v>
      </c>
      <c r="ED374" s="21">
        <v>605.53314</v>
      </c>
      <c r="EE374" s="21">
        <v>636.41048000000001</v>
      </c>
    </row>
    <row r="375" spans="2:135" x14ac:dyDescent="0.3">
      <c r="B375" s="58" t="s">
        <v>528</v>
      </c>
      <c r="C375" s="21">
        <v>-22519.7461</v>
      </c>
      <c r="D375" s="21">
        <v>-22944.869409999999</v>
      </c>
      <c r="E375" s="21">
        <v>-22085.841349999999</v>
      </c>
      <c r="F375" s="21">
        <v>-21662.367590000002</v>
      </c>
      <c r="G375" s="21">
        <v>-21244.279129999999</v>
      </c>
      <c r="H375" s="21">
        <v>-4017.11076</v>
      </c>
      <c r="I375" s="21">
        <v>-4092.9468200000001</v>
      </c>
      <c r="J375" s="21">
        <v>-3939.7133800000001</v>
      </c>
      <c r="K375" s="21">
        <v>-3864.1722</v>
      </c>
      <c r="L375" s="21">
        <v>-3789.59503</v>
      </c>
      <c r="M375" s="21">
        <v>-1516.49765</v>
      </c>
      <c r="N375" s="21">
        <v>-1545.1283800000001</v>
      </c>
      <c r="O375" s="21">
        <v>-1487.28051</v>
      </c>
      <c r="P375" s="21">
        <v>-1458.76187</v>
      </c>
      <c r="Q375" s="21">
        <v>-1430.6087299999999</v>
      </c>
      <c r="R375" s="21">
        <v>-466.471</v>
      </c>
      <c r="S375" s="21">
        <v>-479.82260000000002</v>
      </c>
      <c r="T375" s="21">
        <v>-409.86020000000002</v>
      </c>
      <c r="U375" s="21">
        <v>-326.77539999999999</v>
      </c>
      <c r="V375" s="21">
        <v>-264.61407000000003</v>
      </c>
      <c r="W375" s="21">
        <v>-210.50341</v>
      </c>
      <c r="X375" s="21">
        <v>-218.55925999999999</v>
      </c>
      <c r="Y375" s="21">
        <v>-160.94495000000001</v>
      </c>
      <c r="Z375" s="21">
        <v>-84.000829999999993</v>
      </c>
      <c r="AA375" s="21">
        <v>-29.12519</v>
      </c>
      <c r="AB375" s="21">
        <v>-1723.9654800000001</v>
      </c>
      <c r="AC375" s="21">
        <v>-1756.51215</v>
      </c>
      <c r="AD375" s="21">
        <v>-1690.75009</v>
      </c>
      <c r="AE375" s="21">
        <v>-1658.3308</v>
      </c>
      <c r="AF375" s="21">
        <v>-1626.3254899999999</v>
      </c>
      <c r="AG375" s="21">
        <v>-230.53376</v>
      </c>
      <c r="AH375" s="21">
        <v>-238.59141</v>
      </c>
      <c r="AI375" s="21">
        <v>-178.25487000000001</v>
      </c>
      <c r="AJ375" s="21">
        <v>-102.52</v>
      </c>
      <c r="AK375" s="21">
        <v>-52.923189999999998</v>
      </c>
      <c r="AL375" s="21">
        <v>-514.13469999999995</v>
      </c>
      <c r="AM375" s="21">
        <v>-526.64009999999996</v>
      </c>
      <c r="AN375" s="21">
        <v>-470.08969000000002</v>
      </c>
      <c r="AO375" s="21">
        <v>-409.1703</v>
      </c>
      <c r="AP375" s="21">
        <v>-367.24797000000001</v>
      </c>
      <c r="AQ375" s="21">
        <v>-241.89915999999999</v>
      </c>
      <c r="AR375" s="21">
        <v>-249.03122999999999</v>
      </c>
      <c r="AS375" s="21">
        <v>-205.07901000000001</v>
      </c>
      <c r="AT375" s="21">
        <v>-152.41273000000001</v>
      </c>
      <c r="AU375" s="21">
        <v>-117.3781</v>
      </c>
      <c r="AV375" s="21">
        <v>36.00544</v>
      </c>
      <c r="AW375" s="21">
        <v>33.988579999999999</v>
      </c>
      <c r="AX375" s="21">
        <v>70.767309999999995</v>
      </c>
      <c r="AY375" s="21">
        <v>123.05861</v>
      </c>
      <c r="AZ375" s="21">
        <v>156.13779</v>
      </c>
      <c r="BA375" s="21">
        <v>-16.445329999999998</v>
      </c>
      <c r="BB375" s="21">
        <v>-19.220600000000001</v>
      </c>
      <c r="BC375" s="21">
        <v>14.800739999999999</v>
      </c>
      <c r="BD375" s="21">
        <v>61.773600000000002</v>
      </c>
      <c r="BE375" s="21">
        <v>91.638140000000007</v>
      </c>
      <c r="BF375" s="21">
        <v>300.14404000000002</v>
      </c>
      <c r="BG375" s="21">
        <v>303.47591999999997</v>
      </c>
      <c r="BH375" s="21">
        <v>325.59030999999999</v>
      </c>
      <c r="BI375" s="21">
        <v>366.89924999999999</v>
      </c>
      <c r="BJ375" s="21">
        <v>391.0926</v>
      </c>
      <c r="BK375" s="21">
        <v>13752.437260000001</v>
      </c>
      <c r="BL375" s="21">
        <v>14015.0329</v>
      </c>
      <c r="BM375" s="21">
        <v>13484.512189999999</v>
      </c>
      <c r="BN375" s="21">
        <v>13222.96629</v>
      </c>
      <c r="BO375" s="21">
        <v>12964.690720000001</v>
      </c>
      <c r="BP375" s="21">
        <v>-868.64313000000004</v>
      </c>
      <c r="BQ375" s="21">
        <v>-890.9058</v>
      </c>
      <c r="BR375" s="21">
        <v>-787.27932999999996</v>
      </c>
      <c r="BS375" s="21">
        <v>-669.74558000000002</v>
      </c>
      <c r="BT375" s="21">
        <v>-580.86180000000002</v>
      </c>
      <c r="BU375" s="21">
        <v>38.655099999999997</v>
      </c>
      <c r="BV375" s="21">
        <v>179.29819000000001</v>
      </c>
      <c r="BW375" s="21">
        <v>268.82839999999999</v>
      </c>
      <c r="BX375" s="21">
        <v>-666.09244999999999</v>
      </c>
      <c r="BY375" s="21">
        <v>-684.06204000000002</v>
      </c>
      <c r="BZ375" s="21">
        <v>-584.39787999999999</v>
      </c>
      <c r="CA375" s="21">
        <v>-468.04557</v>
      </c>
      <c r="CB375" s="21">
        <v>-389.90874000000002</v>
      </c>
      <c r="CC375" s="21">
        <v>-695.16148999999996</v>
      </c>
      <c r="CD375" s="21">
        <v>-713.22523999999999</v>
      </c>
      <c r="CE375" s="21">
        <v>-626.21513000000004</v>
      </c>
      <c r="CF375" s="21">
        <v>-527.83528000000001</v>
      </c>
      <c r="CG375" s="21">
        <v>-452.53210999999999</v>
      </c>
      <c r="CH375" s="21">
        <v>-423.88177000000002</v>
      </c>
      <c r="CI375" s="21">
        <v>-436.85309999999998</v>
      </c>
      <c r="CJ375" s="21">
        <v>-363.19279999999998</v>
      </c>
      <c r="CK375" s="21">
        <v>-272.54093999999998</v>
      </c>
      <c r="CL375" s="21">
        <v>-205.90898000000001</v>
      </c>
      <c r="CM375" s="21">
        <v>-477.70413000000002</v>
      </c>
      <c r="CN375" s="21">
        <v>-491.52575000000002</v>
      </c>
      <c r="CO375" s="21">
        <v>-416.65008</v>
      </c>
      <c r="CP375" s="21">
        <v>-327.35626000000002</v>
      </c>
      <c r="CQ375" s="21">
        <v>-260.04154999999997</v>
      </c>
      <c r="CR375" s="21">
        <v>-260.62306999999998</v>
      </c>
      <c r="CS375" s="21">
        <v>-269.59091999999998</v>
      </c>
      <c r="CT375" s="21">
        <v>-206.62452999999999</v>
      </c>
      <c r="CU375" s="21">
        <v>-126.72843</v>
      </c>
      <c r="CV375" s="21">
        <v>-67.215379999999996</v>
      </c>
      <c r="CW375" s="21">
        <v>-362.34742</v>
      </c>
      <c r="CX375" s="21">
        <v>-373.35536000000002</v>
      </c>
      <c r="CY375" s="21">
        <v>-305.74999000000003</v>
      </c>
      <c r="CZ375" s="21">
        <v>-222.88638</v>
      </c>
      <c r="DA375" s="21">
        <v>-160.41854000000001</v>
      </c>
      <c r="DB375" s="21">
        <v>-270.56914</v>
      </c>
      <c r="DC375" s="21">
        <v>-279.59100999999998</v>
      </c>
      <c r="DD375" s="21">
        <v>-218.01731000000001</v>
      </c>
      <c r="DE375" s="21">
        <v>-140.41896</v>
      </c>
      <c r="DF375" s="21">
        <v>-82.332859999999997</v>
      </c>
      <c r="DG375" s="21">
        <v>-248.95615000000001</v>
      </c>
      <c r="DH375" s="21">
        <v>-257.87961999999999</v>
      </c>
      <c r="DI375" s="21">
        <v>-197.15181999999999</v>
      </c>
      <c r="DJ375" s="21">
        <v>-119.7116</v>
      </c>
      <c r="DK375" s="21">
        <v>-62.28425</v>
      </c>
      <c r="DL375" s="21">
        <v>-243.81485000000001</v>
      </c>
      <c r="DM375" s="21">
        <v>-252.17187000000001</v>
      </c>
      <c r="DN375" s="21">
        <v>-198.72779</v>
      </c>
      <c r="DO375" s="21">
        <v>-130.64505</v>
      </c>
      <c r="DP375" s="21">
        <v>-81.150639999999996</v>
      </c>
      <c r="DQ375" s="21">
        <v>-936.86001999999996</v>
      </c>
      <c r="DR375" s="21">
        <v>-959.72789</v>
      </c>
      <c r="DS375" s="21">
        <v>-855.97645</v>
      </c>
      <c r="DT375" s="21">
        <v>-743.84433000000001</v>
      </c>
      <c r="DU375" s="21">
        <v>-666.66984000000002</v>
      </c>
      <c r="DV375" s="21">
        <v>-482.66694999999999</v>
      </c>
      <c r="DW375" s="21">
        <v>-496.43270000000001</v>
      </c>
      <c r="DX375" s="21">
        <v>-422.99964999999997</v>
      </c>
      <c r="DY375" s="21">
        <v>-336.07112000000001</v>
      </c>
      <c r="DZ375" s="21">
        <v>-270.84746000000001</v>
      </c>
      <c r="EA375" s="21">
        <v>-195.37422000000001</v>
      </c>
      <c r="EB375" s="21">
        <v>-202.40125</v>
      </c>
      <c r="EC375" s="21">
        <v>-154.35479000000001</v>
      </c>
      <c r="ED375" s="21">
        <v>-93.065569999999994</v>
      </c>
      <c r="EE375" s="21">
        <v>-47.741599999999998</v>
      </c>
    </row>
    <row r="376" spans="2:135" x14ac:dyDescent="0.3">
      <c r="B376" s="58" t="s">
        <v>529</v>
      </c>
      <c r="C376" s="21">
        <v>-39625.108919999999</v>
      </c>
      <c r="D376" s="21">
        <v>-40373.143889999999</v>
      </c>
      <c r="E376" s="21">
        <v>-38861.622389999997</v>
      </c>
      <c r="F376" s="21">
        <v>-38116.489930000003</v>
      </c>
      <c r="G376" s="21">
        <v>-37380.833279999999</v>
      </c>
      <c r="H376" s="21">
        <v>-68113.41588</v>
      </c>
      <c r="I376" s="21">
        <v>-69399.278569999995</v>
      </c>
      <c r="J376" s="21">
        <v>-66801.079540000006</v>
      </c>
      <c r="K376" s="21">
        <v>-65520.216719999997</v>
      </c>
      <c r="L376" s="21">
        <v>-64255.699610000003</v>
      </c>
      <c r="M376" s="21">
        <v>-39326.286610000003</v>
      </c>
      <c r="N376" s="21">
        <v>-40068.747450000003</v>
      </c>
      <c r="O376" s="21">
        <v>-38568.618490000001</v>
      </c>
      <c r="P376" s="21">
        <v>-37829.064299999998</v>
      </c>
      <c r="Q376" s="21">
        <v>-37098.988340000004</v>
      </c>
      <c r="R376" s="21">
        <v>-815.11818000000005</v>
      </c>
      <c r="S376" s="21">
        <v>-823.88135</v>
      </c>
      <c r="T376" s="21">
        <v>-799.15099999999995</v>
      </c>
      <c r="U376" s="21">
        <v>-783.52446999999995</v>
      </c>
      <c r="V376" s="21">
        <v>-766.78945999999996</v>
      </c>
      <c r="W376" s="21">
        <v>-452.86741999999998</v>
      </c>
      <c r="X376" s="21">
        <v>-454.66521</v>
      </c>
      <c r="Y376" s="21">
        <v>-443.82323000000002</v>
      </c>
      <c r="Z376" s="21">
        <v>-435.14440000000002</v>
      </c>
      <c r="AA376" s="21">
        <v>-425.88432</v>
      </c>
      <c r="AB376" s="21">
        <v>-39130.186000000002</v>
      </c>
      <c r="AC376" s="21">
        <v>-39868.922989999999</v>
      </c>
      <c r="AD376" s="21">
        <v>-38376.270360000002</v>
      </c>
      <c r="AE376" s="21">
        <v>-37640.424550000003</v>
      </c>
      <c r="AF376" s="21">
        <v>-36913.975039999998</v>
      </c>
      <c r="AG376" s="21">
        <v>-77.471670000000003</v>
      </c>
      <c r="AH376" s="21">
        <v>-71.51446</v>
      </c>
      <c r="AI376" s="21">
        <v>-75.525670000000005</v>
      </c>
      <c r="AJ376" s="21">
        <v>-74.059160000000006</v>
      </c>
      <c r="AK376" s="21">
        <v>-72.703810000000004</v>
      </c>
      <c r="AL376" s="21">
        <v>-535.64152000000001</v>
      </c>
      <c r="AM376" s="21">
        <v>-540.57189000000005</v>
      </c>
      <c r="AN376" s="21">
        <v>-524.90103999999997</v>
      </c>
      <c r="AO376" s="21">
        <v>-514.69012999999995</v>
      </c>
      <c r="AP376" s="21">
        <v>-504.70582000000002</v>
      </c>
      <c r="AQ376" s="21">
        <v>-654.62186999999994</v>
      </c>
      <c r="AR376" s="21">
        <v>-662.17199000000005</v>
      </c>
      <c r="AS376" s="21">
        <v>-641.58213999999998</v>
      </c>
      <c r="AT376" s="21">
        <v>-629.08563000000004</v>
      </c>
      <c r="AU376" s="21">
        <v>-616.86292000000003</v>
      </c>
      <c r="AV376" s="21">
        <v>-390.71271999999999</v>
      </c>
      <c r="AW376" s="21">
        <v>-392.69342999999998</v>
      </c>
      <c r="AX376" s="21">
        <v>-382.75540999999998</v>
      </c>
      <c r="AY376" s="21">
        <v>-375.33125000000001</v>
      </c>
      <c r="AZ376" s="21">
        <v>-368.02978999999999</v>
      </c>
      <c r="BA376" s="21">
        <v>-11.224729999999999</v>
      </c>
      <c r="BB376" s="21">
        <v>-6.6333299999999999</v>
      </c>
      <c r="BC376" s="21">
        <v>-10.726430000000001</v>
      </c>
      <c r="BD376" s="21">
        <v>-10.516260000000001</v>
      </c>
      <c r="BE376" s="21">
        <v>-10.373900000000001</v>
      </c>
      <c r="BF376" s="21">
        <v>616.07506999999998</v>
      </c>
      <c r="BG376" s="21">
        <v>632.68223999999998</v>
      </c>
      <c r="BH376" s="21">
        <v>604.31478000000004</v>
      </c>
      <c r="BI376" s="21">
        <v>592.59663999999998</v>
      </c>
      <c r="BJ376" s="21">
        <v>580.88282000000004</v>
      </c>
      <c r="BK376" s="21">
        <v>13057.738869999999</v>
      </c>
      <c r="BL376" s="21">
        <v>13307.06961</v>
      </c>
      <c r="BM376" s="21">
        <v>12803.34792</v>
      </c>
      <c r="BN376" s="21">
        <v>12555.0139</v>
      </c>
      <c r="BO376" s="21">
        <v>12309.785</v>
      </c>
      <c r="BP376" s="21">
        <v>-643.58088999999995</v>
      </c>
      <c r="BQ376" s="21">
        <v>-646.23918000000003</v>
      </c>
      <c r="BR376" s="21">
        <v>-630.72334999999998</v>
      </c>
      <c r="BS376" s="21">
        <v>-618.38976000000002</v>
      </c>
      <c r="BT376" s="21">
        <v>-605.23262</v>
      </c>
      <c r="BU376" s="21">
        <v>0.16553999999999999</v>
      </c>
      <c r="BV376" s="21">
        <v>0.16569999999999999</v>
      </c>
      <c r="BW376" s="21">
        <v>-2.9850000000000002E-2</v>
      </c>
      <c r="BX376" s="21">
        <v>-1465.3999100000001</v>
      </c>
      <c r="BY376" s="21">
        <v>-1482.6797099999999</v>
      </c>
      <c r="BZ376" s="21">
        <v>-1436.1315</v>
      </c>
      <c r="CA376" s="21">
        <v>-1408.2773099999999</v>
      </c>
      <c r="CB376" s="21">
        <v>-1380.75909</v>
      </c>
      <c r="CC376" s="21">
        <v>-791.15800000000002</v>
      </c>
      <c r="CD376" s="21">
        <v>-798.26061000000004</v>
      </c>
      <c r="CE376" s="21">
        <v>-775.56830000000002</v>
      </c>
      <c r="CF376" s="21">
        <v>-760.40277000000003</v>
      </c>
      <c r="CG376" s="21">
        <v>-744.17814999999996</v>
      </c>
      <c r="CH376" s="21">
        <v>-803.03706999999997</v>
      </c>
      <c r="CI376" s="21">
        <v>-810.73841000000004</v>
      </c>
      <c r="CJ376" s="21">
        <v>-787.25576999999998</v>
      </c>
      <c r="CK376" s="21">
        <v>-771.86174000000005</v>
      </c>
      <c r="CL376" s="21">
        <v>-755.38558999999998</v>
      </c>
      <c r="CM376" s="21">
        <v>-888.65551000000005</v>
      </c>
      <c r="CN376" s="21">
        <v>-898.30762000000004</v>
      </c>
      <c r="CO376" s="21">
        <v>-871.24869000000001</v>
      </c>
      <c r="CP376" s="21">
        <v>-854.21236999999996</v>
      </c>
      <c r="CQ376" s="21">
        <v>-835.96777999999995</v>
      </c>
      <c r="CR376" s="21">
        <v>-567.12620000000004</v>
      </c>
      <c r="CS376" s="21">
        <v>-570.9271</v>
      </c>
      <c r="CT376" s="21">
        <v>-555.86765000000003</v>
      </c>
      <c r="CU376" s="21">
        <v>-544.99801000000002</v>
      </c>
      <c r="CV376" s="21">
        <v>-533.38597000000004</v>
      </c>
      <c r="CW376" s="21">
        <v>-725.72394999999995</v>
      </c>
      <c r="CX376" s="21">
        <v>-732.56308999999999</v>
      </c>
      <c r="CY376" s="21">
        <v>-711.43682000000001</v>
      </c>
      <c r="CZ376" s="21">
        <v>-697.52535</v>
      </c>
      <c r="DA376" s="21">
        <v>-682.64063999999996</v>
      </c>
      <c r="DB376" s="21">
        <v>-455.35505000000001</v>
      </c>
      <c r="DC376" s="21">
        <v>-457.21976999999998</v>
      </c>
      <c r="DD376" s="21">
        <v>-446.2407</v>
      </c>
      <c r="DE376" s="21">
        <v>-437.51459999999997</v>
      </c>
      <c r="DF376" s="21">
        <v>-428.20722000000001</v>
      </c>
      <c r="DG376" s="21">
        <v>-362.04014999999998</v>
      </c>
      <c r="DH376" s="21">
        <v>-362.09104000000002</v>
      </c>
      <c r="DI376" s="21">
        <v>-354.71246000000002</v>
      </c>
      <c r="DJ376" s="21">
        <v>-347.77596</v>
      </c>
      <c r="DK376" s="21">
        <v>-340.39407999999997</v>
      </c>
      <c r="DL376" s="21">
        <v>-567.49821999999995</v>
      </c>
      <c r="DM376" s="21">
        <v>-572.44131000000004</v>
      </c>
      <c r="DN376" s="21">
        <v>-556.31633999999997</v>
      </c>
      <c r="DO376" s="21">
        <v>-545.43804999999998</v>
      </c>
      <c r="DP376" s="21">
        <v>-533.80074999999999</v>
      </c>
      <c r="DQ376" s="21">
        <v>-774.38762999999994</v>
      </c>
      <c r="DR376" s="21">
        <v>-779.43326999999999</v>
      </c>
      <c r="DS376" s="21">
        <v>-758.73889999999994</v>
      </c>
      <c r="DT376" s="21">
        <v>-743.96721000000002</v>
      </c>
      <c r="DU376" s="21">
        <v>-729.56290000000001</v>
      </c>
      <c r="DV376" s="21">
        <v>-763.54551000000004</v>
      </c>
      <c r="DW376" s="21">
        <v>-770.88266999999996</v>
      </c>
      <c r="DX376" s="21">
        <v>-748.53580999999997</v>
      </c>
      <c r="DY376" s="21">
        <v>-733.89891</v>
      </c>
      <c r="DZ376" s="21">
        <v>-718.23352</v>
      </c>
      <c r="EA376" s="21">
        <v>-452.55543</v>
      </c>
      <c r="EB376" s="21">
        <v>-455.84559999999999</v>
      </c>
      <c r="EC376" s="21">
        <v>-443.59240999999997</v>
      </c>
      <c r="ED376" s="21">
        <v>-434.91824000000003</v>
      </c>
      <c r="EE376" s="21">
        <v>-425.64821000000001</v>
      </c>
    </row>
    <row r="377" spans="2:135" x14ac:dyDescent="0.3">
      <c r="B377" s="58" t="s">
        <v>530</v>
      </c>
      <c r="C377" s="21">
        <v>1630.3811000000001</v>
      </c>
      <c r="D377" s="21">
        <v>1661.1591100000001</v>
      </c>
      <c r="E377" s="21">
        <v>1598.9673299999999</v>
      </c>
      <c r="F377" s="21">
        <v>1568.3087499999999</v>
      </c>
      <c r="G377" s="21">
        <v>1538.0400400000001</v>
      </c>
      <c r="H377" s="21">
        <v>-682.90444000000002</v>
      </c>
      <c r="I377" s="21">
        <v>-695.79648999999995</v>
      </c>
      <c r="J377" s="21">
        <v>-669.74697000000003</v>
      </c>
      <c r="K377" s="21">
        <v>-656.90504999999996</v>
      </c>
      <c r="L377" s="21">
        <v>-644.22702000000004</v>
      </c>
      <c r="M377" s="21">
        <v>5460.2785400000002</v>
      </c>
      <c r="N377" s="21">
        <v>5563.3658999999998</v>
      </c>
      <c r="O377" s="21">
        <v>5355.0797199999997</v>
      </c>
      <c r="P377" s="21">
        <v>5252.3959400000003</v>
      </c>
      <c r="Q377" s="21">
        <v>5151.0281699999996</v>
      </c>
      <c r="R377" s="21">
        <v>-6.4681499999999996</v>
      </c>
      <c r="S377" s="21">
        <v>-12.45298</v>
      </c>
      <c r="T377" s="21">
        <v>-6.6071499999999999</v>
      </c>
      <c r="U377" s="21">
        <v>-6.4775900000000002</v>
      </c>
      <c r="V377" s="21">
        <v>-6.3384099999999997</v>
      </c>
      <c r="W377" s="21">
        <v>258.32083999999998</v>
      </c>
      <c r="X377" s="21">
        <v>257.65622999999999</v>
      </c>
      <c r="Y377" s="21">
        <v>253.14733000000001</v>
      </c>
      <c r="Z377" s="21">
        <v>248.19793999999999</v>
      </c>
      <c r="AA377" s="21">
        <v>242.87052</v>
      </c>
      <c r="AB377" s="21">
        <v>5028.0778499999997</v>
      </c>
      <c r="AC377" s="21">
        <v>5123.0027</v>
      </c>
      <c r="AD377" s="21">
        <v>4931.2025999999996</v>
      </c>
      <c r="AE377" s="21">
        <v>4836.6492500000004</v>
      </c>
      <c r="AF377" s="21">
        <v>4743.3032899999998</v>
      </c>
      <c r="AG377" s="21">
        <v>56.221969999999999</v>
      </c>
      <c r="AH377" s="21">
        <v>51.330550000000002</v>
      </c>
      <c r="AI377" s="21">
        <v>54.863700000000001</v>
      </c>
      <c r="AJ377" s="21">
        <v>53.800849999999997</v>
      </c>
      <c r="AK377" s="21">
        <v>52.745539999999998</v>
      </c>
      <c r="AL377" s="21">
        <v>-24.075810000000001</v>
      </c>
      <c r="AM377" s="21">
        <v>-28.808420000000002</v>
      </c>
      <c r="AN377" s="21">
        <v>-23.792529999999999</v>
      </c>
      <c r="AO377" s="21">
        <v>-23.328869999999998</v>
      </c>
      <c r="AP377" s="21">
        <v>-22.873539999999998</v>
      </c>
      <c r="AQ377" s="21">
        <v>-49.961689999999997</v>
      </c>
      <c r="AR377" s="21">
        <v>-54.919670000000004</v>
      </c>
      <c r="AS377" s="21">
        <v>-49.163330000000002</v>
      </c>
      <c r="AT377" s="21">
        <v>-48.204999999999998</v>
      </c>
      <c r="AU377" s="21">
        <v>-47.263759999999998</v>
      </c>
      <c r="AV377" s="21">
        <v>-76.726590000000002</v>
      </c>
      <c r="AW377" s="21">
        <v>-82.583280000000002</v>
      </c>
      <c r="AX377" s="21">
        <v>-75.420199999999994</v>
      </c>
      <c r="AY377" s="21">
        <v>-73.956649999999996</v>
      </c>
      <c r="AZ377" s="21">
        <v>-72.504130000000004</v>
      </c>
      <c r="BA377" s="21">
        <v>665.58442000000002</v>
      </c>
      <c r="BB377" s="21">
        <v>674.44992000000002</v>
      </c>
      <c r="BC377" s="21">
        <v>652.45384999999999</v>
      </c>
      <c r="BD377" s="21">
        <v>639.73901000000001</v>
      </c>
      <c r="BE377" s="21">
        <v>627.24333999999999</v>
      </c>
      <c r="BF377" s="21">
        <v>22.440519999999999</v>
      </c>
      <c r="BG377" s="21">
        <v>18.99044</v>
      </c>
      <c r="BH377" s="21">
        <v>21.831130000000002</v>
      </c>
      <c r="BI377" s="21">
        <v>21.408570000000001</v>
      </c>
      <c r="BJ377" s="21">
        <v>20.987410000000001</v>
      </c>
      <c r="BK377" s="21">
        <v>6292.5455499999998</v>
      </c>
      <c r="BL377" s="21">
        <v>6412.6984300000004</v>
      </c>
      <c r="BM377" s="21">
        <v>6169.9541300000001</v>
      </c>
      <c r="BN377" s="21">
        <v>6050.2815600000004</v>
      </c>
      <c r="BO377" s="21">
        <v>5932.1053599999996</v>
      </c>
      <c r="BP377" s="21">
        <v>38.221510000000002</v>
      </c>
      <c r="BQ377" s="21">
        <v>30.9207</v>
      </c>
      <c r="BR377" s="21">
        <v>37.135509999999996</v>
      </c>
      <c r="BS377" s="21">
        <v>36.409910000000004</v>
      </c>
      <c r="BT377" s="21">
        <v>35.628590000000003</v>
      </c>
      <c r="BU377" s="21">
        <v>-0.10084</v>
      </c>
      <c r="BV377" s="21">
        <v>-9.6519999999999995E-2</v>
      </c>
      <c r="BW377" s="21">
        <v>-9.5500000000000002E-2</v>
      </c>
      <c r="BX377" s="21">
        <v>32.86253</v>
      </c>
      <c r="BY377" s="21">
        <v>24.893460000000001</v>
      </c>
      <c r="BZ377" s="21">
        <v>31.847380000000001</v>
      </c>
      <c r="CA377" s="21">
        <v>31.23152</v>
      </c>
      <c r="CB377" s="21">
        <v>30.617439999999998</v>
      </c>
      <c r="CC377" s="21">
        <v>-54.997459999999997</v>
      </c>
      <c r="CD377" s="21">
        <v>-62.893340000000002</v>
      </c>
      <c r="CE377" s="21">
        <v>-54.258839999999999</v>
      </c>
      <c r="CF377" s="21">
        <v>-53.197499999999998</v>
      </c>
      <c r="CG377" s="21">
        <v>-52.055439999999997</v>
      </c>
      <c r="CH377" s="21">
        <v>-126.73456</v>
      </c>
      <c r="CI377" s="21">
        <v>-135.73147</v>
      </c>
      <c r="CJ377" s="21">
        <v>-124.60769999999999</v>
      </c>
      <c r="CK377" s="21">
        <v>-122.17086</v>
      </c>
      <c r="CL377" s="21">
        <v>-119.54831</v>
      </c>
      <c r="CM377" s="21">
        <v>54.37867</v>
      </c>
      <c r="CN377" s="21">
        <v>49.131729999999997</v>
      </c>
      <c r="CO377" s="21">
        <v>53.056699999999999</v>
      </c>
      <c r="CP377" s="21">
        <v>52.0197</v>
      </c>
      <c r="CQ377" s="21">
        <v>50.90325</v>
      </c>
      <c r="CR377" s="21">
        <v>-61.555489999999999</v>
      </c>
      <c r="CS377" s="21">
        <v>-68.682770000000005</v>
      </c>
      <c r="CT377" s="21">
        <v>-60.65419</v>
      </c>
      <c r="CU377" s="21">
        <v>-59.467860000000002</v>
      </c>
      <c r="CV377" s="21">
        <v>-58.191220000000001</v>
      </c>
      <c r="CW377" s="21">
        <v>77.458330000000004</v>
      </c>
      <c r="CX377" s="21">
        <v>72.976960000000005</v>
      </c>
      <c r="CY377" s="21">
        <v>75.705699999999993</v>
      </c>
      <c r="CZ377" s="21">
        <v>74.225819999999999</v>
      </c>
      <c r="DA377" s="21">
        <v>72.632729999999995</v>
      </c>
      <c r="DB377" s="21">
        <v>282.60579000000001</v>
      </c>
      <c r="DC377" s="21">
        <v>282.42597999999998</v>
      </c>
      <c r="DD377" s="21">
        <v>276.95573000000002</v>
      </c>
      <c r="DE377" s="21">
        <v>271.54083000000003</v>
      </c>
      <c r="DF377" s="21">
        <v>265.71237000000002</v>
      </c>
      <c r="DG377" s="21">
        <v>165.23188999999999</v>
      </c>
      <c r="DH377" s="21">
        <v>162.78630000000001</v>
      </c>
      <c r="DI377" s="21">
        <v>161.82437999999999</v>
      </c>
      <c r="DJ377" s="21">
        <v>158.66063</v>
      </c>
      <c r="DK377" s="21">
        <v>155.25513000000001</v>
      </c>
      <c r="DL377" s="21">
        <v>-15.12176</v>
      </c>
      <c r="DM377" s="21">
        <v>-20.423539999999999</v>
      </c>
      <c r="DN377" s="21">
        <v>-15.055300000000001</v>
      </c>
      <c r="DO377" s="21">
        <v>-14.76061</v>
      </c>
      <c r="DP377" s="21">
        <v>-14.443659999999999</v>
      </c>
      <c r="DQ377" s="21">
        <v>10.61971</v>
      </c>
      <c r="DR377" s="21">
        <v>2.9719899999999999</v>
      </c>
      <c r="DS377" s="21">
        <v>10.071120000000001</v>
      </c>
      <c r="DT377" s="21">
        <v>9.8766999999999996</v>
      </c>
      <c r="DU377" s="21">
        <v>9.6831600000000009</v>
      </c>
      <c r="DV377" s="21">
        <v>-123.27417</v>
      </c>
      <c r="DW377" s="21">
        <v>-131.87438</v>
      </c>
      <c r="DX377" s="21">
        <v>-121.20175999999999</v>
      </c>
      <c r="DY377" s="21">
        <v>-118.83153</v>
      </c>
      <c r="DZ377" s="21">
        <v>-116.28066</v>
      </c>
      <c r="EA377" s="21">
        <v>177.27229</v>
      </c>
      <c r="EB377" s="21">
        <v>176.22501</v>
      </c>
      <c r="EC377" s="21">
        <v>173.68880999999999</v>
      </c>
      <c r="ED377" s="21">
        <v>170.29299</v>
      </c>
      <c r="EE377" s="21">
        <v>166.63776999999999</v>
      </c>
    </row>
    <row r="378" spans="2:135" x14ac:dyDescent="0.3">
      <c r="B378" s="58" t="s">
        <v>531</v>
      </c>
      <c r="C378" s="21">
        <v>18774.99812</v>
      </c>
      <c r="D378" s="21">
        <v>19129.428820000001</v>
      </c>
      <c r="E378" s="21">
        <v>18413.246220000001</v>
      </c>
      <c r="F378" s="21">
        <v>18060.190770000001</v>
      </c>
      <c r="G378" s="21">
        <v>17711.625120000001</v>
      </c>
      <c r="H378" s="21">
        <v>23577.765350000001</v>
      </c>
      <c r="I378" s="21">
        <v>24022.872500000001</v>
      </c>
      <c r="J378" s="21">
        <v>23123.49422</v>
      </c>
      <c r="K378" s="21">
        <v>22680.11779</v>
      </c>
      <c r="L378" s="21">
        <v>22242.3995</v>
      </c>
      <c r="M378" s="21">
        <v>8839.0823600000003</v>
      </c>
      <c r="N378" s="21">
        <v>9005.9598600000008</v>
      </c>
      <c r="O378" s="21">
        <v>8668.7868299999991</v>
      </c>
      <c r="P378" s="21">
        <v>8502.5626300000004</v>
      </c>
      <c r="Q378" s="21">
        <v>8338.4687900000008</v>
      </c>
      <c r="R378" s="21">
        <v>213.61018000000001</v>
      </c>
      <c r="S378" s="21">
        <v>216.26906</v>
      </c>
      <c r="T378" s="21">
        <v>209.43582000000001</v>
      </c>
      <c r="U378" s="21">
        <v>205.34112999999999</v>
      </c>
      <c r="V378" s="21">
        <v>200.93362999999999</v>
      </c>
      <c r="W378" s="21">
        <v>70.807550000000006</v>
      </c>
      <c r="X378" s="21">
        <v>70.703900000000004</v>
      </c>
      <c r="Y378" s="21">
        <v>69.359909999999999</v>
      </c>
      <c r="Z378" s="21">
        <v>68.004090000000005</v>
      </c>
      <c r="AA378" s="21">
        <v>66.544520000000006</v>
      </c>
      <c r="AB378" s="21">
        <v>9439.7583799999993</v>
      </c>
      <c r="AC378" s="21">
        <v>9617.9711399999997</v>
      </c>
      <c r="AD378" s="21">
        <v>9257.8839200000002</v>
      </c>
      <c r="AE378" s="21">
        <v>9080.3686199999993</v>
      </c>
      <c r="AF378" s="21">
        <v>8905.1200800000006</v>
      </c>
      <c r="AG378" s="21">
        <v>14.725529999999999</v>
      </c>
      <c r="AH378" s="21">
        <v>13.452019999999999</v>
      </c>
      <c r="AI378" s="21">
        <v>14.335509999999999</v>
      </c>
      <c r="AJ378" s="21">
        <v>14.0587</v>
      </c>
      <c r="AK378" s="21">
        <v>13.782590000000001</v>
      </c>
      <c r="AL378" s="21">
        <v>165.60846000000001</v>
      </c>
      <c r="AM378" s="21">
        <v>167.65861000000001</v>
      </c>
      <c r="AN378" s="21">
        <v>162.30973</v>
      </c>
      <c r="AO378" s="21">
        <v>159.15357</v>
      </c>
      <c r="AP378" s="21">
        <v>156.04458</v>
      </c>
      <c r="AQ378" s="21">
        <v>74.053280000000001</v>
      </c>
      <c r="AR378" s="21">
        <v>74.424549999999996</v>
      </c>
      <c r="AS378" s="21">
        <v>72.542069999999995</v>
      </c>
      <c r="AT378" s="21">
        <v>71.130089999999996</v>
      </c>
      <c r="AU378" s="21">
        <v>69.740430000000003</v>
      </c>
      <c r="AV378" s="21">
        <v>-290.47125999999997</v>
      </c>
      <c r="AW378" s="21">
        <v>-297.15289000000001</v>
      </c>
      <c r="AX378" s="21">
        <v>-284.86993999999999</v>
      </c>
      <c r="AY378" s="21">
        <v>-279.34444999999999</v>
      </c>
      <c r="AZ378" s="21">
        <v>-273.85710999999998</v>
      </c>
      <c r="BA378" s="21">
        <v>-269.85379</v>
      </c>
      <c r="BB378" s="21">
        <v>-276.02082000000001</v>
      </c>
      <c r="BC378" s="21">
        <v>-264.66467</v>
      </c>
      <c r="BD378" s="21">
        <v>-259.50583</v>
      </c>
      <c r="BE378" s="21">
        <v>-254.43747999999999</v>
      </c>
      <c r="BF378" s="21">
        <v>-916.72585000000004</v>
      </c>
      <c r="BG378" s="21">
        <v>-935.20353999999998</v>
      </c>
      <c r="BH378" s="21">
        <v>-898.86827000000005</v>
      </c>
      <c r="BI378" s="21">
        <v>-881.43605000000002</v>
      </c>
      <c r="BJ378" s="21">
        <v>-864.10891000000004</v>
      </c>
      <c r="BK378" s="21">
        <v>6232.9392500000004</v>
      </c>
      <c r="BL378" s="21">
        <v>6351.9539800000002</v>
      </c>
      <c r="BM378" s="21">
        <v>6111.5090899999996</v>
      </c>
      <c r="BN378" s="21">
        <v>5992.97012</v>
      </c>
      <c r="BO378" s="21">
        <v>5875.9133400000001</v>
      </c>
      <c r="BP378" s="21">
        <v>219.0521</v>
      </c>
      <c r="BQ378" s="21">
        <v>221.25062</v>
      </c>
      <c r="BR378" s="21">
        <v>214.73662999999999</v>
      </c>
      <c r="BS378" s="21">
        <v>210.53842</v>
      </c>
      <c r="BT378" s="21">
        <v>206.01943</v>
      </c>
      <c r="BU378" s="21">
        <v>-4.0219999999999999E-2</v>
      </c>
      <c r="BV378" s="21">
        <v>-3.705E-2</v>
      </c>
      <c r="BW378" s="21">
        <v>-3.7220000000000003E-2</v>
      </c>
      <c r="BX378" s="21">
        <v>565.82996000000003</v>
      </c>
      <c r="BY378" s="21">
        <v>574.37292000000002</v>
      </c>
      <c r="BZ378" s="21">
        <v>554.61973</v>
      </c>
      <c r="CA378" s="21">
        <v>543.86545999999998</v>
      </c>
      <c r="CB378" s="21">
        <v>533.18290000000002</v>
      </c>
      <c r="CC378" s="21">
        <v>157.63670999999999</v>
      </c>
      <c r="CD378" s="21">
        <v>158.95072999999999</v>
      </c>
      <c r="CE378" s="21">
        <v>154.51053999999999</v>
      </c>
      <c r="CF378" s="21">
        <v>151.48984999999999</v>
      </c>
      <c r="CG378" s="21">
        <v>148.23830000000001</v>
      </c>
      <c r="CH378" s="21">
        <v>-47.335459999999998</v>
      </c>
      <c r="CI378" s="21">
        <v>-49.967610000000001</v>
      </c>
      <c r="CJ378" s="21">
        <v>-46.546819999999997</v>
      </c>
      <c r="CK378" s="21">
        <v>-45.636290000000002</v>
      </c>
      <c r="CL378" s="21">
        <v>-44.65654</v>
      </c>
      <c r="CM378" s="21">
        <v>487.58319</v>
      </c>
      <c r="CN378" s="21">
        <v>495.49921999999998</v>
      </c>
      <c r="CO378" s="21">
        <v>478.178</v>
      </c>
      <c r="CP378" s="21">
        <v>468.82868000000002</v>
      </c>
      <c r="CQ378" s="21">
        <v>458.76544000000001</v>
      </c>
      <c r="CR378" s="21">
        <v>28.174209999999999</v>
      </c>
      <c r="CS378" s="21">
        <v>27.182510000000001</v>
      </c>
      <c r="CT378" s="21">
        <v>27.53032</v>
      </c>
      <c r="CU378" s="21">
        <v>26.99239</v>
      </c>
      <c r="CV378" s="21">
        <v>26.413160000000001</v>
      </c>
      <c r="CW378" s="21">
        <v>-18.556850000000001</v>
      </c>
      <c r="CX378" s="21">
        <v>-20.484310000000001</v>
      </c>
      <c r="CY378" s="21">
        <v>-18.311710000000001</v>
      </c>
      <c r="CZ378" s="21">
        <v>-17.953289999999999</v>
      </c>
      <c r="DA378" s="21">
        <v>-17.56776</v>
      </c>
      <c r="DB378" s="21">
        <v>24.879619999999999</v>
      </c>
      <c r="DC378" s="21">
        <v>23.879570000000001</v>
      </c>
      <c r="DD378" s="21">
        <v>24.30198</v>
      </c>
      <c r="DE378" s="21">
        <v>23.827169999999999</v>
      </c>
      <c r="DF378" s="21">
        <v>23.31587</v>
      </c>
      <c r="DG378" s="21">
        <v>-113.27441</v>
      </c>
      <c r="DH378" s="21">
        <v>-116.97983000000001</v>
      </c>
      <c r="DI378" s="21">
        <v>-111.21687</v>
      </c>
      <c r="DJ378" s="21">
        <v>-109.0419</v>
      </c>
      <c r="DK378" s="21">
        <v>-106.70117</v>
      </c>
      <c r="DL378" s="21">
        <v>204.57079999999999</v>
      </c>
      <c r="DM378" s="21">
        <v>207.27534</v>
      </c>
      <c r="DN378" s="21">
        <v>200.58465000000001</v>
      </c>
      <c r="DO378" s="21">
        <v>196.66297</v>
      </c>
      <c r="DP378" s="21">
        <v>192.44172</v>
      </c>
      <c r="DQ378" s="21">
        <v>268.55178999999998</v>
      </c>
      <c r="DR378" s="21">
        <v>271.63792999999998</v>
      </c>
      <c r="DS378" s="21">
        <v>263.18689000000001</v>
      </c>
      <c r="DT378" s="21">
        <v>258.06536999999997</v>
      </c>
      <c r="DU378" s="21">
        <v>253.02412000000001</v>
      </c>
      <c r="DV378" s="21">
        <v>-23.013809999999999</v>
      </c>
      <c r="DW378" s="21">
        <v>-25.081430000000001</v>
      </c>
      <c r="DX378" s="21">
        <v>-22.684200000000001</v>
      </c>
      <c r="DY378" s="21">
        <v>-22.240269999999999</v>
      </c>
      <c r="DZ378" s="21">
        <v>-21.762730000000001</v>
      </c>
      <c r="EA378" s="21">
        <v>13.740790000000001</v>
      </c>
      <c r="EB378" s="21">
        <v>12.830909999999999</v>
      </c>
      <c r="EC378" s="21">
        <v>13.39855</v>
      </c>
      <c r="ED378" s="21">
        <v>13.13686</v>
      </c>
      <c r="EE378" s="21">
        <v>12.854990000000001</v>
      </c>
    </row>
    <row r="379" spans="2:135" x14ac:dyDescent="0.3">
      <c r="B379" s="58" t="s">
        <v>532</v>
      </c>
      <c r="C379" s="21">
        <v>46683.407809999997</v>
      </c>
      <c r="D379" s="21">
        <v>47564.687940000003</v>
      </c>
      <c r="E379" s="21">
        <v>45783.923770000001</v>
      </c>
      <c r="F379" s="21">
        <v>44906.063150000002</v>
      </c>
      <c r="G379" s="21">
        <v>44039.366249999999</v>
      </c>
      <c r="H379" s="21">
        <v>32794.65367</v>
      </c>
      <c r="I379" s="21">
        <v>33413.75963</v>
      </c>
      <c r="J379" s="21">
        <v>32162.80141</v>
      </c>
      <c r="K379" s="21">
        <v>31546.102749999998</v>
      </c>
      <c r="L379" s="21">
        <v>30937.274069999999</v>
      </c>
      <c r="M379" s="21">
        <v>29961.251560000001</v>
      </c>
      <c r="N379" s="21">
        <v>30526.905170000002</v>
      </c>
      <c r="O379" s="21">
        <v>29384.01208</v>
      </c>
      <c r="P379" s="21">
        <v>28820.572939999998</v>
      </c>
      <c r="Q379" s="21">
        <v>28264.354920000002</v>
      </c>
      <c r="R379" s="21">
        <v>97.333709999999996</v>
      </c>
      <c r="S379" s="21">
        <v>100.53167999999999</v>
      </c>
      <c r="T379" s="21">
        <v>106.22887</v>
      </c>
      <c r="U379" s="21">
        <v>126.3604</v>
      </c>
      <c r="V379" s="21">
        <v>192.11042</v>
      </c>
      <c r="W379" s="21">
        <v>175.58152999999999</v>
      </c>
      <c r="X379" s="21">
        <v>180.33363</v>
      </c>
      <c r="Y379" s="21">
        <v>182.47506999999999</v>
      </c>
      <c r="Z379" s="21">
        <v>200.4538</v>
      </c>
      <c r="AA379" s="21">
        <v>261.90827999999999</v>
      </c>
      <c r="AB379" s="21">
        <v>30665.051640000001</v>
      </c>
      <c r="AC379" s="21">
        <v>31243.975740000002</v>
      </c>
      <c r="AD379" s="21">
        <v>30074.232520000001</v>
      </c>
      <c r="AE379" s="21">
        <v>29497.574130000001</v>
      </c>
      <c r="AF379" s="21">
        <v>28928.279330000001</v>
      </c>
      <c r="AG379" s="21">
        <v>-72.752870000000001</v>
      </c>
      <c r="AH379" s="21">
        <v>-72.589060000000003</v>
      </c>
      <c r="AI379" s="21">
        <v>-60.471220000000002</v>
      </c>
      <c r="AJ379" s="21">
        <v>-39.120519999999999</v>
      </c>
      <c r="AK379" s="21">
        <v>21.662369999999999</v>
      </c>
      <c r="AL379" s="21">
        <v>340.91041000000001</v>
      </c>
      <c r="AM379" s="21">
        <v>348.52852999999999</v>
      </c>
      <c r="AN379" s="21">
        <v>342.05243999999999</v>
      </c>
      <c r="AO379" s="21">
        <v>349.97638000000001</v>
      </c>
      <c r="AP379" s="21">
        <v>386.17298</v>
      </c>
      <c r="AQ379" s="21">
        <v>-15.76868</v>
      </c>
      <c r="AR379" s="21">
        <v>-15.040520000000001</v>
      </c>
      <c r="AS379" s="21">
        <v>-8.1547800000000006</v>
      </c>
      <c r="AT379" s="21">
        <v>5.6524999999999999</v>
      </c>
      <c r="AU379" s="21">
        <v>46.004719999999999</v>
      </c>
      <c r="AV379" s="21">
        <v>106.07256</v>
      </c>
      <c r="AW379" s="21">
        <v>109.24048999999999</v>
      </c>
      <c r="AX379" s="21">
        <v>112.05864</v>
      </c>
      <c r="AY379" s="21">
        <v>124.86150000000001</v>
      </c>
      <c r="AZ379" s="21">
        <v>167.16542999999999</v>
      </c>
      <c r="BA379" s="21">
        <v>-76.0124</v>
      </c>
      <c r="BB379" s="21">
        <v>-76.489220000000003</v>
      </c>
      <c r="BC379" s="21">
        <v>-67.511520000000004</v>
      </c>
      <c r="BD379" s="21">
        <v>-52.960030000000003</v>
      </c>
      <c r="BE379" s="21">
        <v>-12.80161</v>
      </c>
      <c r="BF379" s="21">
        <v>-83.901269999999997</v>
      </c>
      <c r="BG379" s="21">
        <v>-84.491950000000003</v>
      </c>
      <c r="BH379" s="21">
        <v>-75.176090000000002</v>
      </c>
      <c r="BI379" s="21">
        <v>-60.478729999999999</v>
      </c>
      <c r="BJ379" s="21">
        <v>-19.84638</v>
      </c>
      <c r="BK379" s="21">
        <v>14484.069589999999</v>
      </c>
      <c r="BL379" s="21">
        <v>14760.63537</v>
      </c>
      <c r="BM379" s="21">
        <v>14201.89086</v>
      </c>
      <c r="BN379" s="21">
        <v>13926.43066</v>
      </c>
      <c r="BO379" s="21">
        <v>13654.414779999999</v>
      </c>
      <c r="BP379" s="21">
        <v>341.21762999999999</v>
      </c>
      <c r="BQ379" s="21">
        <v>349.82891999999998</v>
      </c>
      <c r="BR379" s="21">
        <v>349.34025000000003</v>
      </c>
      <c r="BS379" s="21">
        <v>372.36383999999998</v>
      </c>
      <c r="BT379" s="21">
        <v>457.20629000000002</v>
      </c>
      <c r="BU379" s="21">
        <v>7.56813</v>
      </c>
      <c r="BV379" s="21">
        <v>46.863880000000002</v>
      </c>
      <c r="BW379" s="21">
        <v>163.10990000000001</v>
      </c>
      <c r="BX379" s="21">
        <v>174.19568000000001</v>
      </c>
      <c r="BY379" s="21">
        <v>179.75620000000001</v>
      </c>
      <c r="BZ379" s="21">
        <v>186.42140000000001</v>
      </c>
      <c r="CA379" s="21">
        <v>212.19387</v>
      </c>
      <c r="CB379" s="21">
        <v>295.12304</v>
      </c>
      <c r="CC379" s="21">
        <v>357.72147000000001</v>
      </c>
      <c r="CD379" s="21">
        <v>366.36644000000001</v>
      </c>
      <c r="CE379" s="21">
        <v>363.50247000000002</v>
      </c>
      <c r="CF379" s="21">
        <v>381.57981999999998</v>
      </c>
      <c r="CG379" s="21">
        <v>453.19707</v>
      </c>
      <c r="CH379" s="21">
        <v>21.05817</v>
      </c>
      <c r="CI379" s="21">
        <v>22.907520000000002</v>
      </c>
      <c r="CJ379" s="21">
        <v>32.4846</v>
      </c>
      <c r="CK379" s="21">
        <v>56.428780000000003</v>
      </c>
      <c r="CL379" s="21">
        <v>130.52936</v>
      </c>
      <c r="CM379" s="21">
        <v>291.46426000000002</v>
      </c>
      <c r="CN379" s="21">
        <v>298.59624000000002</v>
      </c>
      <c r="CO379" s="21">
        <v>297.63344000000001</v>
      </c>
      <c r="CP379" s="21">
        <v>315.8646</v>
      </c>
      <c r="CQ379" s="21">
        <v>384.05554000000001</v>
      </c>
      <c r="CR379" s="21">
        <v>217.40069</v>
      </c>
      <c r="CS379" s="21">
        <v>223.07545999999999</v>
      </c>
      <c r="CT379" s="21">
        <v>224.28681</v>
      </c>
      <c r="CU379" s="21">
        <v>241.95917</v>
      </c>
      <c r="CV379" s="21">
        <v>307.25103000000001</v>
      </c>
      <c r="CW379" s="21">
        <v>101.85869</v>
      </c>
      <c r="CX379" s="21">
        <v>105.27986</v>
      </c>
      <c r="CY379" s="21">
        <v>111.09247000000001</v>
      </c>
      <c r="CZ379" s="21">
        <v>131.27193</v>
      </c>
      <c r="DA379" s="21">
        <v>200.03059999999999</v>
      </c>
      <c r="DB379" s="21">
        <v>127.31216999999999</v>
      </c>
      <c r="DC379" s="21">
        <v>131.16522000000001</v>
      </c>
      <c r="DD379" s="21">
        <v>135.53827999999999</v>
      </c>
      <c r="DE379" s="21">
        <v>154.19562999999999</v>
      </c>
      <c r="DF379" s="21">
        <v>219.18564000000001</v>
      </c>
      <c r="DG379" s="21">
        <v>96.668270000000007</v>
      </c>
      <c r="DH379" s="21">
        <v>99.823070000000001</v>
      </c>
      <c r="DI379" s="21">
        <v>105.39868</v>
      </c>
      <c r="DJ379" s="21">
        <v>125.08266999999999</v>
      </c>
      <c r="DK379" s="21">
        <v>190.32472999999999</v>
      </c>
      <c r="DL379" s="21">
        <v>235.46317999999999</v>
      </c>
      <c r="DM379" s="21">
        <v>241.19466</v>
      </c>
      <c r="DN379" s="21">
        <v>240.08600999999999</v>
      </c>
      <c r="DO379" s="21">
        <v>254.31136000000001</v>
      </c>
      <c r="DP379" s="21">
        <v>306.81711000000001</v>
      </c>
      <c r="DQ379" s="21">
        <v>480.43898000000002</v>
      </c>
      <c r="DR379" s="21">
        <v>491.64028999999999</v>
      </c>
      <c r="DS379" s="21">
        <v>485.39589999999998</v>
      </c>
      <c r="DT379" s="21">
        <v>502.82862999999998</v>
      </c>
      <c r="DU379" s="21">
        <v>572.40403000000003</v>
      </c>
      <c r="DV379" s="21">
        <v>126.8723</v>
      </c>
      <c r="DW379" s="21">
        <v>130.75960000000001</v>
      </c>
      <c r="DX379" s="21">
        <v>135.82531</v>
      </c>
      <c r="DY379" s="21">
        <v>156.37620000000001</v>
      </c>
      <c r="DZ379" s="21">
        <v>225.04945000000001</v>
      </c>
      <c r="EA379" s="21">
        <v>108.3296</v>
      </c>
      <c r="EB379" s="21">
        <v>111.46125000000001</v>
      </c>
      <c r="EC379" s="21">
        <v>114.64823</v>
      </c>
      <c r="ED379" s="21">
        <v>129.61546999999999</v>
      </c>
      <c r="EE379" s="21">
        <v>180.50667999999999</v>
      </c>
    </row>
    <row r="380" spans="2:135" x14ac:dyDescent="0.3">
      <c r="B380" s="58" t="s">
        <v>533</v>
      </c>
      <c r="C380" s="21">
        <v>22504.55068</v>
      </c>
      <c r="D380" s="21">
        <v>22929.387129999999</v>
      </c>
      <c r="E380" s="21">
        <v>22070.938709999999</v>
      </c>
      <c r="F380" s="21">
        <v>21647.750700000001</v>
      </c>
      <c r="G380" s="21">
        <v>21229.944339999998</v>
      </c>
      <c r="H380" s="21">
        <v>-17667.109509999998</v>
      </c>
      <c r="I380" s="21">
        <v>-18000.63377</v>
      </c>
      <c r="J380" s="21">
        <v>-17326.718570000001</v>
      </c>
      <c r="K380" s="21">
        <v>-16994.491160000001</v>
      </c>
      <c r="L380" s="21">
        <v>-16666.50346</v>
      </c>
      <c r="M380" s="21">
        <v>-13094.735650000001</v>
      </c>
      <c r="N380" s="21">
        <v>-13341.95779</v>
      </c>
      <c r="O380" s="21">
        <v>-12842.449850000001</v>
      </c>
      <c r="P380" s="21">
        <v>-12596.19557</v>
      </c>
      <c r="Q380" s="21">
        <v>-12353.097309999999</v>
      </c>
      <c r="R380" s="21">
        <v>-438.90091000000001</v>
      </c>
      <c r="S380" s="21">
        <v>-444.09848</v>
      </c>
      <c r="T380" s="21">
        <v>-419.69738000000001</v>
      </c>
      <c r="U380" s="21">
        <v>-389.42743999999999</v>
      </c>
      <c r="V380" s="21">
        <v>-313.04719999999998</v>
      </c>
      <c r="W380" s="21">
        <v>-508.35667000000001</v>
      </c>
      <c r="X380" s="21">
        <v>-514.96070999999995</v>
      </c>
      <c r="Y380" s="21">
        <v>-488.36786000000001</v>
      </c>
      <c r="Z380" s="21">
        <v>-457.45711999999997</v>
      </c>
      <c r="AA380" s="21">
        <v>-382.44331</v>
      </c>
      <c r="AB380" s="21">
        <v>-11610.30097</v>
      </c>
      <c r="AC380" s="21">
        <v>-11829.491309999999</v>
      </c>
      <c r="AD380" s="21">
        <v>-11386.60698</v>
      </c>
      <c r="AE380" s="21">
        <v>-11168.27448</v>
      </c>
      <c r="AF380" s="21">
        <v>-10952.729950000001</v>
      </c>
      <c r="AG380" s="21">
        <v>-96.529989999999998</v>
      </c>
      <c r="AH380" s="21">
        <v>-94.634209999999996</v>
      </c>
      <c r="AI380" s="21">
        <v>-83.624549999999999</v>
      </c>
      <c r="AJ380" s="21">
        <v>-61.827480000000001</v>
      </c>
      <c r="AK380" s="21">
        <v>-0.60729999999999995</v>
      </c>
      <c r="AL380" s="21">
        <v>18.58738</v>
      </c>
      <c r="AM380" s="21">
        <v>21.609079999999999</v>
      </c>
      <c r="AN380" s="21">
        <v>26.102429999999998</v>
      </c>
      <c r="AO380" s="21">
        <v>40.135170000000002</v>
      </c>
      <c r="AP380" s="21">
        <v>82.275700000000001</v>
      </c>
      <c r="AQ380" s="21">
        <v>-423.13945999999999</v>
      </c>
      <c r="AR380" s="21">
        <v>-428.7414</v>
      </c>
      <c r="AS380" s="21">
        <v>-407.50826999999998</v>
      </c>
      <c r="AT380" s="21">
        <v>-385.96956</v>
      </c>
      <c r="AU380" s="21">
        <v>-338.10455000000002</v>
      </c>
      <c r="AV380" s="21">
        <v>-691.89071999999999</v>
      </c>
      <c r="AW380" s="21">
        <v>-702.33957999999996</v>
      </c>
      <c r="AX380" s="21">
        <v>-670.23843999999997</v>
      </c>
      <c r="AY380" s="21">
        <v>-642.35500999999999</v>
      </c>
      <c r="AZ380" s="21">
        <v>-585.24657999999999</v>
      </c>
      <c r="BA380" s="21">
        <v>-1227.55456</v>
      </c>
      <c r="BB380" s="21">
        <v>-1248.68184</v>
      </c>
      <c r="BC380" s="21">
        <v>-1196.59638</v>
      </c>
      <c r="BD380" s="21">
        <v>-1160.1711700000001</v>
      </c>
      <c r="BE380" s="21">
        <v>-1098.7727</v>
      </c>
      <c r="BF380" s="21">
        <v>-1525.8848700000001</v>
      </c>
      <c r="BG380" s="21">
        <v>-1552.57286</v>
      </c>
      <c r="BH380" s="21">
        <v>-1488.9496799999999</v>
      </c>
      <c r="BI380" s="21">
        <v>-1446.9995200000001</v>
      </c>
      <c r="BJ380" s="21">
        <v>-1379.59394</v>
      </c>
      <c r="BK380" s="21">
        <v>14688.27893</v>
      </c>
      <c r="BL380" s="21">
        <v>14968.743979999999</v>
      </c>
      <c r="BM380" s="21">
        <v>14402.121789999999</v>
      </c>
      <c r="BN380" s="21">
        <v>14122.777910000001</v>
      </c>
      <c r="BO380" s="21">
        <v>13846.92691</v>
      </c>
      <c r="BP380" s="21">
        <v>-20.431480000000001</v>
      </c>
      <c r="BQ380" s="21">
        <v>-15.97659</v>
      </c>
      <c r="BR380" s="21">
        <v>-5.2443400000000002</v>
      </c>
      <c r="BS380" s="21">
        <v>24.61468</v>
      </c>
      <c r="BT380" s="21">
        <v>116.62412</v>
      </c>
      <c r="BU380" s="21">
        <v>7.6299200000000003</v>
      </c>
      <c r="BV380" s="21">
        <v>46.924460000000003</v>
      </c>
      <c r="BW380" s="21">
        <v>163.16935000000001</v>
      </c>
      <c r="BX380" s="21">
        <v>-918.80592000000001</v>
      </c>
      <c r="BY380" s="21">
        <v>-930.95389999999998</v>
      </c>
      <c r="BZ380" s="21">
        <v>-885.04687999999999</v>
      </c>
      <c r="CA380" s="21">
        <v>-838.61914999999999</v>
      </c>
      <c r="CB380" s="21">
        <v>-735.41755000000001</v>
      </c>
      <c r="CC380" s="21">
        <v>-111.84632999999999</v>
      </c>
      <c r="CD380" s="21">
        <v>-109.93194</v>
      </c>
      <c r="CE380" s="21">
        <v>-96.98845</v>
      </c>
      <c r="CF380" s="21">
        <v>-70.034109999999998</v>
      </c>
      <c r="CG380" s="21">
        <v>10.89076</v>
      </c>
      <c r="CH380" s="21">
        <v>-445.10275000000001</v>
      </c>
      <c r="CI380" s="21">
        <v>-450.02956</v>
      </c>
      <c r="CJ380" s="21">
        <v>-424.67750000000001</v>
      </c>
      <c r="CK380" s="21">
        <v>-391.92048</v>
      </c>
      <c r="CL380" s="21">
        <v>-308.57956999999999</v>
      </c>
      <c r="CM380" s="21">
        <v>-548.17553999999996</v>
      </c>
      <c r="CN380" s="21">
        <v>-555.24085000000002</v>
      </c>
      <c r="CO380" s="21">
        <v>-525.94269999999995</v>
      </c>
      <c r="CP380" s="21">
        <v>-491.83526000000001</v>
      </c>
      <c r="CQ380" s="21">
        <v>-406.99788000000001</v>
      </c>
      <c r="CR380" s="21">
        <v>-533.74576000000002</v>
      </c>
      <c r="CS380" s="21">
        <v>-540.67669999999998</v>
      </c>
      <c r="CT380" s="21">
        <v>-512.47877000000005</v>
      </c>
      <c r="CU380" s="21">
        <v>-480.60359999999997</v>
      </c>
      <c r="CV380" s="21">
        <v>-400.41994999999997</v>
      </c>
      <c r="CW380" s="21">
        <v>-546.29773</v>
      </c>
      <c r="CX380" s="21">
        <v>-553.43159000000003</v>
      </c>
      <c r="CY380" s="21">
        <v>-524.62936999999999</v>
      </c>
      <c r="CZ380" s="21">
        <v>-492.19495000000001</v>
      </c>
      <c r="DA380" s="21">
        <v>-410.58681999999999</v>
      </c>
      <c r="DB380" s="21">
        <v>-641.02544999999998</v>
      </c>
      <c r="DC380" s="21">
        <v>-650.19820000000004</v>
      </c>
      <c r="DD380" s="21">
        <v>-618.09884</v>
      </c>
      <c r="DE380" s="21">
        <v>-584.91344000000004</v>
      </c>
      <c r="DF380" s="21">
        <v>-504.69063</v>
      </c>
      <c r="DG380" s="21">
        <v>-742.69709999999998</v>
      </c>
      <c r="DH380" s="21">
        <v>-753.97199999999998</v>
      </c>
      <c r="DI380" s="21">
        <v>-717.92562999999996</v>
      </c>
      <c r="DJ380" s="21">
        <v>-682.37021000000004</v>
      </c>
      <c r="DK380" s="21">
        <v>-600.48680999999999</v>
      </c>
      <c r="DL380" s="21">
        <v>-497.26580999999999</v>
      </c>
      <c r="DM380" s="21">
        <v>-504.10768999999999</v>
      </c>
      <c r="DN380" s="21">
        <v>-478.64165000000003</v>
      </c>
      <c r="DO380" s="21">
        <v>-450.56121000000002</v>
      </c>
      <c r="DP380" s="21">
        <v>-383.52825999999999</v>
      </c>
      <c r="DQ380" s="21">
        <v>31.832879999999999</v>
      </c>
      <c r="DR380" s="21">
        <v>37.332540000000002</v>
      </c>
      <c r="DS380" s="21">
        <v>45.71067</v>
      </c>
      <c r="DT380" s="21">
        <v>71.651210000000006</v>
      </c>
      <c r="DU380" s="21">
        <v>149.49824000000001</v>
      </c>
      <c r="DV380" s="21">
        <v>-311.60395</v>
      </c>
      <c r="DW380" s="21">
        <v>-314.06849</v>
      </c>
      <c r="DX380" s="21">
        <v>-294.18281000000002</v>
      </c>
      <c r="DY380" s="21">
        <v>-265.34255000000002</v>
      </c>
      <c r="DZ380" s="21">
        <v>-187.97782000000001</v>
      </c>
      <c r="EA380" s="21">
        <v>-437.90688</v>
      </c>
      <c r="EB380" s="21">
        <v>-443.86311999999998</v>
      </c>
      <c r="EC380" s="21">
        <v>-421.12644</v>
      </c>
      <c r="ED380" s="21">
        <v>-395.83094</v>
      </c>
      <c r="EE380" s="21">
        <v>-334.11045000000001</v>
      </c>
    </row>
    <row r="381" spans="2:135" x14ac:dyDescent="0.3">
      <c r="B381" s="58" t="s">
        <v>534</v>
      </c>
      <c r="C381" s="21">
        <v>3543.31196</v>
      </c>
      <c r="D381" s="21">
        <v>3610.2019</v>
      </c>
      <c r="E381" s="21">
        <v>3475.0403299999998</v>
      </c>
      <c r="F381" s="21">
        <v>3408.4099299999998</v>
      </c>
      <c r="G381" s="21">
        <v>3342.6268700000001</v>
      </c>
      <c r="H381" s="21">
        <v>2880.50677</v>
      </c>
      <c r="I381" s="21">
        <v>2934.88573</v>
      </c>
      <c r="J381" s="21">
        <v>2825.0082600000001</v>
      </c>
      <c r="K381" s="21">
        <v>2770.8407499999998</v>
      </c>
      <c r="L381" s="21">
        <v>2717.3645000000001</v>
      </c>
      <c r="M381" s="21">
        <v>4191.4048700000003</v>
      </c>
      <c r="N381" s="21">
        <v>4270.5365199999997</v>
      </c>
      <c r="O381" s="21">
        <v>4110.6524200000003</v>
      </c>
      <c r="P381" s="21">
        <v>4031.8305599999999</v>
      </c>
      <c r="Q381" s="21">
        <v>3954.0188899999998</v>
      </c>
      <c r="R381" s="21">
        <v>-128.25221999999999</v>
      </c>
      <c r="S381" s="21">
        <v>-135.18604999999999</v>
      </c>
      <c r="T381" s="21">
        <v>-125.99172</v>
      </c>
      <c r="U381" s="21">
        <v>-123.52785</v>
      </c>
      <c r="V381" s="21">
        <v>-120.87618999999999</v>
      </c>
      <c r="W381" s="21">
        <v>-70.472380000000001</v>
      </c>
      <c r="X381" s="21">
        <v>-76.169319999999999</v>
      </c>
      <c r="Y381" s="21">
        <v>-69.304249999999996</v>
      </c>
      <c r="Z381" s="21">
        <v>-67.948800000000006</v>
      </c>
      <c r="AA381" s="21">
        <v>-66.490139999999997</v>
      </c>
      <c r="AB381" s="21">
        <v>4720.1879399999998</v>
      </c>
      <c r="AC381" s="21">
        <v>4809.30015</v>
      </c>
      <c r="AD381" s="21">
        <v>4629.2447599999996</v>
      </c>
      <c r="AE381" s="21">
        <v>4540.4813100000001</v>
      </c>
      <c r="AF381" s="21">
        <v>4452.85131</v>
      </c>
      <c r="AG381" s="21">
        <v>40.231290000000001</v>
      </c>
      <c r="AH381" s="21">
        <v>36.495159999999998</v>
      </c>
      <c r="AI381" s="21">
        <v>39.26294</v>
      </c>
      <c r="AJ381" s="21">
        <v>38.502670000000002</v>
      </c>
      <c r="AK381" s="21">
        <v>37.74729</v>
      </c>
      <c r="AL381" s="21">
        <v>-103.67588000000001</v>
      </c>
      <c r="AM381" s="21">
        <v>-108.88226</v>
      </c>
      <c r="AN381" s="21">
        <v>-101.78679</v>
      </c>
      <c r="AO381" s="21">
        <v>-99.806079999999994</v>
      </c>
      <c r="AP381" s="21">
        <v>-97.856970000000004</v>
      </c>
      <c r="AQ381" s="21">
        <v>-97.854489999999998</v>
      </c>
      <c r="AR381" s="21">
        <v>-102.74722</v>
      </c>
      <c r="AS381" s="21">
        <v>-96.071129999999997</v>
      </c>
      <c r="AT381" s="21">
        <v>-94.199240000000003</v>
      </c>
      <c r="AU381" s="21">
        <v>-92.359629999999996</v>
      </c>
      <c r="AV381" s="21">
        <v>-127.12942</v>
      </c>
      <c r="AW381" s="21">
        <v>-132.87020000000001</v>
      </c>
      <c r="AX381" s="21">
        <v>-124.78023</v>
      </c>
      <c r="AY381" s="21">
        <v>-122.35943</v>
      </c>
      <c r="AZ381" s="21">
        <v>-119.95604</v>
      </c>
      <c r="BA381" s="21">
        <v>-167.74064999999999</v>
      </c>
      <c r="BB381" s="21">
        <v>-173.85426000000001</v>
      </c>
      <c r="BC381" s="21">
        <v>-164.59188</v>
      </c>
      <c r="BD381" s="21">
        <v>-161.38336000000001</v>
      </c>
      <c r="BE381" s="21">
        <v>-158.23152999999999</v>
      </c>
      <c r="BF381" s="21">
        <v>77.820740000000001</v>
      </c>
      <c r="BG381" s="21">
        <v>76.374189999999999</v>
      </c>
      <c r="BH381" s="21">
        <v>76.179360000000003</v>
      </c>
      <c r="BI381" s="21">
        <v>74.702839999999995</v>
      </c>
      <c r="BJ381" s="21">
        <v>73.234020000000001</v>
      </c>
      <c r="BK381" s="21">
        <v>10284.627189999999</v>
      </c>
      <c r="BL381" s="21">
        <v>10481.006799999999</v>
      </c>
      <c r="BM381" s="21">
        <v>10084.26202</v>
      </c>
      <c r="BN381" s="21">
        <v>9888.6674399999993</v>
      </c>
      <c r="BO381" s="21">
        <v>9695.5185600000004</v>
      </c>
      <c r="BP381" s="21">
        <v>-79.215980000000002</v>
      </c>
      <c r="BQ381" s="21">
        <v>-86.845249999999993</v>
      </c>
      <c r="BR381" s="21">
        <v>-77.956900000000005</v>
      </c>
      <c r="BS381" s="21">
        <v>-76.432119999999998</v>
      </c>
      <c r="BT381" s="21">
        <v>-74.791290000000004</v>
      </c>
      <c r="BU381" s="21">
        <v>-7.127E-2</v>
      </c>
      <c r="BV381" s="21">
        <v>-6.7510000000000001E-2</v>
      </c>
      <c r="BW381" s="21">
        <v>-6.7110000000000003E-2</v>
      </c>
      <c r="BX381" s="21">
        <v>-262.26733999999999</v>
      </c>
      <c r="BY381" s="21">
        <v>-273.75189</v>
      </c>
      <c r="BZ381" s="21">
        <v>-257.40064000000001</v>
      </c>
      <c r="CA381" s="21">
        <v>-252.40693999999999</v>
      </c>
      <c r="CB381" s="21">
        <v>-247.45017000000001</v>
      </c>
      <c r="CC381" s="21">
        <v>-142.30475999999999</v>
      </c>
      <c r="CD381" s="21">
        <v>-150.24160000000001</v>
      </c>
      <c r="CE381" s="21">
        <v>-139.80967000000001</v>
      </c>
      <c r="CF381" s="21">
        <v>-137.07557</v>
      </c>
      <c r="CG381" s="21">
        <v>-134.13307</v>
      </c>
      <c r="CH381" s="21">
        <v>-127.82707000000001</v>
      </c>
      <c r="CI381" s="21">
        <v>-135.25086999999999</v>
      </c>
      <c r="CJ381" s="21">
        <v>-125.59332000000001</v>
      </c>
      <c r="CK381" s="21">
        <v>-123.13720000000001</v>
      </c>
      <c r="CL381" s="21">
        <v>-120.49391</v>
      </c>
      <c r="CM381" s="21">
        <v>-173.60542000000001</v>
      </c>
      <c r="CN381" s="21">
        <v>-181.76893000000001</v>
      </c>
      <c r="CO381" s="21">
        <v>-170.49671000000001</v>
      </c>
      <c r="CP381" s="21">
        <v>-167.16261</v>
      </c>
      <c r="CQ381" s="21">
        <v>-163.57431</v>
      </c>
      <c r="CR381" s="21">
        <v>-175.56536</v>
      </c>
      <c r="CS381" s="21">
        <v>-183.47604000000001</v>
      </c>
      <c r="CT381" s="21">
        <v>-172.40987999999999</v>
      </c>
      <c r="CU381" s="21">
        <v>-169.03841</v>
      </c>
      <c r="CV381" s="21">
        <v>-165.40984</v>
      </c>
      <c r="CW381" s="21">
        <v>-42.608690000000003</v>
      </c>
      <c r="CX381" s="21">
        <v>-47.971539999999997</v>
      </c>
      <c r="CY381" s="21">
        <v>-41.990310000000001</v>
      </c>
      <c r="CZ381" s="21">
        <v>-41.168909999999997</v>
      </c>
      <c r="DA381" s="21">
        <v>-40.285049999999998</v>
      </c>
      <c r="DB381" s="21">
        <v>-115.88356</v>
      </c>
      <c r="DC381" s="21">
        <v>-122.46275</v>
      </c>
      <c r="DD381" s="21">
        <v>-113.85945</v>
      </c>
      <c r="DE381" s="21">
        <v>-111.63282</v>
      </c>
      <c r="DF381" s="21">
        <v>-109.23647</v>
      </c>
      <c r="DG381" s="21">
        <v>-88.762479999999996</v>
      </c>
      <c r="DH381" s="21">
        <v>-94.786779999999993</v>
      </c>
      <c r="DI381" s="21">
        <v>-87.251630000000006</v>
      </c>
      <c r="DJ381" s="21">
        <v>-85.545240000000007</v>
      </c>
      <c r="DK381" s="21">
        <v>-83.708870000000005</v>
      </c>
      <c r="DL381" s="21">
        <v>-167.11801</v>
      </c>
      <c r="DM381" s="21">
        <v>-174.16945999999999</v>
      </c>
      <c r="DN381" s="21">
        <v>-164.08828</v>
      </c>
      <c r="DO381" s="21">
        <v>-160.87958</v>
      </c>
      <c r="DP381" s="21">
        <v>-157.42617999999999</v>
      </c>
      <c r="DQ381" s="21">
        <v>-125.57120999999999</v>
      </c>
      <c r="DR381" s="21">
        <v>-133.89804000000001</v>
      </c>
      <c r="DS381" s="21">
        <v>-123.36533</v>
      </c>
      <c r="DT381" s="21">
        <v>-120.9623</v>
      </c>
      <c r="DU381" s="21">
        <v>-118.60025</v>
      </c>
      <c r="DV381" s="21">
        <v>-134.64142000000001</v>
      </c>
      <c r="DW381" s="21">
        <v>-141.95058</v>
      </c>
      <c r="DX381" s="21">
        <v>-132.2697</v>
      </c>
      <c r="DY381" s="21">
        <v>-129.68306999999999</v>
      </c>
      <c r="DZ381" s="21">
        <v>-126.89927</v>
      </c>
      <c r="EA381" s="21">
        <v>-31.812460000000002</v>
      </c>
      <c r="EB381" s="21">
        <v>-35.843919999999997</v>
      </c>
      <c r="EC381" s="21">
        <v>-31.349530000000001</v>
      </c>
      <c r="ED381" s="21">
        <v>-30.736270000000001</v>
      </c>
      <c r="EE381" s="21">
        <v>-30.0764</v>
      </c>
    </row>
    <row r="382" spans="2:135" x14ac:dyDescent="0.3">
      <c r="B382" s="58" t="s">
        <v>535</v>
      </c>
      <c r="C382" s="21">
        <v>-174.80633</v>
      </c>
      <c r="D382" s="21">
        <v>-178.10629</v>
      </c>
      <c r="E382" s="21">
        <v>-171.43821</v>
      </c>
      <c r="F382" s="21">
        <v>-168.15105</v>
      </c>
      <c r="G382" s="21">
        <v>-164.9057</v>
      </c>
      <c r="H382" s="21">
        <v>12917.943499999999</v>
      </c>
      <c r="I382" s="21">
        <v>13161.81178</v>
      </c>
      <c r="J382" s="21">
        <v>12669.054400000001</v>
      </c>
      <c r="K382" s="21">
        <v>12426.13436</v>
      </c>
      <c r="L382" s="21">
        <v>12186.314350000001</v>
      </c>
      <c r="M382" s="21">
        <v>19188.659360000001</v>
      </c>
      <c r="N382" s="21">
        <v>19550.931759999999</v>
      </c>
      <c r="O382" s="21">
        <v>18818.966799999998</v>
      </c>
      <c r="P382" s="21">
        <v>18458.112659999999</v>
      </c>
      <c r="Q382" s="21">
        <v>18101.883269999998</v>
      </c>
      <c r="R382" s="21">
        <v>-37.051310000000001</v>
      </c>
      <c r="S382" s="21">
        <v>-22.26896</v>
      </c>
      <c r="T382" s="21">
        <v>-35.635399999999997</v>
      </c>
      <c r="U382" s="21">
        <v>-34.938249999999996</v>
      </c>
      <c r="V382" s="21">
        <v>-34.188160000000003</v>
      </c>
      <c r="W382" s="21">
        <v>514.29367999999999</v>
      </c>
      <c r="X382" s="21">
        <v>539.63986</v>
      </c>
      <c r="Y382" s="21">
        <v>505.17252999999999</v>
      </c>
      <c r="Z382" s="21">
        <v>495.29534999999998</v>
      </c>
      <c r="AA382" s="21">
        <v>484.66397999999998</v>
      </c>
      <c r="AB382" s="21">
        <v>18726.189859999999</v>
      </c>
      <c r="AC382" s="21">
        <v>19079.720740000001</v>
      </c>
      <c r="AD382" s="21">
        <v>18365.395069999999</v>
      </c>
      <c r="AE382" s="21">
        <v>18013.247790000001</v>
      </c>
      <c r="AF382" s="21">
        <v>17665.59722</v>
      </c>
      <c r="AG382" s="21">
        <v>-150.53649999999999</v>
      </c>
      <c r="AH382" s="21">
        <v>-137.63168999999999</v>
      </c>
      <c r="AI382" s="21">
        <v>-146.89348000000001</v>
      </c>
      <c r="AJ382" s="21">
        <v>-144.04329000000001</v>
      </c>
      <c r="AK382" s="21">
        <v>-141.21957</v>
      </c>
      <c r="AL382" s="21">
        <v>-17.757989999999999</v>
      </c>
      <c r="AM382" s="21">
        <v>-6.78172</v>
      </c>
      <c r="AN382" s="21">
        <v>-16.910049999999998</v>
      </c>
      <c r="AO382" s="21">
        <v>-16.580259999999999</v>
      </c>
      <c r="AP382" s="21">
        <v>-16.25675</v>
      </c>
      <c r="AQ382" s="21">
        <v>52.981589999999997</v>
      </c>
      <c r="AR382" s="21">
        <v>64.604590000000002</v>
      </c>
      <c r="AS382" s="21">
        <v>52.42266</v>
      </c>
      <c r="AT382" s="21">
        <v>51.402509999999999</v>
      </c>
      <c r="AU382" s="21">
        <v>50.39817</v>
      </c>
      <c r="AV382" s="21">
        <v>501.82467000000003</v>
      </c>
      <c r="AW382" s="21">
        <v>523.08115999999995</v>
      </c>
      <c r="AX382" s="21">
        <v>492.54142000000002</v>
      </c>
      <c r="AY382" s="21">
        <v>482.99031000000002</v>
      </c>
      <c r="AZ382" s="21">
        <v>473.50166999999999</v>
      </c>
      <c r="BA382" s="21">
        <v>1036.9497200000001</v>
      </c>
      <c r="BB382" s="21">
        <v>1067.0869</v>
      </c>
      <c r="BC382" s="21">
        <v>1017.21491</v>
      </c>
      <c r="BD382" s="21">
        <v>997.39125000000001</v>
      </c>
      <c r="BE382" s="21">
        <v>977.90993000000003</v>
      </c>
      <c r="BF382" s="21">
        <v>976.55020000000002</v>
      </c>
      <c r="BG382" s="21">
        <v>1005.5217</v>
      </c>
      <c r="BH382" s="21">
        <v>957.92155000000002</v>
      </c>
      <c r="BI382" s="21">
        <v>939.34573</v>
      </c>
      <c r="BJ382" s="21">
        <v>920.87959000000001</v>
      </c>
      <c r="BK382" s="21">
        <v>37236.382790000003</v>
      </c>
      <c r="BL382" s="21">
        <v>37947.392160000003</v>
      </c>
      <c r="BM382" s="21">
        <v>36510.943339999998</v>
      </c>
      <c r="BN382" s="21">
        <v>35802.776259999999</v>
      </c>
      <c r="BO382" s="21">
        <v>35103.464</v>
      </c>
      <c r="BP382" s="21">
        <v>-199.64643000000001</v>
      </c>
      <c r="BQ382" s="21">
        <v>-182.29133999999999</v>
      </c>
      <c r="BR382" s="21">
        <v>-194.87555</v>
      </c>
      <c r="BS382" s="21">
        <v>-191.06469000000001</v>
      </c>
      <c r="BT382" s="21">
        <v>-186.96326999999999</v>
      </c>
      <c r="BU382" s="21">
        <v>0.27045999999999998</v>
      </c>
      <c r="BV382" s="21">
        <v>0.2676</v>
      </c>
      <c r="BW382" s="21">
        <v>0.26145000000000002</v>
      </c>
      <c r="BX382" s="21">
        <v>-13.141360000000001</v>
      </c>
      <c r="BY382" s="21">
        <v>9.3689900000000002</v>
      </c>
      <c r="BZ382" s="21">
        <v>-11.876950000000001</v>
      </c>
      <c r="CA382" s="21">
        <v>-11.644819999999999</v>
      </c>
      <c r="CB382" s="21">
        <v>-11.416779999999999</v>
      </c>
      <c r="CC382" s="21">
        <v>2.3980800000000002</v>
      </c>
      <c r="CD382" s="21">
        <v>20.508679999999998</v>
      </c>
      <c r="CE382" s="21">
        <v>3.1909000000000001</v>
      </c>
      <c r="CF382" s="21">
        <v>3.12893</v>
      </c>
      <c r="CG382" s="21">
        <v>3.0619499999999999</v>
      </c>
      <c r="CH382" s="21">
        <v>150.18090000000001</v>
      </c>
      <c r="CI382" s="21">
        <v>170.42525000000001</v>
      </c>
      <c r="CJ382" s="21">
        <v>148.10217</v>
      </c>
      <c r="CK382" s="21">
        <v>145.20676</v>
      </c>
      <c r="CL382" s="21">
        <v>142.09005999999999</v>
      </c>
      <c r="CM382" s="21">
        <v>93.341920000000002</v>
      </c>
      <c r="CN382" s="21">
        <v>111.90864999999999</v>
      </c>
      <c r="CO382" s="21">
        <v>92.33663</v>
      </c>
      <c r="CP382" s="21">
        <v>90.531589999999994</v>
      </c>
      <c r="CQ382" s="21">
        <v>88.588489999999993</v>
      </c>
      <c r="CR382" s="21">
        <v>184.53583</v>
      </c>
      <c r="CS382" s="21">
        <v>203.88464999999999</v>
      </c>
      <c r="CT382" s="21">
        <v>181.75711000000001</v>
      </c>
      <c r="CU382" s="21">
        <v>178.20362</v>
      </c>
      <c r="CV382" s="21">
        <v>174.37863999999999</v>
      </c>
      <c r="CW382" s="21">
        <v>418.49950999999999</v>
      </c>
      <c r="CX382" s="21">
        <v>442.68376000000001</v>
      </c>
      <c r="CY382" s="21">
        <v>411.27519000000001</v>
      </c>
      <c r="CZ382" s="21">
        <v>403.23399000000001</v>
      </c>
      <c r="DA382" s="21">
        <v>394.57873999999998</v>
      </c>
      <c r="DB382" s="21">
        <v>502.94582000000003</v>
      </c>
      <c r="DC382" s="21">
        <v>528.04008999999996</v>
      </c>
      <c r="DD382" s="21">
        <v>494.07783000000001</v>
      </c>
      <c r="DE382" s="21">
        <v>484.41757999999999</v>
      </c>
      <c r="DF382" s="21">
        <v>474.01972000000001</v>
      </c>
      <c r="DG382" s="21">
        <v>477.51879000000002</v>
      </c>
      <c r="DH382" s="21">
        <v>502.03062999999997</v>
      </c>
      <c r="DI382" s="21">
        <v>469.12090000000001</v>
      </c>
      <c r="DJ382" s="21">
        <v>459.94862999999998</v>
      </c>
      <c r="DK382" s="21">
        <v>450.07598000000002</v>
      </c>
      <c r="DL382" s="21">
        <v>149.03451000000001</v>
      </c>
      <c r="DM382" s="21">
        <v>165.25102999999999</v>
      </c>
      <c r="DN382" s="21">
        <v>146.79597000000001</v>
      </c>
      <c r="DO382" s="21">
        <v>143.92600999999999</v>
      </c>
      <c r="DP382" s="21">
        <v>140.83676</v>
      </c>
      <c r="DQ382" s="21">
        <v>-147.68064000000001</v>
      </c>
      <c r="DR382" s="21">
        <v>-129.72648000000001</v>
      </c>
      <c r="DS382" s="21">
        <v>-143.88086000000001</v>
      </c>
      <c r="DT382" s="21">
        <v>-141.07847000000001</v>
      </c>
      <c r="DU382" s="21">
        <v>-138.3235</v>
      </c>
      <c r="DV382" s="21">
        <v>135.36451</v>
      </c>
      <c r="DW382" s="21">
        <v>154.44281000000001</v>
      </c>
      <c r="DX382" s="21">
        <v>133.53685999999999</v>
      </c>
      <c r="DY382" s="21">
        <v>130.92623</v>
      </c>
      <c r="DZ382" s="21">
        <v>128.11605</v>
      </c>
      <c r="EA382" s="21">
        <v>449.73536999999999</v>
      </c>
      <c r="EB382" s="21">
        <v>470.61597</v>
      </c>
      <c r="EC382" s="21">
        <v>441.72181</v>
      </c>
      <c r="ED382" s="21">
        <v>433.08519999999999</v>
      </c>
      <c r="EE382" s="21">
        <v>423.78913999999997</v>
      </c>
    </row>
    <row r="383" spans="2:135" x14ac:dyDescent="0.3">
      <c r="B383" s="58" t="s">
        <v>536</v>
      </c>
      <c r="C383" s="21">
        <v>-15452.42432</v>
      </c>
      <c r="D383" s="21">
        <v>-15744.13213</v>
      </c>
      <c r="E383" s="21">
        <v>-15154.690930000001</v>
      </c>
      <c r="F383" s="21">
        <v>-14864.115</v>
      </c>
      <c r="G383" s="21">
        <v>-14577.23431</v>
      </c>
      <c r="H383" s="21">
        <v>-14673.51362</v>
      </c>
      <c r="I383" s="21">
        <v>-14950.524009999999</v>
      </c>
      <c r="J383" s="21">
        <v>-14390.800080000001</v>
      </c>
      <c r="K383" s="21">
        <v>-14114.8668</v>
      </c>
      <c r="L383" s="21">
        <v>-13842.45484</v>
      </c>
      <c r="M383" s="21">
        <v>-1326.4636700000001</v>
      </c>
      <c r="N383" s="21">
        <v>-1351.50665</v>
      </c>
      <c r="O383" s="21">
        <v>-1300.9077600000001</v>
      </c>
      <c r="P383" s="21">
        <v>-1275.96282</v>
      </c>
      <c r="Q383" s="21">
        <v>-1251.3375799999999</v>
      </c>
      <c r="R383" s="21">
        <v>-254.36689999999999</v>
      </c>
      <c r="S383" s="21">
        <v>-225.52043</v>
      </c>
      <c r="T383" s="21">
        <v>-247.94488000000001</v>
      </c>
      <c r="U383" s="21">
        <v>-243.09595999999999</v>
      </c>
      <c r="V383" s="21">
        <v>-237.96447000000001</v>
      </c>
      <c r="W383" s="21">
        <v>139.22449</v>
      </c>
      <c r="X383" s="21">
        <v>175.15351999999999</v>
      </c>
      <c r="Y383" s="21">
        <v>138.07665</v>
      </c>
      <c r="Z383" s="21">
        <v>135.37773000000001</v>
      </c>
      <c r="AA383" s="21">
        <v>132.38838000000001</v>
      </c>
      <c r="AB383" s="21">
        <v>-2332.6743299999998</v>
      </c>
      <c r="AC383" s="21">
        <v>-2376.7127799999998</v>
      </c>
      <c r="AD383" s="21">
        <v>-2287.7310299999999</v>
      </c>
      <c r="AE383" s="21">
        <v>-2243.8649300000002</v>
      </c>
      <c r="AF383" s="21">
        <v>-2200.5589799999998</v>
      </c>
      <c r="AG383" s="21">
        <v>-330.02501999999998</v>
      </c>
      <c r="AH383" s="21">
        <v>-301.84008999999998</v>
      </c>
      <c r="AI383" s="21">
        <v>-322.01729999999998</v>
      </c>
      <c r="AJ383" s="21">
        <v>-315.77012999999999</v>
      </c>
      <c r="AK383" s="21">
        <v>-309.67856999999998</v>
      </c>
      <c r="AL383" s="21">
        <v>-143.61861999999999</v>
      </c>
      <c r="AM383" s="21">
        <v>-121.63206</v>
      </c>
      <c r="AN383" s="21">
        <v>-139.70567</v>
      </c>
      <c r="AO383" s="21">
        <v>-136.98705000000001</v>
      </c>
      <c r="AP383" s="21">
        <v>-134.38256999999999</v>
      </c>
      <c r="AQ383" s="21">
        <v>-108.91853999999999</v>
      </c>
      <c r="AR383" s="21">
        <v>-87.821070000000006</v>
      </c>
      <c r="AS383" s="21">
        <v>-105.74636</v>
      </c>
      <c r="AT383" s="21">
        <v>-103.68568</v>
      </c>
      <c r="AU383" s="21">
        <v>-101.72761</v>
      </c>
      <c r="AV383" s="21">
        <v>389.17505999999997</v>
      </c>
      <c r="AW383" s="21">
        <v>422.1456</v>
      </c>
      <c r="AX383" s="21">
        <v>382.73516999999998</v>
      </c>
      <c r="AY383" s="21">
        <v>375.31394999999998</v>
      </c>
      <c r="AZ383" s="21">
        <v>367.86637000000002</v>
      </c>
      <c r="BA383" s="21">
        <v>561.23608000000002</v>
      </c>
      <c r="BB383" s="21">
        <v>594.39971000000003</v>
      </c>
      <c r="BC383" s="21">
        <v>551.32261000000005</v>
      </c>
      <c r="BD383" s="21">
        <v>540.57905000000005</v>
      </c>
      <c r="BE383" s="21">
        <v>529.95513000000005</v>
      </c>
      <c r="BF383" s="21">
        <v>1242.3301899999999</v>
      </c>
      <c r="BG383" s="21">
        <v>1288.7213200000001</v>
      </c>
      <c r="BH383" s="21">
        <v>1219.07689</v>
      </c>
      <c r="BI383" s="21">
        <v>1195.4368999999999</v>
      </c>
      <c r="BJ383" s="21">
        <v>1171.86997</v>
      </c>
      <c r="BK383" s="21">
        <v>38595.718699999998</v>
      </c>
      <c r="BL383" s="21">
        <v>39332.683879999997</v>
      </c>
      <c r="BM383" s="21">
        <v>37843.79666</v>
      </c>
      <c r="BN383" s="21">
        <v>37109.777520000003</v>
      </c>
      <c r="BO383" s="21">
        <v>36384.936459999997</v>
      </c>
      <c r="BP383" s="21">
        <v>-492.66171000000003</v>
      </c>
      <c r="BQ383" s="21">
        <v>-455.91631999999998</v>
      </c>
      <c r="BR383" s="21">
        <v>-481.12992000000003</v>
      </c>
      <c r="BS383" s="21">
        <v>-471.72127</v>
      </c>
      <c r="BT383" s="21">
        <v>-461.71625</v>
      </c>
      <c r="BU383" s="21">
        <v>0.60270999999999997</v>
      </c>
      <c r="BV383" s="21">
        <v>0.59440000000000004</v>
      </c>
      <c r="BW383" s="21">
        <v>0.38433</v>
      </c>
      <c r="BX383" s="21">
        <v>-322.60041000000001</v>
      </c>
      <c r="BY383" s="21">
        <v>-279.01580000000001</v>
      </c>
      <c r="BZ383" s="21">
        <v>-314.05448999999999</v>
      </c>
      <c r="CA383" s="21">
        <v>-307.96134000000001</v>
      </c>
      <c r="CB383" s="21">
        <v>-302.05916000000002</v>
      </c>
      <c r="CC383" s="21">
        <v>-249.51618999999999</v>
      </c>
      <c r="CD383" s="21">
        <v>-215.00551999999999</v>
      </c>
      <c r="CE383" s="21">
        <v>-242.90100000000001</v>
      </c>
      <c r="CF383" s="21">
        <v>-238.15057999999999</v>
      </c>
      <c r="CG383" s="21">
        <v>-233.13978</v>
      </c>
      <c r="CH383" s="21">
        <v>-182.83977999999999</v>
      </c>
      <c r="CI383" s="21">
        <v>-148.73365000000001</v>
      </c>
      <c r="CJ383" s="21">
        <v>-177.61947000000001</v>
      </c>
      <c r="CK383" s="21">
        <v>-174.14552</v>
      </c>
      <c r="CL383" s="21">
        <v>-170.50291000000001</v>
      </c>
      <c r="CM383" s="21">
        <v>-208.02692999999999</v>
      </c>
      <c r="CN383" s="21">
        <v>-175.63050999999999</v>
      </c>
      <c r="CO383" s="21">
        <v>-202.34777</v>
      </c>
      <c r="CP383" s="21">
        <v>-198.39032</v>
      </c>
      <c r="CQ383" s="21">
        <v>-194.22655</v>
      </c>
      <c r="CR383" s="21">
        <v>-12.867190000000001</v>
      </c>
      <c r="CS383" s="21">
        <v>21.198540000000001</v>
      </c>
      <c r="CT383" s="21">
        <v>-10.984170000000001</v>
      </c>
      <c r="CU383" s="21">
        <v>-10.768509999999999</v>
      </c>
      <c r="CV383" s="21">
        <v>-10.62703</v>
      </c>
      <c r="CW383" s="21">
        <v>108.15473</v>
      </c>
      <c r="CX383" s="21">
        <v>145.0745</v>
      </c>
      <c r="CY383" s="21">
        <v>107.75863</v>
      </c>
      <c r="CZ383" s="21">
        <v>105.65255000000001</v>
      </c>
      <c r="DA383" s="21">
        <v>103.29339</v>
      </c>
      <c r="DB383" s="21">
        <v>111.63146999999999</v>
      </c>
      <c r="DC383" s="21">
        <v>146.94644</v>
      </c>
      <c r="DD383" s="21">
        <v>111.09121</v>
      </c>
      <c r="DE383" s="21">
        <v>108.91992999999999</v>
      </c>
      <c r="DF383" s="21">
        <v>106.49482999999999</v>
      </c>
      <c r="DG383" s="21">
        <v>218.66004000000001</v>
      </c>
      <c r="DH383" s="21">
        <v>255.95604</v>
      </c>
      <c r="DI383" s="21">
        <v>216.05044000000001</v>
      </c>
      <c r="DJ383" s="21">
        <v>211.82694000000001</v>
      </c>
      <c r="DK383" s="21">
        <v>207.19370000000001</v>
      </c>
      <c r="DL383" s="21">
        <v>-39.478439999999999</v>
      </c>
      <c r="DM383" s="21">
        <v>-11.25714</v>
      </c>
      <c r="DN383" s="21">
        <v>-37.391460000000002</v>
      </c>
      <c r="DO383" s="21">
        <v>-36.659590000000001</v>
      </c>
      <c r="DP383" s="21">
        <v>-35.946010000000001</v>
      </c>
      <c r="DQ383" s="21">
        <v>-406.66649999999998</v>
      </c>
      <c r="DR383" s="21">
        <v>-369.03465999999997</v>
      </c>
      <c r="DS383" s="21">
        <v>-396.69418000000002</v>
      </c>
      <c r="DT383" s="21">
        <v>-388.96992999999998</v>
      </c>
      <c r="DU383" s="21">
        <v>-381.50380999999999</v>
      </c>
      <c r="DV383" s="21">
        <v>-167.92169000000001</v>
      </c>
      <c r="DW383" s="21">
        <v>-135.42522</v>
      </c>
      <c r="DX383" s="21">
        <v>-163.05468999999999</v>
      </c>
      <c r="DY383" s="21">
        <v>-159.86556999999999</v>
      </c>
      <c r="DZ383" s="21">
        <v>-156.52520999999999</v>
      </c>
      <c r="EA383" s="21">
        <v>154.34934999999999</v>
      </c>
      <c r="EB383" s="21">
        <v>183.61429000000001</v>
      </c>
      <c r="EC383" s="21">
        <v>152.64179999999999</v>
      </c>
      <c r="ED383" s="21">
        <v>149.65792999999999</v>
      </c>
      <c r="EE383" s="21">
        <v>146.37732</v>
      </c>
    </row>
    <row r="384" spans="2:135" x14ac:dyDescent="0.3">
      <c r="B384" s="58" t="s">
        <v>537</v>
      </c>
      <c r="C384" s="21">
        <v>-9040.1548899999998</v>
      </c>
      <c r="D384" s="21">
        <v>-9210.81315</v>
      </c>
      <c r="E384" s="21">
        <v>-8865.9714899999999</v>
      </c>
      <c r="F384" s="21">
        <v>-8695.9754099999991</v>
      </c>
      <c r="G384" s="21">
        <v>-8528.1411700000008</v>
      </c>
      <c r="H384" s="21">
        <v>-6044.6555600000002</v>
      </c>
      <c r="I384" s="21">
        <v>-6158.7681400000001</v>
      </c>
      <c r="J384" s="21">
        <v>-5928.19362</v>
      </c>
      <c r="K384" s="21">
        <v>-5814.5247499999996</v>
      </c>
      <c r="L384" s="21">
        <v>-5702.3064700000004</v>
      </c>
      <c r="M384" s="21">
        <v>7010.0112399999998</v>
      </c>
      <c r="N384" s="21">
        <v>7142.3567899999998</v>
      </c>
      <c r="O384" s="21">
        <v>6874.95496</v>
      </c>
      <c r="P384" s="21">
        <v>6743.1275299999998</v>
      </c>
      <c r="Q384" s="21">
        <v>6612.98963</v>
      </c>
      <c r="R384" s="21">
        <v>-104.11544000000001</v>
      </c>
      <c r="S384" s="21">
        <v>-104.69229</v>
      </c>
      <c r="T384" s="21">
        <v>-86.229169999999996</v>
      </c>
      <c r="U384" s="21">
        <v>-133.89529999999999</v>
      </c>
      <c r="V384" s="21">
        <v>-138.54629</v>
      </c>
      <c r="W384" s="21">
        <v>150.64447000000001</v>
      </c>
      <c r="X384" s="21">
        <v>155.16864000000001</v>
      </c>
      <c r="Y384" s="21">
        <v>162.95411999999999</v>
      </c>
      <c r="Z384" s="21">
        <v>111.15112000000001</v>
      </c>
      <c r="AA384" s="21">
        <v>101.52239</v>
      </c>
      <c r="AB384" s="21">
        <v>5945.0412100000003</v>
      </c>
      <c r="AC384" s="21">
        <v>6057.2773699999998</v>
      </c>
      <c r="AD384" s="21">
        <v>5830.4989599999999</v>
      </c>
      <c r="AE384" s="21">
        <v>5718.7020599999996</v>
      </c>
      <c r="AF384" s="21">
        <v>5608.3327300000001</v>
      </c>
      <c r="AG384" s="21">
        <v>-159.66580999999999</v>
      </c>
      <c r="AH384" s="21">
        <v>-160.95551</v>
      </c>
      <c r="AI384" s="21">
        <v>-140.84472</v>
      </c>
      <c r="AJ384" s="21">
        <v>-186.37486999999999</v>
      </c>
      <c r="AK384" s="21">
        <v>-196.73312999999999</v>
      </c>
      <c r="AL384" s="21">
        <v>-119.19561</v>
      </c>
      <c r="AM384" s="21">
        <v>-120.2542</v>
      </c>
      <c r="AN384" s="21">
        <v>-105.64923</v>
      </c>
      <c r="AO384" s="21">
        <v>-138.26678000000001</v>
      </c>
      <c r="AP384" s="21">
        <v>-145.5986</v>
      </c>
      <c r="AQ384" s="21">
        <v>-36.238460000000003</v>
      </c>
      <c r="AR384" s="21">
        <v>-35.78698</v>
      </c>
      <c r="AS384" s="21">
        <v>-24.956800000000001</v>
      </c>
      <c r="AT384" s="21">
        <v>-57.01005</v>
      </c>
      <c r="AU384" s="21">
        <v>-65.362210000000005</v>
      </c>
      <c r="AV384" s="21">
        <v>436.75430999999998</v>
      </c>
      <c r="AW384" s="21">
        <v>446.38180999999997</v>
      </c>
      <c r="AX384" s="21">
        <v>439.90111000000002</v>
      </c>
      <c r="AY384" s="21">
        <v>395.44245999999998</v>
      </c>
      <c r="AZ384" s="21">
        <v>377.20195000000001</v>
      </c>
      <c r="BA384" s="21">
        <v>562.17862000000002</v>
      </c>
      <c r="BB384" s="21">
        <v>574.01868000000002</v>
      </c>
      <c r="BC384" s="21">
        <v>561.45083</v>
      </c>
      <c r="BD384" s="21">
        <v>518.79570000000001</v>
      </c>
      <c r="BE384" s="21">
        <v>499.45846</v>
      </c>
      <c r="BF384" s="21">
        <v>1550.89168</v>
      </c>
      <c r="BG384" s="21">
        <v>1581.6139800000001</v>
      </c>
      <c r="BH384" s="21">
        <v>1530.87445</v>
      </c>
      <c r="BI384" s="21">
        <v>1469.0598</v>
      </c>
      <c r="BJ384" s="21">
        <v>1430.9345900000001</v>
      </c>
      <c r="BK384" s="21">
        <v>26895.943139999999</v>
      </c>
      <c r="BL384" s="21">
        <v>27409.50719</v>
      </c>
      <c r="BM384" s="21">
        <v>26371.956200000001</v>
      </c>
      <c r="BN384" s="21">
        <v>25860.44514</v>
      </c>
      <c r="BO384" s="21">
        <v>25355.32994</v>
      </c>
      <c r="BP384" s="21">
        <v>-302.95409000000001</v>
      </c>
      <c r="BQ384" s="21">
        <v>-306.53268000000003</v>
      </c>
      <c r="BR384" s="21">
        <v>-276.23885999999999</v>
      </c>
      <c r="BS384" s="21">
        <v>-338.09483</v>
      </c>
      <c r="BT384" s="21">
        <v>-340.37743999999998</v>
      </c>
      <c r="BU384" s="21">
        <v>-7.3125299999999998</v>
      </c>
      <c r="BV384" s="21">
        <v>-101.54946</v>
      </c>
      <c r="BW384" s="21">
        <v>-126.48005000000001</v>
      </c>
      <c r="BX384" s="21">
        <v>-84.585750000000004</v>
      </c>
      <c r="BY384" s="21">
        <v>-83.66574</v>
      </c>
      <c r="BZ384" s="21">
        <v>-60.585630000000002</v>
      </c>
      <c r="CA384" s="21">
        <v>-129.66489999999999</v>
      </c>
      <c r="CB384" s="21">
        <v>-147.21824000000001</v>
      </c>
      <c r="CC384" s="21">
        <v>-204.53599</v>
      </c>
      <c r="CD384" s="21">
        <v>-206.54255000000001</v>
      </c>
      <c r="CE384" s="21">
        <v>-182.12621999999999</v>
      </c>
      <c r="CF384" s="21">
        <v>-235.29183</v>
      </c>
      <c r="CG384" s="21">
        <v>-238.85570999999999</v>
      </c>
      <c r="CH384" s="21">
        <v>-181.13659999999999</v>
      </c>
      <c r="CI384" s="21">
        <v>-183.03776999999999</v>
      </c>
      <c r="CJ384" s="21">
        <v>-160.18451999999999</v>
      </c>
      <c r="CK384" s="21">
        <v>-211.94405</v>
      </c>
      <c r="CL384" s="21">
        <v>-215.67427000000001</v>
      </c>
      <c r="CM384" s="21">
        <v>-122.05710000000001</v>
      </c>
      <c r="CN384" s="21">
        <v>-122.84241</v>
      </c>
      <c r="CO384" s="21">
        <v>-102.42740999999999</v>
      </c>
      <c r="CP384" s="21">
        <v>-153.72288</v>
      </c>
      <c r="CQ384" s="21">
        <v>-158.64626000000001</v>
      </c>
      <c r="CR384" s="21">
        <v>84.307069999999996</v>
      </c>
      <c r="CS384" s="21">
        <v>87.713949999999997</v>
      </c>
      <c r="CT384" s="21">
        <v>98.967619999999997</v>
      </c>
      <c r="CU384" s="21">
        <v>47.129069999999999</v>
      </c>
      <c r="CV384" s="21">
        <v>38.49924</v>
      </c>
      <c r="CW384" s="21">
        <v>159.42035999999999</v>
      </c>
      <c r="CX384" s="21">
        <v>164.32549</v>
      </c>
      <c r="CY384" s="21">
        <v>172.90006</v>
      </c>
      <c r="CZ384" s="21">
        <v>118.83329999999999</v>
      </c>
      <c r="DA384" s="21">
        <v>108.53484</v>
      </c>
      <c r="DB384" s="21">
        <v>148.58761000000001</v>
      </c>
      <c r="DC384" s="21">
        <v>153.19443000000001</v>
      </c>
      <c r="DD384" s="21">
        <v>161.49332000000001</v>
      </c>
      <c r="DE384" s="21">
        <v>110.03789999999999</v>
      </c>
      <c r="DF384" s="21">
        <v>100.28855</v>
      </c>
      <c r="DG384" s="21">
        <v>322.53751999999997</v>
      </c>
      <c r="DH384" s="21">
        <v>330.30898999999999</v>
      </c>
      <c r="DI384" s="21">
        <v>332.11538000000002</v>
      </c>
      <c r="DJ384" s="21">
        <v>277.14364</v>
      </c>
      <c r="DK384" s="21">
        <v>263.68986000000001</v>
      </c>
      <c r="DL384" s="21">
        <v>32.433079999999997</v>
      </c>
      <c r="DM384" s="21">
        <v>34.348199999999999</v>
      </c>
      <c r="DN384" s="21">
        <v>45.284779999999998</v>
      </c>
      <c r="DO384" s="21">
        <v>2.1678000000000002</v>
      </c>
      <c r="DP384" s="21">
        <v>-4.2469200000000003</v>
      </c>
      <c r="DQ384" s="21">
        <v>-273.26646</v>
      </c>
      <c r="DR384" s="21">
        <v>-276.27271999999999</v>
      </c>
      <c r="DS384" s="21">
        <v>-247.28975</v>
      </c>
      <c r="DT384" s="21">
        <v>-306.39494999999999</v>
      </c>
      <c r="DU384" s="21">
        <v>-318.92818</v>
      </c>
      <c r="DV384" s="21">
        <v>-189.02243000000001</v>
      </c>
      <c r="DW384" s="21">
        <v>-191.10733999999999</v>
      </c>
      <c r="DX384" s="21">
        <v>-168.62034</v>
      </c>
      <c r="DY384" s="21">
        <v>-216.96924000000001</v>
      </c>
      <c r="DZ384" s="21">
        <v>-220.21978999999999</v>
      </c>
      <c r="EA384" s="21">
        <v>162.89397</v>
      </c>
      <c r="EB384" s="21">
        <v>167.24687</v>
      </c>
      <c r="EC384" s="21">
        <v>172.23278999999999</v>
      </c>
      <c r="ED384" s="21">
        <v>130.53018</v>
      </c>
      <c r="EE384" s="21">
        <v>121.8095</v>
      </c>
    </row>
    <row r="385" spans="2:135" x14ac:dyDescent="0.3">
      <c r="B385" s="58" t="s">
        <v>538</v>
      </c>
      <c r="C385" s="21">
        <v>18164.072270000001</v>
      </c>
      <c r="D385" s="21">
        <v>18506.97004</v>
      </c>
      <c r="E385" s="21">
        <v>17814.091540000001</v>
      </c>
      <c r="F385" s="21">
        <v>17472.524280000001</v>
      </c>
      <c r="G385" s="21">
        <v>17135.300719999999</v>
      </c>
      <c r="H385" s="21">
        <v>15821.07221</v>
      </c>
      <c r="I385" s="21">
        <v>16119.746499999999</v>
      </c>
      <c r="J385" s="21">
        <v>15516.248740000001</v>
      </c>
      <c r="K385" s="21">
        <v>15218.735790000001</v>
      </c>
      <c r="L385" s="21">
        <v>14925.019550000001</v>
      </c>
      <c r="M385" s="21">
        <v>10797.109780000001</v>
      </c>
      <c r="N385" s="21">
        <v>11000.953869999999</v>
      </c>
      <c r="O385" s="21">
        <v>10589.090490000001</v>
      </c>
      <c r="P385" s="21">
        <v>10386.04443</v>
      </c>
      <c r="Q385" s="21">
        <v>10185.600630000001</v>
      </c>
      <c r="R385" s="21">
        <v>-88.545109999999994</v>
      </c>
      <c r="S385" s="21">
        <v>-105.39995999999999</v>
      </c>
      <c r="T385" s="21">
        <v>-71.752499999999998</v>
      </c>
      <c r="U385" s="21">
        <v>-119.71125000000001</v>
      </c>
      <c r="V385" s="21">
        <v>-124.5843</v>
      </c>
      <c r="W385" s="21">
        <v>-162.99113</v>
      </c>
      <c r="X385" s="21">
        <v>-180.79772</v>
      </c>
      <c r="Y385" s="21">
        <v>-145.52767</v>
      </c>
      <c r="Z385" s="21">
        <v>-191.10686999999999</v>
      </c>
      <c r="AA385" s="21">
        <v>-194.13885999999999</v>
      </c>
      <c r="AB385" s="21">
        <v>11050.24157</v>
      </c>
      <c r="AC385" s="21">
        <v>11258.85858</v>
      </c>
      <c r="AD385" s="21">
        <v>10837.338170000001</v>
      </c>
      <c r="AE385" s="21">
        <v>10629.537619999999</v>
      </c>
      <c r="AF385" s="21">
        <v>10424.39056</v>
      </c>
      <c r="AG385" s="21">
        <v>-0.61153999999999997</v>
      </c>
      <c r="AH385" s="21">
        <v>-15.75723</v>
      </c>
      <c r="AI385" s="21">
        <v>14.323460000000001</v>
      </c>
      <c r="AJ385" s="21">
        <v>-34.259709999999998</v>
      </c>
      <c r="AK385" s="21">
        <v>-47.51708</v>
      </c>
      <c r="AL385" s="21">
        <v>66.708939999999998</v>
      </c>
      <c r="AM385" s="21">
        <v>57.092239999999997</v>
      </c>
      <c r="AN385" s="21">
        <v>76.084159999999997</v>
      </c>
      <c r="AO385" s="21">
        <v>39.880969999999998</v>
      </c>
      <c r="AP385" s="21">
        <v>29.12341</v>
      </c>
      <c r="AQ385" s="21">
        <v>-49.664679999999997</v>
      </c>
      <c r="AR385" s="21">
        <v>-60.810809999999996</v>
      </c>
      <c r="AS385" s="21">
        <v>-38.655830000000002</v>
      </c>
      <c r="AT385" s="21">
        <v>-70.438810000000004</v>
      </c>
      <c r="AU385" s="21">
        <v>-78.463120000000004</v>
      </c>
      <c r="AV385" s="21">
        <v>-205.11500000000001</v>
      </c>
      <c r="AW385" s="21">
        <v>-220.16808</v>
      </c>
      <c r="AX385" s="21">
        <v>-190.06877</v>
      </c>
      <c r="AY385" s="21">
        <v>-222.13570000000001</v>
      </c>
      <c r="AZ385" s="21">
        <v>-228.12232</v>
      </c>
      <c r="BA385" s="21">
        <v>-285.56558000000001</v>
      </c>
      <c r="BB385" s="21">
        <v>-300.84210999999999</v>
      </c>
      <c r="BC385" s="21">
        <v>-270.37114000000003</v>
      </c>
      <c r="BD385" s="21">
        <v>-296.58436</v>
      </c>
      <c r="BE385" s="21">
        <v>-299.86687000000001</v>
      </c>
      <c r="BF385" s="21">
        <v>505.2276</v>
      </c>
      <c r="BG385" s="21">
        <v>504.97316000000001</v>
      </c>
      <c r="BH385" s="21">
        <v>505.04012999999998</v>
      </c>
      <c r="BI385" s="21">
        <v>463.40356000000003</v>
      </c>
      <c r="BJ385" s="21">
        <v>445.19349999999997</v>
      </c>
      <c r="BK385" s="21">
        <v>27865.050070000001</v>
      </c>
      <c r="BL385" s="21">
        <v>28397.118709999999</v>
      </c>
      <c r="BM385" s="21">
        <v>27322.182990000001</v>
      </c>
      <c r="BN385" s="21">
        <v>26792.241310000001</v>
      </c>
      <c r="BO385" s="21">
        <v>26268.925950000001</v>
      </c>
      <c r="BP385" s="21">
        <v>58.812280000000001</v>
      </c>
      <c r="BQ385" s="21">
        <v>39.531509999999997</v>
      </c>
      <c r="BR385" s="21">
        <v>77.613420000000005</v>
      </c>
      <c r="BS385" s="21">
        <v>8.6170000000000009</v>
      </c>
      <c r="BT385" s="21">
        <v>-1.0236099999999999</v>
      </c>
      <c r="BU385" s="21">
        <v>-7.6194300000000004</v>
      </c>
      <c r="BV385" s="21">
        <v>-101.85132</v>
      </c>
      <c r="BW385" s="21">
        <v>-126.58557999999999</v>
      </c>
      <c r="BX385" s="21">
        <v>-272.49346000000003</v>
      </c>
      <c r="BY385" s="21">
        <v>-299.48228</v>
      </c>
      <c r="BZ385" s="21">
        <v>-245.97137000000001</v>
      </c>
      <c r="CA385" s="21">
        <v>-311.40460000000002</v>
      </c>
      <c r="CB385" s="21">
        <v>-325.23313999999999</v>
      </c>
      <c r="CC385" s="21">
        <v>101.03918</v>
      </c>
      <c r="CD385" s="21">
        <v>85.69623</v>
      </c>
      <c r="CE385" s="21">
        <v>116.73993</v>
      </c>
      <c r="CF385" s="21">
        <v>57.543439999999997</v>
      </c>
      <c r="CG385" s="21">
        <v>47.764189999999999</v>
      </c>
      <c r="CH385" s="21">
        <v>103.67909</v>
      </c>
      <c r="CI385" s="21">
        <v>88.881559999999993</v>
      </c>
      <c r="CJ385" s="21">
        <v>118.37724</v>
      </c>
      <c r="CK385" s="21">
        <v>60.99653</v>
      </c>
      <c r="CL385" s="21">
        <v>51.474299999999999</v>
      </c>
      <c r="CM385" s="21">
        <v>-92.174149999999997</v>
      </c>
      <c r="CN385" s="21">
        <v>-110.23518</v>
      </c>
      <c r="CO385" s="21">
        <v>-73.978650000000002</v>
      </c>
      <c r="CP385" s="21">
        <v>-125.84872</v>
      </c>
      <c r="CQ385" s="21">
        <v>-131.28152</v>
      </c>
      <c r="CR385" s="21">
        <v>-119.59820000000001</v>
      </c>
      <c r="CS385" s="21">
        <v>-136.95468</v>
      </c>
      <c r="CT385" s="21">
        <v>-101.9221</v>
      </c>
      <c r="CU385" s="21">
        <v>-149.70776000000001</v>
      </c>
      <c r="CV385" s="21">
        <v>-154.00746000000001</v>
      </c>
      <c r="CW385" s="21">
        <v>-90.506010000000003</v>
      </c>
      <c r="CX385" s="21">
        <v>-107.48247000000001</v>
      </c>
      <c r="CY385" s="21">
        <v>-73.155879999999996</v>
      </c>
      <c r="CZ385" s="21">
        <v>-122.25843</v>
      </c>
      <c r="DA385" s="21">
        <v>-127.27114</v>
      </c>
      <c r="DB385" s="21">
        <v>-161.80217999999999</v>
      </c>
      <c r="DC385" s="21">
        <v>-179.43136999999999</v>
      </c>
      <c r="DD385" s="21">
        <v>-143.84559999999999</v>
      </c>
      <c r="DE385" s="21">
        <v>-189.14062999999999</v>
      </c>
      <c r="DF385" s="21">
        <v>-192.35605000000001</v>
      </c>
      <c r="DG385" s="21">
        <v>-18.562560000000001</v>
      </c>
      <c r="DH385" s="21">
        <v>-33.582239999999999</v>
      </c>
      <c r="DI385" s="21">
        <v>-3.34009</v>
      </c>
      <c r="DJ385" s="21">
        <v>-51.543779999999998</v>
      </c>
      <c r="DK385" s="21">
        <v>-57.828139999999998</v>
      </c>
      <c r="DL385" s="21">
        <v>-115.23429</v>
      </c>
      <c r="DM385" s="21">
        <v>-130.38463999999999</v>
      </c>
      <c r="DN385" s="21">
        <v>-100.27408</v>
      </c>
      <c r="DO385" s="21">
        <v>-140.45452</v>
      </c>
      <c r="DP385" s="21">
        <v>-143.72370000000001</v>
      </c>
      <c r="DQ385" s="21">
        <v>84.015439999999998</v>
      </c>
      <c r="DR385" s="21">
        <v>65.593670000000003</v>
      </c>
      <c r="DS385" s="21">
        <v>102.02255</v>
      </c>
      <c r="DT385" s="21">
        <v>36.020090000000003</v>
      </c>
      <c r="DU385" s="21">
        <v>16.89706</v>
      </c>
      <c r="DV385" s="21">
        <v>131.51756</v>
      </c>
      <c r="DW385" s="21">
        <v>118.16762</v>
      </c>
      <c r="DX385" s="21">
        <v>145.02692999999999</v>
      </c>
      <c r="DY385" s="21">
        <v>90.348939999999999</v>
      </c>
      <c r="DZ385" s="21">
        <v>80.561139999999995</v>
      </c>
      <c r="EA385" s="21">
        <v>-123.21296</v>
      </c>
      <c r="EB385" s="21">
        <v>-137.25174999999999</v>
      </c>
      <c r="EC385" s="21">
        <v>-109.10203</v>
      </c>
      <c r="ED385" s="21">
        <v>-145.12849</v>
      </c>
      <c r="EE385" s="21">
        <v>-147.84059999999999</v>
      </c>
    </row>
    <row r="386" spans="2:135" x14ac:dyDescent="0.3">
      <c r="B386" s="58" t="s">
        <v>539</v>
      </c>
      <c r="C386" s="21">
        <v>88814.858900000007</v>
      </c>
      <c r="D386" s="21">
        <v>90491.488240000006</v>
      </c>
      <c r="E386" s="21">
        <v>87103.596770000004</v>
      </c>
      <c r="F386" s="21">
        <v>85433.473039999997</v>
      </c>
      <c r="G386" s="21">
        <v>83784.588210000002</v>
      </c>
      <c r="H386" s="21">
        <v>126131.00984</v>
      </c>
      <c r="I386" s="21">
        <v>128512.14369</v>
      </c>
      <c r="J386" s="21">
        <v>123700.85266</v>
      </c>
      <c r="K386" s="21">
        <v>121328.97745999999</v>
      </c>
      <c r="L386" s="21">
        <v>118987.37092</v>
      </c>
      <c r="M386" s="21">
        <v>95017.547099999996</v>
      </c>
      <c r="N386" s="21">
        <v>96811.431389999998</v>
      </c>
      <c r="O386" s="21">
        <v>93186.919989999995</v>
      </c>
      <c r="P386" s="21">
        <v>91400.058560000005</v>
      </c>
      <c r="Q386" s="21">
        <v>89636.09779</v>
      </c>
      <c r="R386" s="21">
        <v>947.20869000000005</v>
      </c>
      <c r="S386" s="21">
        <v>933.93687999999997</v>
      </c>
      <c r="T386" s="21">
        <v>927.53354999999999</v>
      </c>
      <c r="U386" s="21">
        <v>909.39804000000004</v>
      </c>
      <c r="V386" s="21">
        <v>889.87797</v>
      </c>
      <c r="W386" s="21">
        <v>766.35586000000001</v>
      </c>
      <c r="X386" s="21">
        <v>750.37576000000001</v>
      </c>
      <c r="Y386" s="21">
        <v>750.20890999999995</v>
      </c>
      <c r="Z386" s="21">
        <v>735.54057</v>
      </c>
      <c r="AA386" s="21">
        <v>719.75234999999998</v>
      </c>
      <c r="AB386" s="21">
        <v>94219.879239999995</v>
      </c>
      <c r="AC386" s="21">
        <v>95998.652019999994</v>
      </c>
      <c r="AD386" s="21">
        <v>92404.558439999993</v>
      </c>
      <c r="AE386" s="21">
        <v>90632.747189999995</v>
      </c>
      <c r="AF386" s="21">
        <v>88883.56091</v>
      </c>
      <c r="AG386" s="21">
        <v>298.86894000000001</v>
      </c>
      <c r="AH386" s="21">
        <v>272.49632000000003</v>
      </c>
      <c r="AI386" s="21">
        <v>291.43898999999999</v>
      </c>
      <c r="AJ386" s="21">
        <v>285.78784999999999</v>
      </c>
      <c r="AK386" s="21">
        <v>280.18403999999998</v>
      </c>
      <c r="AL386" s="21">
        <v>753.73207000000002</v>
      </c>
      <c r="AM386" s="21">
        <v>745.05241000000001</v>
      </c>
      <c r="AN386" s="21">
        <v>737.91010000000006</v>
      </c>
      <c r="AO386" s="21">
        <v>723.55813999999998</v>
      </c>
      <c r="AP386" s="21">
        <v>709.42497000000003</v>
      </c>
      <c r="AQ386" s="21">
        <v>755.32817</v>
      </c>
      <c r="AR386" s="21">
        <v>748.12879999999996</v>
      </c>
      <c r="AS386" s="21">
        <v>739.54116999999997</v>
      </c>
      <c r="AT386" s="21">
        <v>725.13881000000003</v>
      </c>
      <c r="AU386" s="21">
        <v>710.97479999999996</v>
      </c>
      <c r="AV386" s="21">
        <v>493.94369</v>
      </c>
      <c r="AW386" s="21">
        <v>479.65973000000002</v>
      </c>
      <c r="AX386" s="21">
        <v>483.10359999999997</v>
      </c>
      <c r="AY386" s="21">
        <v>473.73552999999998</v>
      </c>
      <c r="AZ386" s="21">
        <v>464.42871000000002</v>
      </c>
      <c r="BA386" s="21">
        <v>952.98882000000003</v>
      </c>
      <c r="BB386" s="21">
        <v>950.36977999999999</v>
      </c>
      <c r="BC386" s="21">
        <v>933.39476000000002</v>
      </c>
      <c r="BD386" s="21">
        <v>915.20465999999999</v>
      </c>
      <c r="BE386" s="21">
        <v>897.32861000000003</v>
      </c>
      <c r="BF386" s="21">
        <v>1232.64833</v>
      </c>
      <c r="BG386" s="21">
        <v>1235.09869</v>
      </c>
      <c r="BH386" s="21">
        <v>1207.4935399999999</v>
      </c>
      <c r="BI386" s="21">
        <v>1184.0778600000001</v>
      </c>
      <c r="BJ386" s="21">
        <v>1160.8007299999999</v>
      </c>
      <c r="BK386" s="21">
        <v>9886.3568099999993</v>
      </c>
      <c r="BL386" s="21">
        <v>10075.131659999999</v>
      </c>
      <c r="BM386" s="21">
        <v>9693.7507499999992</v>
      </c>
      <c r="BN386" s="21">
        <v>9505.7305400000005</v>
      </c>
      <c r="BO386" s="21">
        <v>9320.0613099999991</v>
      </c>
      <c r="BP386" s="21">
        <v>1079.23945</v>
      </c>
      <c r="BQ386" s="21">
        <v>1056.7677799999999</v>
      </c>
      <c r="BR386" s="21">
        <v>1056.4635699999999</v>
      </c>
      <c r="BS386" s="21">
        <v>1035.8072400000001</v>
      </c>
      <c r="BT386" s="21">
        <v>1013.5738700000001</v>
      </c>
      <c r="BU386" s="21">
        <v>-0.61136999999999997</v>
      </c>
      <c r="BV386" s="21">
        <v>-0.59711999999999998</v>
      </c>
      <c r="BW386" s="21">
        <v>-0.58630000000000004</v>
      </c>
      <c r="BX386" s="21">
        <v>1416.66616</v>
      </c>
      <c r="BY386" s="21">
        <v>1397.2615900000001</v>
      </c>
      <c r="BZ386" s="21">
        <v>1386.67761</v>
      </c>
      <c r="CA386" s="21">
        <v>1359.78676</v>
      </c>
      <c r="CB386" s="21">
        <v>1333.07899</v>
      </c>
      <c r="CC386" s="21">
        <v>1169.0983699999999</v>
      </c>
      <c r="CD386" s="21">
        <v>1154.9496300000001</v>
      </c>
      <c r="CE386" s="21">
        <v>1144.90002</v>
      </c>
      <c r="CF386" s="21">
        <v>1122.5144299999999</v>
      </c>
      <c r="CG386" s="21">
        <v>1098.41986</v>
      </c>
      <c r="CH386" s="21">
        <v>1203.77737</v>
      </c>
      <c r="CI386" s="21">
        <v>1191.89327</v>
      </c>
      <c r="CJ386" s="21">
        <v>1179.0448200000001</v>
      </c>
      <c r="CK386" s="21">
        <v>1155.9915900000001</v>
      </c>
      <c r="CL386" s="21">
        <v>1131.17841</v>
      </c>
      <c r="CM386" s="21">
        <v>1014.92898</v>
      </c>
      <c r="CN386" s="21">
        <v>1000.53499</v>
      </c>
      <c r="CO386" s="21">
        <v>993.82032000000004</v>
      </c>
      <c r="CP386" s="21">
        <v>974.38873999999998</v>
      </c>
      <c r="CQ386" s="21">
        <v>953.47366</v>
      </c>
      <c r="CR386" s="21">
        <v>777.57953999999995</v>
      </c>
      <c r="CS386" s="21">
        <v>760.72038999999995</v>
      </c>
      <c r="CT386" s="21">
        <v>761.08108000000004</v>
      </c>
      <c r="CU386" s="21">
        <v>746.20018000000005</v>
      </c>
      <c r="CV386" s="21">
        <v>730.18316000000004</v>
      </c>
      <c r="CW386" s="21">
        <v>934.98784000000001</v>
      </c>
      <c r="CX386" s="21">
        <v>920.76199999999994</v>
      </c>
      <c r="CY386" s="21">
        <v>915.46100999999999</v>
      </c>
      <c r="CZ386" s="21">
        <v>897.56155000000001</v>
      </c>
      <c r="DA386" s="21">
        <v>878.29557</v>
      </c>
      <c r="DB386" s="21">
        <v>907.15044999999998</v>
      </c>
      <c r="DC386" s="21">
        <v>893.94128000000001</v>
      </c>
      <c r="DD386" s="21">
        <v>888.23388</v>
      </c>
      <c r="DE386" s="21">
        <v>870.86676999999997</v>
      </c>
      <c r="DF386" s="21">
        <v>852.17379000000005</v>
      </c>
      <c r="DG386" s="21">
        <v>1014.04045</v>
      </c>
      <c r="DH386" s="21">
        <v>1003.0294</v>
      </c>
      <c r="DI386" s="21">
        <v>993.11677999999995</v>
      </c>
      <c r="DJ386" s="21">
        <v>973.69892000000004</v>
      </c>
      <c r="DK386" s="21">
        <v>952.79863</v>
      </c>
      <c r="DL386" s="21">
        <v>688.36680000000001</v>
      </c>
      <c r="DM386" s="21">
        <v>674.69992000000002</v>
      </c>
      <c r="DN386" s="21">
        <v>673.8777</v>
      </c>
      <c r="DO386" s="21">
        <v>660.70182</v>
      </c>
      <c r="DP386" s="21">
        <v>646.51998000000003</v>
      </c>
      <c r="DQ386" s="21">
        <v>1188.41633</v>
      </c>
      <c r="DR386" s="21">
        <v>1168.7605100000001</v>
      </c>
      <c r="DS386" s="21">
        <v>1163.17191</v>
      </c>
      <c r="DT386" s="21">
        <v>1140.53151</v>
      </c>
      <c r="DU386" s="21">
        <v>1118.2535399999999</v>
      </c>
      <c r="DV386" s="21">
        <v>1170.94397</v>
      </c>
      <c r="DW386" s="21">
        <v>1160.2054900000001</v>
      </c>
      <c r="DX386" s="21">
        <v>1146.9082000000001</v>
      </c>
      <c r="DY386" s="21">
        <v>1124.48332</v>
      </c>
      <c r="DZ386" s="21">
        <v>1100.34645</v>
      </c>
      <c r="EA386" s="21">
        <v>654.27296999999999</v>
      </c>
      <c r="EB386" s="21">
        <v>642.59447</v>
      </c>
      <c r="EC386" s="21">
        <v>640.54038000000003</v>
      </c>
      <c r="ED386" s="21">
        <v>628.0163</v>
      </c>
      <c r="EE386" s="21">
        <v>614.53606000000002</v>
      </c>
    </row>
    <row r="387" spans="2:135" x14ac:dyDescent="0.3">
      <c r="B387" s="58" t="s">
        <v>540</v>
      </c>
      <c r="C387" s="21">
        <v>63512.445619999999</v>
      </c>
      <c r="D387" s="21">
        <v>64711.421000000002</v>
      </c>
      <c r="E387" s="21">
        <v>62288.703950000003</v>
      </c>
      <c r="F387" s="21">
        <v>61094.380799999999</v>
      </c>
      <c r="G387" s="21">
        <v>59915.24581</v>
      </c>
      <c r="H387" s="21">
        <v>112860.21842999999</v>
      </c>
      <c r="I387" s="21">
        <v>114990.82283999999</v>
      </c>
      <c r="J387" s="21">
        <v>110685.74864000001</v>
      </c>
      <c r="K387" s="21">
        <v>108563.42874</v>
      </c>
      <c r="L387" s="21">
        <v>106468.19279</v>
      </c>
      <c r="M387" s="21">
        <v>96458.21024</v>
      </c>
      <c r="N387" s="21">
        <v>98279.293539999999</v>
      </c>
      <c r="O387" s="21">
        <v>94599.82703</v>
      </c>
      <c r="P387" s="21">
        <v>92785.873070000001</v>
      </c>
      <c r="Q387" s="21">
        <v>90995.166989999998</v>
      </c>
      <c r="R387" s="21">
        <v>1010.91224</v>
      </c>
      <c r="S387" s="21">
        <v>1005.58007</v>
      </c>
      <c r="T387" s="21">
        <v>990.36320000000001</v>
      </c>
      <c r="U387" s="21">
        <v>970.99919</v>
      </c>
      <c r="V387" s="21">
        <v>950.15684999999996</v>
      </c>
      <c r="W387" s="21">
        <v>1380.58663</v>
      </c>
      <c r="X387" s="21">
        <v>1382.99981</v>
      </c>
      <c r="Y387" s="21">
        <v>1353.0478900000001</v>
      </c>
      <c r="Z387" s="21">
        <v>1326.5923499999999</v>
      </c>
      <c r="AA387" s="21">
        <v>1298.1172099999999</v>
      </c>
      <c r="AB387" s="21">
        <v>94671.972599999994</v>
      </c>
      <c r="AC387" s="21">
        <v>96459.280429999999</v>
      </c>
      <c r="AD387" s="21">
        <v>92847.941390000007</v>
      </c>
      <c r="AE387" s="21">
        <v>91067.628490000003</v>
      </c>
      <c r="AF387" s="21">
        <v>89310.049119999996</v>
      </c>
      <c r="AG387" s="21">
        <v>236.69746000000001</v>
      </c>
      <c r="AH387" s="21">
        <v>215.90056999999999</v>
      </c>
      <c r="AI387" s="21">
        <v>230.81694999999999</v>
      </c>
      <c r="AJ387" s="21">
        <v>226.34155000000001</v>
      </c>
      <c r="AK387" s="21">
        <v>221.90328</v>
      </c>
      <c r="AL387" s="21">
        <v>594.82604000000003</v>
      </c>
      <c r="AM387" s="21">
        <v>587.99249999999995</v>
      </c>
      <c r="AN387" s="21">
        <v>582.34010999999998</v>
      </c>
      <c r="AO387" s="21">
        <v>571.01409000000001</v>
      </c>
      <c r="AP387" s="21">
        <v>559.86046999999996</v>
      </c>
      <c r="AQ387" s="21">
        <v>825.58219999999994</v>
      </c>
      <c r="AR387" s="21">
        <v>824.27338999999995</v>
      </c>
      <c r="AS387" s="21">
        <v>808.65228999999999</v>
      </c>
      <c r="AT387" s="21">
        <v>792.90394000000003</v>
      </c>
      <c r="AU387" s="21">
        <v>777.41633000000002</v>
      </c>
      <c r="AV387" s="21">
        <v>974.04791999999998</v>
      </c>
      <c r="AW387" s="21">
        <v>973.83853999999997</v>
      </c>
      <c r="AX387" s="21">
        <v>954.07011</v>
      </c>
      <c r="AY387" s="21">
        <v>935.56844000000001</v>
      </c>
      <c r="AZ387" s="21">
        <v>917.18894999999998</v>
      </c>
      <c r="BA387" s="21">
        <v>2242.1433699999998</v>
      </c>
      <c r="BB387" s="21">
        <v>2268.4031399999999</v>
      </c>
      <c r="BC387" s="21">
        <v>2197.6529700000001</v>
      </c>
      <c r="BD387" s="21">
        <v>2154.8238099999999</v>
      </c>
      <c r="BE387" s="21">
        <v>2112.7355600000001</v>
      </c>
      <c r="BF387" s="21">
        <v>1932.01766</v>
      </c>
      <c r="BG387" s="21">
        <v>1952.1302700000001</v>
      </c>
      <c r="BH387" s="21">
        <v>1893.4050099999999</v>
      </c>
      <c r="BI387" s="21">
        <v>1856.68769</v>
      </c>
      <c r="BJ387" s="21">
        <v>1820.1882599999999</v>
      </c>
      <c r="BK387" s="21">
        <v>9713.8307700000005</v>
      </c>
      <c r="BL387" s="21">
        <v>9899.3113099999991</v>
      </c>
      <c r="BM387" s="21">
        <v>9524.5858499999995</v>
      </c>
      <c r="BN387" s="21">
        <v>9339.8467700000001</v>
      </c>
      <c r="BO387" s="21">
        <v>9157.4176399999997</v>
      </c>
      <c r="BP387" s="21">
        <v>827.63315999999998</v>
      </c>
      <c r="BQ387" s="21">
        <v>809.49483999999995</v>
      </c>
      <c r="BR387" s="21">
        <v>810.12045000000001</v>
      </c>
      <c r="BS387" s="21">
        <v>794.28081999999995</v>
      </c>
      <c r="BT387" s="21">
        <v>777.23181</v>
      </c>
      <c r="BU387" s="21">
        <v>-0.48309000000000002</v>
      </c>
      <c r="BV387" s="21">
        <v>-0.47133000000000003</v>
      </c>
      <c r="BW387" s="21">
        <v>-0.46295999999999998</v>
      </c>
      <c r="BX387" s="21">
        <v>1721.9913100000001</v>
      </c>
      <c r="BY387" s="21">
        <v>1718.13671</v>
      </c>
      <c r="BZ387" s="21">
        <v>1686.5119400000001</v>
      </c>
      <c r="CA387" s="21">
        <v>1653.80627</v>
      </c>
      <c r="CB387" s="21">
        <v>1621.3237300000001</v>
      </c>
      <c r="CC387" s="21">
        <v>948.40359999999998</v>
      </c>
      <c r="CD387" s="21">
        <v>937.80447000000004</v>
      </c>
      <c r="CE387" s="21">
        <v>928.81786</v>
      </c>
      <c r="CF387" s="21">
        <v>910.65728000000001</v>
      </c>
      <c r="CG387" s="21">
        <v>891.11021000000005</v>
      </c>
      <c r="CH387" s="21">
        <v>1071.0190299999999</v>
      </c>
      <c r="CI387" s="21">
        <v>1064.04927</v>
      </c>
      <c r="CJ387" s="21">
        <v>1049.19514</v>
      </c>
      <c r="CK387" s="21">
        <v>1028.68084</v>
      </c>
      <c r="CL387" s="21">
        <v>1006.60038</v>
      </c>
      <c r="CM387" s="21">
        <v>1130.92443</v>
      </c>
      <c r="CN387" s="21">
        <v>1125.99602</v>
      </c>
      <c r="CO387" s="21">
        <v>1107.9744800000001</v>
      </c>
      <c r="CP387" s="21">
        <v>1086.31087</v>
      </c>
      <c r="CQ387" s="21">
        <v>1062.9933799999999</v>
      </c>
      <c r="CR387" s="21">
        <v>975.34649999999999</v>
      </c>
      <c r="CS387" s="21">
        <v>969.06984999999997</v>
      </c>
      <c r="CT387" s="21">
        <v>955.42880000000002</v>
      </c>
      <c r="CU387" s="21">
        <v>936.74785999999995</v>
      </c>
      <c r="CV387" s="21">
        <v>916.64074000000005</v>
      </c>
      <c r="CW387" s="21">
        <v>1248.8166100000001</v>
      </c>
      <c r="CX387" s="21">
        <v>1247.5108299999999</v>
      </c>
      <c r="CY387" s="21">
        <v>1223.6627699999999</v>
      </c>
      <c r="CZ387" s="21">
        <v>1199.7371000000001</v>
      </c>
      <c r="DA387" s="21">
        <v>1173.9849200000001</v>
      </c>
      <c r="DB387" s="21">
        <v>1511.0895499999999</v>
      </c>
      <c r="DC387" s="21">
        <v>1516.07356</v>
      </c>
      <c r="DD387" s="21">
        <v>1480.9956400000001</v>
      </c>
      <c r="DE387" s="21">
        <v>1452.03838</v>
      </c>
      <c r="DF387" s="21">
        <v>1420.8705500000001</v>
      </c>
      <c r="DG387" s="21">
        <v>1482.9148</v>
      </c>
      <c r="DH387" s="21">
        <v>1487.4677999999999</v>
      </c>
      <c r="DI387" s="21">
        <v>1453.3836899999999</v>
      </c>
      <c r="DJ387" s="21">
        <v>1424.96633</v>
      </c>
      <c r="DK387" s="21">
        <v>1394.37959</v>
      </c>
      <c r="DL387" s="21">
        <v>870.93444</v>
      </c>
      <c r="DM387" s="21">
        <v>866.51575000000003</v>
      </c>
      <c r="DN387" s="21">
        <v>853.25103999999999</v>
      </c>
      <c r="DO387" s="21">
        <v>836.56790000000001</v>
      </c>
      <c r="DP387" s="21">
        <v>818.61109999999996</v>
      </c>
      <c r="DQ387" s="21">
        <v>911.03637000000003</v>
      </c>
      <c r="DR387" s="21">
        <v>895.03905999999995</v>
      </c>
      <c r="DS387" s="21">
        <v>891.63724999999999</v>
      </c>
      <c r="DT387" s="21">
        <v>874.28247999999996</v>
      </c>
      <c r="DU387" s="21">
        <v>857.20500000000004</v>
      </c>
      <c r="DV387" s="21">
        <v>982.04611</v>
      </c>
      <c r="DW387" s="21">
        <v>974.76092000000006</v>
      </c>
      <c r="DX387" s="21">
        <v>961.97487999999998</v>
      </c>
      <c r="DY387" s="21">
        <v>943.16596000000004</v>
      </c>
      <c r="DZ387" s="21">
        <v>922.92106999999999</v>
      </c>
      <c r="EA387" s="21">
        <v>1120.65452</v>
      </c>
      <c r="EB387" s="21">
        <v>1123.14526</v>
      </c>
      <c r="EC387" s="21">
        <v>1098.29171</v>
      </c>
      <c r="ED387" s="21">
        <v>1076.8173099999999</v>
      </c>
      <c r="EE387" s="21">
        <v>1053.7035599999999</v>
      </c>
    </row>
    <row r="388" spans="2:135" x14ac:dyDescent="0.3">
      <c r="B388" s="58" t="s">
        <v>541</v>
      </c>
      <c r="C388" s="21">
        <v>5806.2815700000001</v>
      </c>
      <c r="D388" s="21">
        <v>5915.8914000000004</v>
      </c>
      <c r="E388" s="21">
        <v>5694.4076100000002</v>
      </c>
      <c r="F388" s="21">
        <v>5585.2230799999998</v>
      </c>
      <c r="G388" s="21">
        <v>5477.4270500000002</v>
      </c>
      <c r="H388" s="21">
        <v>27953.85873</v>
      </c>
      <c r="I388" s="21">
        <v>28481.57891</v>
      </c>
      <c r="J388" s="21">
        <v>27415.273730000001</v>
      </c>
      <c r="K388" s="21">
        <v>26889.605500000001</v>
      </c>
      <c r="L388" s="21">
        <v>26370.64559</v>
      </c>
      <c r="M388" s="21">
        <v>33304.855060000002</v>
      </c>
      <c r="N388" s="21">
        <v>33933.634250000003</v>
      </c>
      <c r="O388" s="21">
        <v>32663.197049999999</v>
      </c>
      <c r="P388" s="21">
        <v>32036.87946</v>
      </c>
      <c r="Q388" s="21">
        <v>31418.58884</v>
      </c>
      <c r="R388" s="21">
        <v>260.09438999999998</v>
      </c>
      <c r="S388" s="21">
        <v>269.03782999999999</v>
      </c>
      <c r="T388" s="21">
        <v>255.3038</v>
      </c>
      <c r="U388" s="21">
        <v>250.31226000000001</v>
      </c>
      <c r="V388" s="21">
        <v>244.93946</v>
      </c>
      <c r="W388" s="21">
        <v>663.78376000000003</v>
      </c>
      <c r="X388" s="21">
        <v>680.58253999999999</v>
      </c>
      <c r="Y388" s="21">
        <v>651.29244000000006</v>
      </c>
      <c r="Z388" s="21">
        <v>638.55820000000006</v>
      </c>
      <c r="AA388" s="21">
        <v>624.85170000000005</v>
      </c>
      <c r="AB388" s="21">
        <v>32261.095410000002</v>
      </c>
      <c r="AC388" s="21">
        <v>32870.151149999998</v>
      </c>
      <c r="AD388" s="21">
        <v>31639.525539999999</v>
      </c>
      <c r="AE388" s="21">
        <v>31032.853449999999</v>
      </c>
      <c r="AF388" s="21">
        <v>30433.928189999999</v>
      </c>
      <c r="AG388" s="21">
        <v>-37.097020000000001</v>
      </c>
      <c r="AH388" s="21">
        <v>-33.91384</v>
      </c>
      <c r="AI388" s="21">
        <v>-36.208480000000002</v>
      </c>
      <c r="AJ388" s="21">
        <v>-35.505009999999999</v>
      </c>
      <c r="AK388" s="21">
        <v>-34.809339999999999</v>
      </c>
      <c r="AL388" s="21">
        <v>32.278500000000001</v>
      </c>
      <c r="AM388" s="21">
        <v>35.685519999999997</v>
      </c>
      <c r="AN388" s="21">
        <v>31.766919999999999</v>
      </c>
      <c r="AO388" s="21">
        <v>31.149920000000002</v>
      </c>
      <c r="AP388" s="21">
        <v>30.541149999999998</v>
      </c>
      <c r="AQ388" s="21">
        <v>250.28055000000001</v>
      </c>
      <c r="AR388" s="21">
        <v>257.68630000000002</v>
      </c>
      <c r="AS388" s="21">
        <v>245.51622</v>
      </c>
      <c r="AT388" s="21">
        <v>240.73541</v>
      </c>
      <c r="AU388" s="21">
        <v>236.03296</v>
      </c>
      <c r="AV388" s="21">
        <v>575.23716999999999</v>
      </c>
      <c r="AW388" s="21">
        <v>589.08703000000003</v>
      </c>
      <c r="AX388" s="21">
        <v>564.11667</v>
      </c>
      <c r="AY388" s="21">
        <v>553.17749000000003</v>
      </c>
      <c r="AZ388" s="21">
        <v>542.31002999999998</v>
      </c>
      <c r="BA388" s="21">
        <v>1710.5847200000001</v>
      </c>
      <c r="BB388" s="21">
        <v>1745.87437</v>
      </c>
      <c r="BC388" s="21">
        <v>1677.3805400000001</v>
      </c>
      <c r="BD388" s="21">
        <v>1644.6909499999999</v>
      </c>
      <c r="BE388" s="21">
        <v>1612.5666000000001</v>
      </c>
      <c r="BF388" s="21">
        <v>1540.5395000000001</v>
      </c>
      <c r="BG388" s="21">
        <v>1572.4708499999999</v>
      </c>
      <c r="BH388" s="21">
        <v>1510.5272600000001</v>
      </c>
      <c r="BI388" s="21">
        <v>1481.23496</v>
      </c>
      <c r="BJ388" s="21">
        <v>1452.11627</v>
      </c>
      <c r="BK388" s="21">
        <v>13719.13481</v>
      </c>
      <c r="BL388" s="21">
        <v>13981.09455</v>
      </c>
      <c r="BM388" s="21">
        <v>13451.85853</v>
      </c>
      <c r="BN388" s="21">
        <v>13190.94598</v>
      </c>
      <c r="BO388" s="21">
        <v>12933.295840000001</v>
      </c>
      <c r="BP388" s="21">
        <v>-29.63627</v>
      </c>
      <c r="BQ388" s="21">
        <v>-24.966539999999998</v>
      </c>
      <c r="BR388" s="21">
        <v>-28.845649999999999</v>
      </c>
      <c r="BS388" s="21">
        <v>-28.281130000000001</v>
      </c>
      <c r="BT388" s="21">
        <v>-27.673860000000001</v>
      </c>
      <c r="BU388" s="21">
        <v>6.2149999999999997E-2</v>
      </c>
      <c r="BV388" s="21">
        <v>6.3339999999999994E-2</v>
      </c>
      <c r="BW388" s="21">
        <v>6.1170000000000002E-2</v>
      </c>
      <c r="BX388" s="21">
        <v>573.44973000000005</v>
      </c>
      <c r="BY388" s="21">
        <v>590.00635</v>
      </c>
      <c r="BZ388" s="21">
        <v>562.47293999999999</v>
      </c>
      <c r="CA388" s="21">
        <v>551.56638999999996</v>
      </c>
      <c r="CB388" s="21">
        <v>540.73258999999996</v>
      </c>
      <c r="CC388" s="21">
        <v>59.751759999999997</v>
      </c>
      <c r="CD388" s="21">
        <v>65.379549999999995</v>
      </c>
      <c r="CE388" s="21">
        <v>58.80885</v>
      </c>
      <c r="CF388" s="21">
        <v>57.659399999999998</v>
      </c>
      <c r="CG388" s="21">
        <v>56.42192</v>
      </c>
      <c r="CH388" s="21">
        <v>148.89628999999999</v>
      </c>
      <c r="CI388" s="21">
        <v>156.08118999999999</v>
      </c>
      <c r="CJ388" s="21">
        <v>146.24146999999999</v>
      </c>
      <c r="CK388" s="21">
        <v>143.38245000000001</v>
      </c>
      <c r="CL388" s="21">
        <v>140.30491000000001</v>
      </c>
      <c r="CM388" s="21">
        <v>299.49193000000002</v>
      </c>
      <c r="CN388" s="21">
        <v>309.50625000000002</v>
      </c>
      <c r="CO388" s="21">
        <v>293.96519999999998</v>
      </c>
      <c r="CP388" s="21">
        <v>288.21776</v>
      </c>
      <c r="CQ388" s="21">
        <v>282.03133000000003</v>
      </c>
      <c r="CR388" s="21">
        <v>369.70600999999999</v>
      </c>
      <c r="CS388" s="21">
        <v>380.85028999999997</v>
      </c>
      <c r="CT388" s="21">
        <v>362.83283</v>
      </c>
      <c r="CU388" s="21">
        <v>355.73880000000003</v>
      </c>
      <c r="CV388" s="21">
        <v>348.10302999999999</v>
      </c>
      <c r="CW388" s="21">
        <v>440.42376000000002</v>
      </c>
      <c r="CX388" s="21">
        <v>453.00794000000002</v>
      </c>
      <c r="CY388" s="21">
        <v>432.2056</v>
      </c>
      <c r="CZ388" s="21">
        <v>423.75513999999998</v>
      </c>
      <c r="DA388" s="21">
        <v>414.65940999999998</v>
      </c>
      <c r="DB388" s="21">
        <v>785.72163999999998</v>
      </c>
      <c r="DC388" s="21">
        <v>804.91486999999995</v>
      </c>
      <c r="DD388" s="21">
        <v>770.91533000000004</v>
      </c>
      <c r="DE388" s="21">
        <v>755.84212000000002</v>
      </c>
      <c r="DF388" s="21">
        <v>739.61814000000004</v>
      </c>
      <c r="DG388" s="21">
        <v>783.57443000000001</v>
      </c>
      <c r="DH388" s="21">
        <v>802.70536000000004</v>
      </c>
      <c r="DI388" s="21">
        <v>768.8057</v>
      </c>
      <c r="DJ388" s="21">
        <v>753.77376000000004</v>
      </c>
      <c r="DK388" s="21">
        <v>737.59415999999999</v>
      </c>
      <c r="DL388" s="21">
        <v>323.88463000000002</v>
      </c>
      <c r="DM388" s="21">
        <v>333.52767</v>
      </c>
      <c r="DN388" s="21">
        <v>317.85286000000002</v>
      </c>
      <c r="DO388" s="21">
        <v>311.63825000000003</v>
      </c>
      <c r="DP388" s="21">
        <v>304.94905999999997</v>
      </c>
      <c r="DQ388" s="21">
        <v>-7.0582000000000003</v>
      </c>
      <c r="DR388" s="21">
        <v>-2.0692300000000001</v>
      </c>
      <c r="DS388" s="21">
        <v>-6.7052399999999999</v>
      </c>
      <c r="DT388" s="21">
        <v>-6.5730899999999997</v>
      </c>
      <c r="DU388" s="21">
        <v>-6.4453300000000002</v>
      </c>
      <c r="DV388" s="21">
        <v>91.059089999999998</v>
      </c>
      <c r="DW388" s="21">
        <v>96.890910000000005</v>
      </c>
      <c r="DX388" s="21">
        <v>89.499139999999997</v>
      </c>
      <c r="DY388" s="21">
        <v>87.749570000000006</v>
      </c>
      <c r="DZ388" s="21">
        <v>85.86618</v>
      </c>
      <c r="EA388" s="21">
        <v>505.56351000000001</v>
      </c>
      <c r="EB388" s="21">
        <v>518.46257000000003</v>
      </c>
      <c r="EC388" s="21">
        <v>496.05871000000002</v>
      </c>
      <c r="ED388" s="21">
        <v>486.35966000000002</v>
      </c>
      <c r="EE388" s="21">
        <v>475.92007000000001</v>
      </c>
    </row>
    <row r="389" spans="2:135" x14ac:dyDescent="0.3">
      <c r="B389" s="58" t="s">
        <v>542</v>
      </c>
      <c r="C389" s="21">
        <v>-21831.87789</v>
      </c>
      <c r="D389" s="21">
        <v>-22244.015759999998</v>
      </c>
      <c r="E389" s="21">
        <v>-21411.22681</v>
      </c>
      <c r="F389" s="21">
        <v>-21000.688109999999</v>
      </c>
      <c r="G389" s="21">
        <v>-20595.370200000001</v>
      </c>
      <c r="H389" s="21">
        <v>-53849.118569999999</v>
      </c>
      <c r="I389" s="21">
        <v>-54865.69616</v>
      </c>
      <c r="J389" s="21">
        <v>-52811.611429999997</v>
      </c>
      <c r="K389" s="21">
        <v>-51798.986629999999</v>
      </c>
      <c r="L389" s="21">
        <v>-50799.28443</v>
      </c>
      <c r="M389" s="21">
        <v>-43671.317410000003</v>
      </c>
      <c r="N389" s="21">
        <v>-44495.810290000001</v>
      </c>
      <c r="O389" s="21">
        <v>-42829.937059999997</v>
      </c>
      <c r="P389" s="21">
        <v>-42008.671990000003</v>
      </c>
      <c r="Q389" s="21">
        <v>-41197.932359999999</v>
      </c>
      <c r="R389" s="21">
        <v>-540.58227999999997</v>
      </c>
      <c r="S389" s="21">
        <v>-544.98492999999996</v>
      </c>
      <c r="T389" s="21">
        <v>-523.38495</v>
      </c>
      <c r="U389" s="21">
        <v>-512.63473999999997</v>
      </c>
      <c r="V389" s="21">
        <v>-484.63333</v>
      </c>
      <c r="W389" s="21">
        <v>-726.26610000000005</v>
      </c>
      <c r="X389" s="21">
        <v>-734.44772</v>
      </c>
      <c r="Y389" s="21">
        <v>-705.88311999999996</v>
      </c>
      <c r="Z389" s="21">
        <v>-691.66303000000005</v>
      </c>
      <c r="AA389" s="21">
        <v>-660.55</v>
      </c>
      <c r="AB389" s="21">
        <v>-42998.650569999998</v>
      </c>
      <c r="AC389" s="21">
        <v>-43810.420120000002</v>
      </c>
      <c r="AD389" s="21">
        <v>-42170.201780000003</v>
      </c>
      <c r="AE389" s="21">
        <v>-41361.609230000002</v>
      </c>
      <c r="AF389" s="21">
        <v>-40563.341910000003</v>
      </c>
      <c r="AG389" s="21">
        <v>-106.74356</v>
      </c>
      <c r="AH389" s="21">
        <v>-102.31335</v>
      </c>
      <c r="AI389" s="21">
        <v>-97.746610000000004</v>
      </c>
      <c r="AJ389" s="21">
        <v>-95.679649999999995</v>
      </c>
      <c r="AK389" s="21">
        <v>-78.318920000000006</v>
      </c>
      <c r="AL389" s="21">
        <v>-293.43405000000001</v>
      </c>
      <c r="AM389" s="21">
        <v>-294.42775</v>
      </c>
      <c r="AN389" s="21">
        <v>-282.78881000000001</v>
      </c>
      <c r="AO389" s="21">
        <v>-277.15442000000002</v>
      </c>
      <c r="AP389" s="21">
        <v>-260.69096999999999</v>
      </c>
      <c r="AQ389" s="21">
        <v>-481.04550999999998</v>
      </c>
      <c r="AR389" s="21">
        <v>-485.92680000000001</v>
      </c>
      <c r="AS389" s="21">
        <v>-467.04196000000002</v>
      </c>
      <c r="AT389" s="21">
        <v>-457.81490000000002</v>
      </c>
      <c r="AU389" s="21">
        <v>-438.47127999999998</v>
      </c>
      <c r="AV389" s="21">
        <v>-770.18983000000003</v>
      </c>
      <c r="AW389" s="21">
        <v>-780.13118999999995</v>
      </c>
      <c r="AX389" s="21">
        <v>-750.04057</v>
      </c>
      <c r="AY389" s="21">
        <v>-735.36856</v>
      </c>
      <c r="AZ389" s="21">
        <v>-709.44806000000005</v>
      </c>
      <c r="BA389" s="21">
        <v>-895.91773999999998</v>
      </c>
      <c r="BB389" s="21">
        <v>-908.93499999999995</v>
      </c>
      <c r="BC389" s="21">
        <v>-874.03270999999995</v>
      </c>
      <c r="BD389" s="21">
        <v>-856.87010999999995</v>
      </c>
      <c r="BE389" s="21">
        <v>-830.10846000000004</v>
      </c>
      <c r="BF389" s="21">
        <v>-821.85774000000004</v>
      </c>
      <c r="BG389" s="21">
        <v>-833.34693000000004</v>
      </c>
      <c r="BH389" s="21">
        <v>-801.31952999999999</v>
      </c>
      <c r="BI389" s="21">
        <v>-785.66819999999996</v>
      </c>
      <c r="BJ389" s="21">
        <v>-760.11273000000006</v>
      </c>
      <c r="BK389" s="21">
        <v>5309.6715299999996</v>
      </c>
      <c r="BL389" s="21">
        <v>5411.0569500000001</v>
      </c>
      <c r="BM389" s="21">
        <v>5206.22847</v>
      </c>
      <c r="BN389" s="21">
        <v>5105.2483499999998</v>
      </c>
      <c r="BO389" s="21">
        <v>5005.5308699999996</v>
      </c>
      <c r="BP389" s="21">
        <v>-379.19182999999998</v>
      </c>
      <c r="BQ389" s="21">
        <v>-377.97723999999999</v>
      </c>
      <c r="BR389" s="21">
        <v>-362.6628</v>
      </c>
      <c r="BS389" s="21">
        <v>-355.02053999999998</v>
      </c>
      <c r="BT389" s="21">
        <v>-324.35172</v>
      </c>
      <c r="BU389" s="21">
        <v>1.99339</v>
      </c>
      <c r="BV389" s="21">
        <v>2.28938</v>
      </c>
      <c r="BW389" s="21">
        <v>32.451259999999998</v>
      </c>
      <c r="BX389" s="21">
        <v>-918.50040999999999</v>
      </c>
      <c r="BY389" s="21">
        <v>-926.71974</v>
      </c>
      <c r="BZ389" s="21">
        <v>-890.67183</v>
      </c>
      <c r="CA389" s="21">
        <v>-873.15022999999997</v>
      </c>
      <c r="CB389" s="21">
        <v>-833.63505999999995</v>
      </c>
      <c r="CC389" s="21">
        <v>-521.32712000000004</v>
      </c>
      <c r="CD389" s="21">
        <v>-524.24177999999995</v>
      </c>
      <c r="CE389" s="21">
        <v>-503.32778000000002</v>
      </c>
      <c r="CF389" s="21">
        <v>-493.02269999999999</v>
      </c>
      <c r="CG389" s="21">
        <v>-462.65282000000002</v>
      </c>
      <c r="CH389" s="21">
        <v>-704.88338999999996</v>
      </c>
      <c r="CI389" s="21">
        <v>-711.81578000000002</v>
      </c>
      <c r="CJ389" s="21">
        <v>-683.86577</v>
      </c>
      <c r="CK389" s="21">
        <v>-669.95737999999994</v>
      </c>
      <c r="CL389" s="21">
        <v>-636.88349000000005</v>
      </c>
      <c r="CM389" s="21">
        <v>-634.86098000000004</v>
      </c>
      <c r="CN389" s="21">
        <v>-640.63005999999996</v>
      </c>
      <c r="CO389" s="21">
        <v>-615.26253999999994</v>
      </c>
      <c r="CP389" s="21">
        <v>-602.66800000000001</v>
      </c>
      <c r="CQ389" s="21">
        <v>-571.16490999999996</v>
      </c>
      <c r="CR389" s="21">
        <v>-677.74680000000001</v>
      </c>
      <c r="CS389" s="21">
        <v>-684.71451999999999</v>
      </c>
      <c r="CT389" s="21">
        <v>-657.78269</v>
      </c>
      <c r="CU389" s="21">
        <v>-644.51576999999997</v>
      </c>
      <c r="CV389" s="21">
        <v>-613.22978000000001</v>
      </c>
      <c r="CW389" s="21">
        <v>-729.47959000000003</v>
      </c>
      <c r="CX389" s="21">
        <v>-737.38846999999998</v>
      </c>
      <c r="CY389" s="21">
        <v>-708.43008999999995</v>
      </c>
      <c r="CZ389" s="21">
        <v>-694.1671</v>
      </c>
      <c r="DA389" s="21">
        <v>-661.52922000000001</v>
      </c>
      <c r="DB389" s="21">
        <v>-740.13346999999999</v>
      </c>
      <c r="DC389" s="21">
        <v>-748.56452000000002</v>
      </c>
      <c r="DD389" s="21">
        <v>-719.22181999999998</v>
      </c>
      <c r="DE389" s="21">
        <v>-704.76739999999995</v>
      </c>
      <c r="DF389" s="21">
        <v>-672.72923000000003</v>
      </c>
      <c r="DG389" s="21">
        <v>-724.44007999999997</v>
      </c>
      <c r="DH389" s="21">
        <v>-732.65841999999998</v>
      </c>
      <c r="DI389" s="21">
        <v>-703.86955999999998</v>
      </c>
      <c r="DJ389" s="21">
        <v>-689.58654999999999</v>
      </c>
      <c r="DK389" s="21">
        <v>-657.95847000000003</v>
      </c>
      <c r="DL389" s="21">
        <v>-576.13385000000005</v>
      </c>
      <c r="DM389" s="21">
        <v>-582.14292</v>
      </c>
      <c r="DN389" s="21">
        <v>-559.33448999999996</v>
      </c>
      <c r="DO389" s="21">
        <v>-547.98694</v>
      </c>
      <c r="DP389" s="21">
        <v>-521.88900999999998</v>
      </c>
      <c r="DQ389" s="21">
        <v>-421.81864000000002</v>
      </c>
      <c r="DR389" s="21">
        <v>-421.40690999999998</v>
      </c>
      <c r="DS389" s="21">
        <v>-404.52501000000001</v>
      </c>
      <c r="DT389" s="21">
        <v>-396.39747999999997</v>
      </c>
      <c r="DU389" s="21">
        <v>-368.24403999999998</v>
      </c>
      <c r="DV389" s="21">
        <v>-642.10915</v>
      </c>
      <c r="DW389" s="21">
        <v>-648.13859000000002</v>
      </c>
      <c r="DX389" s="21">
        <v>-622.58699999999999</v>
      </c>
      <c r="DY389" s="21">
        <v>-609.88994000000002</v>
      </c>
      <c r="DZ389" s="21">
        <v>-578.93534</v>
      </c>
      <c r="EA389" s="21">
        <v>-610.49846000000002</v>
      </c>
      <c r="EB389" s="21">
        <v>-617.70917999999995</v>
      </c>
      <c r="EC389" s="21">
        <v>-593.50617999999997</v>
      </c>
      <c r="ED389" s="21">
        <v>-581.49581999999998</v>
      </c>
      <c r="EE389" s="21">
        <v>-555.73307</v>
      </c>
    </row>
    <row r="390" spans="2:135" x14ac:dyDescent="0.3">
      <c r="B390" s="58" t="s">
        <v>543</v>
      </c>
      <c r="C390" s="21">
        <v>-7547.1597199999997</v>
      </c>
      <c r="D390" s="21">
        <v>-7689.6335099999997</v>
      </c>
      <c r="E390" s="21">
        <v>-7401.7429599999996</v>
      </c>
      <c r="F390" s="21">
        <v>-7259.8220000000001</v>
      </c>
      <c r="G390" s="21">
        <v>-7119.7058399999996</v>
      </c>
      <c r="H390" s="21">
        <v>-40514.678999999996</v>
      </c>
      <c r="I390" s="21">
        <v>-41279.525600000001</v>
      </c>
      <c r="J390" s="21">
        <v>-39734.085570000003</v>
      </c>
      <c r="K390" s="21">
        <v>-38972.212950000001</v>
      </c>
      <c r="L390" s="21">
        <v>-38220.062969999999</v>
      </c>
      <c r="M390" s="21">
        <v>-36712.52246</v>
      </c>
      <c r="N390" s="21">
        <v>-37405.636729999998</v>
      </c>
      <c r="O390" s="21">
        <v>-36005.211649999997</v>
      </c>
      <c r="P390" s="21">
        <v>-35314.810850000002</v>
      </c>
      <c r="Q390" s="21">
        <v>-34633.258320000001</v>
      </c>
      <c r="R390" s="21">
        <v>-543.78313000000003</v>
      </c>
      <c r="S390" s="21">
        <v>-554.94862999999998</v>
      </c>
      <c r="T390" s="21">
        <v>-526.84610999999995</v>
      </c>
      <c r="U390" s="21">
        <v>-516.02823999999998</v>
      </c>
      <c r="V390" s="21">
        <v>-487.95470999999998</v>
      </c>
      <c r="W390" s="21">
        <v>-877.80242999999996</v>
      </c>
      <c r="X390" s="21">
        <v>-895.47878000000003</v>
      </c>
      <c r="Y390" s="21">
        <v>-854.84873000000005</v>
      </c>
      <c r="Z390" s="21">
        <v>-837.71671000000003</v>
      </c>
      <c r="AA390" s="21">
        <v>-803.49990000000003</v>
      </c>
      <c r="AB390" s="21">
        <v>-35887.191989999999</v>
      </c>
      <c r="AC390" s="21">
        <v>-36564.704640000004</v>
      </c>
      <c r="AD390" s="21">
        <v>-35195.75864</v>
      </c>
      <c r="AE390" s="21">
        <v>-34520.897550000002</v>
      </c>
      <c r="AF390" s="21">
        <v>-33854.654029999998</v>
      </c>
      <c r="AG390" s="21">
        <v>-42.526870000000002</v>
      </c>
      <c r="AH390" s="21">
        <v>-43.732399999999998</v>
      </c>
      <c r="AI390" s="21">
        <v>-35.101880000000001</v>
      </c>
      <c r="AJ390" s="21">
        <v>-34.249870000000001</v>
      </c>
      <c r="AK390" s="21">
        <v>-18.08803</v>
      </c>
      <c r="AL390" s="21">
        <v>-225.63652999999999</v>
      </c>
      <c r="AM390" s="21">
        <v>-230.24324999999999</v>
      </c>
      <c r="AN390" s="21">
        <v>-216.53734</v>
      </c>
      <c r="AO390" s="21">
        <v>-212.19152</v>
      </c>
      <c r="AP390" s="21">
        <v>-196.99113</v>
      </c>
      <c r="AQ390" s="21">
        <v>-501.77863000000002</v>
      </c>
      <c r="AR390" s="21">
        <v>-511.64834000000002</v>
      </c>
      <c r="AS390" s="21">
        <v>-487.58641999999998</v>
      </c>
      <c r="AT390" s="21">
        <v>-477.95927</v>
      </c>
      <c r="AU390" s="21">
        <v>-458.22399999999999</v>
      </c>
      <c r="AV390" s="21">
        <v>-1067.6932099999999</v>
      </c>
      <c r="AW390" s="21">
        <v>-1088.3380999999999</v>
      </c>
      <c r="AX390" s="21">
        <v>-1041.9770100000001</v>
      </c>
      <c r="AY390" s="21">
        <v>-1021.64367</v>
      </c>
      <c r="AZ390" s="21">
        <v>-990.12508000000003</v>
      </c>
      <c r="BA390" s="21">
        <v>-1370.95604</v>
      </c>
      <c r="BB390" s="21">
        <v>-1397.4629299999999</v>
      </c>
      <c r="BC390" s="21">
        <v>-1340.0431699999999</v>
      </c>
      <c r="BD390" s="21">
        <v>-1313.7989500000001</v>
      </c>
      <c r="BE390" s="21">
        <v>-1278.1537000000001</v>
      </c>
      <c r="BF390" s="21">
        <v>-336.89467999999999</v>
      </c>
      <c r="BG390" s="21">
        <v>-343.57245</v>
      </c>
      <c r="BH390" s="21">
        <v>-326.0292</v>
      </c>
      <c r="BI390" s="21">
        <v>-319.59453999999999</v>
      </c>
      <c r="BJ390" s="21">
        <v>-303.15929</v>
      </c>
      <c r="BK390" s="21">
        <v>6247.94596</v>
      </c>
      <c r="BL390" s="21">
        <v>6367.2472399999997</v>
      </c>
      <c r="BM390" s="21">
        <v>6126.22343</v>
      </c>
      <c r="BN390" s="21">
        <v>6007.3990700000004</v>
      </c>
      <c r="BO390" s="21">
        <v>5890.0604599999997</v>
      </c>
      <c r="BP390" s="21">
        <v>-238.78586999999999</v>
      </c>
      <c r="BQ390" s="21">
        <v>-244.04853</v>
      </c>
      <c r="BR390" s="21">
        <v>-225.35992999999999</v>
      </c>
      <c r="BS390" s="21">
        <v>-220.40163000000001</v>
      </c>
      <c r="BT390" s="21">
        <v>-192.59358</v>
      </c>
      <c r="BU390" s="21">
        <v>1.87035</v>
      </c>
      <c r="BV390" s="21">
        <v>2.1687400000000001</v>
      </c>
      <c r="BW390" s="21">
        <v>32.332979999999999</v>
      </c>
      <c r="BX390" s="21">
        <v>-992.75711000000001</v>
      </c>
      <c r="BY390" s="21">
        <v>-1012.25217</v>
      </c>
      <c r="BZ390" s="21">
        <v>-963.93652999999995</v>
      </c>
      <c r="CA390" s="21">
        <v>-944.99413000000004</v>
      </c>
      <c r="CB390" s="21">
        <v>-904.07434999999998</v>
      </c>
      <c r="CC390" s="21">
        <v>-419.60228999999998</v>
      </c>
      <c r="CD390" s="21">
        <v>-428.32675</v>
      </c>
      <c r="CE390" s="21">
        <v>-403.91268000000002</v>
      </c>
      <c r="CF390" s="21">
        <v>-395.55094000000003</v>
      </c>
      <c r="CG390" s="21">
        <v>-367.25243</v>
      </c>
      <c r="CH390" s="21">
        <v>-630.52648999999997</v>
      </c>
      <c r="CI390" s="21">
        <v>-643.44452000000001</v>
      </c>
      <c r="CJ390" s="21">
        <v>-611.27287999999999</v>
      </c>
      <c r="CK390" s="21">
        <v>-598.78350999999998</v>
      </c>
      <c r="CL390" s="21">
        <v>-567.22212999999999</v>
      </c>
      <c r="CM390" s="21">
        <v>-620.59478999999999</v>
      </c>
      <c r="CN390" s="21">
        <v>-633.29571999999996</v>
      </c>
      <c r="CO390" s="21">
        <v>-601.61622999999997</v>
      </c>
      <c r="CP390" s="21">
        <v>-589.28844000000004</v>
      </c>
      <c r="CQ390" s="21">
        <v>-558.06967999999995</v>
      </c>
      <c r="CR390" s="21">
        <v>-812.19515000000001</v>
      </c>
      <c r="CS390" s="21">
        <v>-828.56241999999997</v>
      </c>
      <c r="CT390" s="21">
        <v>-790.01242999999999</v>
      </c>
      <c r="CU390" s="21">
        <v>-774.16072999999994</v>
      </c>
      <c r="CV390" s="21">
        <v>-740.11967000000004</v>
      </c>
      <c r="CW390" s="21">
        <v>-804.21645000000001</v>
      </c>
      <c r="CX390" s="21">
        <v>-820.43232</v>
      </c>
      <c r="CY390" s="21">
        <v>-782.08623</v>
      </c>
      <c r="CZ390" s="21">
        <v>-766.38342999999998</v>
      </c>
      <c r="DA390" s="21">
        <v>-732.21088999999995</v>
      </c>
      <c r="DB390" s="21">
        <v>-928.51184999999998</v>
      </c>
      <c r="DC390" s="21">
        <v>-947.14706999999999</v>
      </c>
      <c r="DD390" s="21">
        <v>-904.34718999999996</v>
      </c>
      <c r="DE390" s="21">
        <v>-886.27399000000003</v>
      </c>
      <c r="DF390" s="21">
        <v>-850.37864000000002</v>
      </c>
      <c r="DG390" s="21">
        <v>-760.37251000000003</v>
      </c>
      <c r="DH390" s="21">
        <v>-775.77119000000005</v>
      </c>
      <c r="DI390" s="21">
        <v>-739.43514000000005</v>
      </c>
      <c r="DJ390" s="21">
        <v>-724.45690000000002</v>
      </c>
      <c r="DK390" s="21">
        <v>-692.08780000000002</v>
      </c>
      <c r="DL390" s="21">
        <v>-669.58318999999995</v>
      </c>
      <c r="DM390" s="21">
        <v>-683.14182000000005</v>
      </c>
      <c r="DN390" s="21">
        <v>-651.28164000000004</v>
      </c>
      <c r="DO390" s="21">
        <v>-638.13675000000001</v>
      </c>
      <c r="DP390" s="21">
        <v>-610.12305000000003</v>
      </c>
      <c r="DQ390" s="21">
        <v>-284.41511000000003</v>
      </c>
      <c r="DR390" s="21">
        <v>-290.39920999999998</v>
      </c>
      <c r="DS390" s="21">
        <v>-270.21244999999999</v>
      </c>
      <c r="DT390" s="21">
        <v>-264.69927999999999</v>
      </c>
      <c r="DU390" s="21">
        <v>-239.10636</v>
      </c>
      <c r="DV390" s="21">
        <v>-552.32482000000005</v>
      </c>
      <c r="DW390" s="21">
        <v>-563.66265999999996</v>
      </c>
      <c r="DX390" s="21">
        <v>-534.84549000000004</v>
      </c>
      <c r="DY390" s="21">
        <v>-523.86356999999998</v>
      </c>
      <c r="DZ390" s="21">
        <v>-494.7371</v>
      </c>
      <c r="EA390" s="21">
        <v>-723.09060999999997</v>
      </c>
      <c r="EB390" s="21">
        <v>-737.65728000000001</v>
      </c>
      <c r="EC390" s="21">
        <v>-704.21141999999998</v>
      </c>
      <c r="ED390" s="21">
        <v>-690.03701999999998</v>
      </c>
      <c r="EE390" s="21">
        <v>-661.96767</v>
      </c>
    </row>
    <row r="391" spans="2:135" x14ac:dyDescent="0.3">
      <c r="B391" s="58" t="s">
        <v>544</v>
      </c>
      <c r="C391" s="21">
        <v>30795.558499999999</v>
      </c>
      <c r="D391" s="21">
        <v>31376.910960000001</v>
      </c>
      <c r="E391" s="21">
        <v>30202.197499999998</v>
      </c>
      <c r="F391" s="21">
        <v>29623.10079</v>
      </c>
      <c r="G391" s="21">
        <v>29051.368429999999</v>
      </c>
      <c r="H391" s="21">
        <v>-9853.6346699999995</v>
      </c>
      <c r="I391" s="21">
        <v>-10039.654140000001</v>
      </c>
      <c r="J391" s="21">
        <v>-9663.7853899999991</v>
      </c>
      <c r="K391" s="21">
        <v>-9478.4892400000008</v>
      </c>
      <c r="L391" s="21">
        <v>-9295.5577300000004</v>
      </c>
      <c r="M391" s="21">
        <v>-3483.5100900000002</v>
      </c>
      <c r="N391" s="21">
        <v>-3549.2770300000002</v>
      </c>
      <c r="O391" s="21">
        <v>-3416.39608</v>
      </c>
      <c r="P391" s="21">
        <v>-3350.88661</v>
      </c>
      <c r="Q391" s="21">
        <v>-3286.2167100000001</v>
      </c>
      <c r="R391" s="21">
        <v>-164.44771</v>
      </c>
      <c r="S391" s="21">
        <v>-179.41389000000001</v>
      </c>
      <c r="T391" s="21">
        <v>-161.88883999999999</v>
      </c>
      <c r="U391" s="21">
        <v>-158.72309000000001</v>
      </c>
      <c r="V391" s="21">
        <v>-155.31594999999999</v>
      </c>
      <c r="W391" s="21">
        <v>-536.65452000000005</v>
      </c>
      <c r="X391" s="21">
        <v>-558.58624999999995</v>
      </c>
      <c r="Y391" s="21">
        <v>-526.97145</v>
      </c>
      <c r="Z391" s="21">
        <v>-516.66732999999999</v>
      </c>
      <c r="AA391" s="21">
        <v>-505.57693</v>
      </c>
      <c r="AB391" s="21">
        <v>-3202.92931</v>
      </c>
      <c r="AC391" s="21">
        <v>-3263.3972699999999</v>
      </c>
      <c r="AD391" s="21">
        <v>-3141.2189400000002</v>
      </c>
      <c r="AE391" s="21">
        <v>-3080.9876300000001</v>
      </c>
      <c r="AF391" s="21">
        <v>-3021.5254500000001</v>
      </c>
      <c r="AG391" s="21">
        <v>110.6018</v>
      </c>
      <c r="AH391" s="21">
        <v>100.7389</v>
      </c>
      <c r="AI391" s="21">
        <v>107.86982999999999</v>
      </c>
      <c r="AJ391" s="21">
        <v>105.77894999999999</v>
      </c>
      <c r="AK391" s="21">
        <v>103.70451</v>
      </c>
      <c r="AL391" s="21">
        <v>188.37099000000001</v>
      </c>
      <c r="AM391" s="21">
        <v>183.38285999999999</v>
      </c>
      <c r="AN391" s="21">
        <v>184.29363000000001</v>
      </c>
      <c r="AO391" s="21">
        <v>180.70988</v>
      </c>
      <c r="AP391" s="21">
        <v>177.17984000000001</v>
      </c>
      <c r="AQ391" s="21">
        <v>-256.73057999999997</v>
      </c>
      <c r="AR391" s="21">
        <v>-269.65965999999997</v>
      </c>
      <c r="AS391" s="21">
        <v>-252.11331000000001</v>
      </c>
      <c r="AT391" s="21">
        <v>-247.20236</v>
      </c>
      <c r="AU391" s="21">
        <v>-242.37423000000001</v>
      </c>
      <c r="AV391" s="21">
        <v>-788.45087999999998</v>
      </c>
      <c r="AW391" s="21">
        <v>-812.25289999999995</v>
      </c>
      <c r="AX391" s="21">
        <v>-773.46280999999999</v>
      </c>
      <c r="AY391" s="21">
        <v>-758.46187999999995</v>
      </c>
      <c r="AZ391" s="21">
        <v>-743.56233999999995</v>
      </c>
      <c r="BA391" s="21">
        <v>-329.85838999999999</v>
      </c>
      <c r="BB391" s="21">
        <v>-343.87788999999998</v>
      </c>
      <c r="BC391" s="21">
        <v>-323.80286000000001</v>
      </c>
      <c r="BD391" s="21">
        <v>-317.49148000000002</v>
      </c>
      <c r="BE391" s="21">
        <v>-311.29056000000003</v>
      </c>
      <c r="BF391" s="21">
        <v>429.92995000000002</v>
      </c>
      <c r="BG391" s="21">
        <v>430.31518999999997</v>
      </c>
      <c r="BH391" s="21">
        <v>421.14771999999999</v>
      </c>
      <c r="BI391" s="21">
        <v>412.98136</v>
      </c>
      <c r="BJ391" s="21">
        <v>404.86259000000001</v>
      </c>
      <c r="BK391" s="21">
        <v>2257.0349200000001</v>
      </c>
      <c r="BL391" s="21">
        <v>2300.1318299999998</v>
      </c>
      <c r="BM391" s="21">
        <v>2213.0633499999999</v>
      </c>
      <c r="BN391" s="21">
        <v>2170.1387300000001</v>
      </c>
      <c r="BO391" s="21">
        <v>2127.7508200000002</v>
      </c>
      <c r="BP391" s="21">
        <v>394.77334999999999</v>
      </c>
      <c r="BQ391" s="21">
        <v>386.31270000000001</v>
      </c>
      <c r="BR391" s="21">
        <v>386.46143000000001</v>
      </c>
      <c r="BS391" s="21">
        <v>378.90553</v>
      </c>
      <c r="BT391" s="21">
        <v>370.77253999999999</v>
      </c>
      <c r="BU391" s="21">
        <v>-0.22029000000000001</v>
      </c>
      <c r="BV391" s="21">
        <v>-0.21364</v>
      </c>
      <c r="BW391" s="21">
        <v>-0.21034</v>
      </c>
      <c r="BX391" s="21">
        <v>-499.60269</v>
      </c>
      <c r="BY391" s="21">
        <v>-526.34298000000001</v>
      </c>
      <c r="BZ391" s="21">
        <v>-490.65102999999999</v>
      </c>
      <c r="CA391" s="21">
        <v>-481.13378</v>
      </c>
      <c r="CB391" s="21">
        <v>-471.68466000000001</v>
      </c>
      <c r="CC391" s="21">
        <v>133.08296999999999</v>
      </c>
      <c r="CD391" s="21">
        <v>121.9889</v>
      </c>
      <c r="CE391" s="21">
        <v>129.86515</v>
      </c>
      <c r="CF391" s="21">
        <v>127.32635000000001</v>
      </c>
      <c r="CG391" s="21">
        <v>124.59347</v>
      </c>
      <c r="CH391" s="21">
        <v>-265.84323999999998</v>
      </c>
      <c r="CI391" s="21">
        <v>-284.10935000000001</v>
      </c>
      <c r="CJ391" s="21">
        <v>-261.40962999999999</v>
      </c>
      <c r="CK391" s="21">
        <v>-256.29793000000001</v>
      </c>
      <c r="CL391" s="21">
        <v>-250.79633999999999</v>
      </c>
      <c r="CM391" s="21">
        <v>-308.64188999999999</v>
      </c>
      <c r="CN391" s="21">
        <v>-327.32364000000001</v>
      </c>
      <c r="CO391" s="21">
        <v>-303.38477999999998</v>
      </c>
      <c r="CP391" s="21">
        <v>-297.45235000000002</v>
      </c>
      <c r="CQ391" s="21">
        <v>-291.06738000000001</v>
      </c>
      <c r="CR391" s="21">
        <v>-440.73822000000001</v>
      </c>
      <c r="CS391" s="21">
        <v>-461.21168</v>
      </c>
      <c r="CT391" s="21">
        <v>-432.93317999999999</v>
      </c>
      <c r="CU391" s="21">
        <v>-424.46775000000002</v>
      </c>
      <c r="CV391" s="21">
        <v>-415.35640000000001</v>
      </c>
      <c r="CW391" s="21">
        <v>-446.26857000000001</v>
      </c>
      <c r="CX391" s="21">
        <v>-466.99651999999998</v>
      </c>
      <c r="CY391" s="21">
        <v>-438.36718000000002</v>
      </c>
      <c r="CZ391" s="21">
        <v>-429.79548999999997</v>
      </c>
      <c r="DA391" s="21">
        <v>-420.56977000000001</v>
      </c>
      <c r="DB391" s="21">
        <v>-383.52575999999999</v>
      </c>
      <c r="DC391" s="21">
        <v>-402.45141000000001</v>
      </c>
      <c r="DD391" s="21">
        <v>-376.79212999999999</v>
      </c>
      <c r="DE391" s="21">
        <v>-369.42442999999997</v>
      </c>
      <c r="DF391" s="21">
        <v>-361.49457999999998</v>
      </c>
      <c r="DG391" s="21">
        <v>-179.71664999999999</v>
      </c>
      <c r="DH391" s="21">
        <v>-194.61604</v>
      </c>
      <c r="DI391" s="21">
        <v>-176.85714999999999</v>
      </c>
      <c r="DJ391" s="21">
        <v>-173.39873</v>
      </c>
      <c r="DK391" s="21">
        <v>-169.67658</v>
      </c>
      <c r="DL391" s="21">
        <v>-398.43772999999999</v>
      </c>
      <c r="DM391" s="21">
        <v>-416.25110999999998</v>
      </c>
      <c r="DN391" s="21">
        <v>-391.32873000000001</v>
      </c>
      <c r="DO391" s="21">
        <v>-383.67684000000003</v>
      </c>
      <c r="DP391" s="21">
        <v>-375.44110000000001</v>
      </c>
      <c r="DQ391" s="21">
        <v>419.42083000000002</v>
      </c>
      <c r="DR391" s="21">
        <v>411.65708000000001</v>
      </c>
      <c r="DS391" s="21">
        <v>410.50031000000001</v>
      </c>
      <c r="DT391" s="21">
        <v>402.51123999999999</v>
      </c>
      <c r="DU391" s="21">
        <v>394.64859999999999</v>
      </c>
      <c r="DV391" s="21">
        <v>-153.53228999999999</v>
      </c>
      <c r="DW391" s="21">
        <v>-168.94735</v>
      </c>
      <c r="DX391" s="21">
        <v>-151.21464</v>
      </c>
      <c r="DY391" s="21">
        <v>-148.25757999999999</v>
      </c>
      <c r="DZ391" s="21">
        <v>-145.07508000000001</v>
      </c>
      <c r="EA391" s="21">
        <v>-463.73439000000002</v>
      </c>
      <c r="EB391" s="21">
        <v>-481.83235000000002</v>
      </c>
      <c r="EC391" s="21">
        <v>-455.34239000000002</v>
      </c>
      <c r="ED391" s="21">
        <v>-446.43887999999998</v>
      </c>
      <c r="EE391" s="21">
        <v>-436.85595999999998</v>
      </c>
    </row>
    <row r="392" spans="2:135" x14ac:dyDescent="0.3">
      <c r="B392" s="58" t="s">
        <v>545</v>
      </c>
      <c r="C392" s="21">
        <v>37716.971969999999</v>
      </c>
      <c r="D392" s="21">
        <v>38428.985500000003</v>
      </c>
      <c r="E392" s="21">
        <v>36990.250930000002</v>
      </c>
      <c r="F392" s="21">
        <v>36281.00013</v>
      </c>
      <c r="G392" s="21">
        <v>35580.76885</v>
      </c>
      <c r="H392" s="21">
        <v>-55636.937259999999</v>
      </c>
      <c r="I392" s="21">
        <v>-56687.265760000002</v>
      </c>
      <c r="J392" s="21">
        <v>-54564.984349999999</v>
      </c>
      <c r="K392" s="21">
        <v>-53518.739880000001</v>
      </c>
      <c r="L392" s="21">
        <v>-52485.847049999997</v>
      </c>
      <c r="M392" s="21">
        <v>-28671.256819999999</v>
      </c>
      <c r="N392" s="21">
        <v>-29212.555970000001</v>
      </c>
      <c r="O392" s="21">
        <v>-28118.870640000001</v>
      </c>
      <c r="P392" s="21">
        <v>-27579.690620000001</v>
      </c>
      <c r="Q392" s="21">
        <v>-27047.4208</v>
      </c>
      <c r="R392" s="21">
        <v>-421.70218</v>
      </c>
      <c r="S392" s="21">
        <v>-443.14305000000002</v>
      </c>
      <c r="T392" s="21">
        <v>-414.33690000000001</v>
      </c>
      <c r="U392" s="21">
        <v>-406.23507999999998</v>
      </c>
      <c r="V392" s="21">
        <v>-397.51510000000002</v>
      </c>
      <c r="W392" s="21">
        <v>-620.90036999999995</v>
      </c>
      <c r="X392" s="21">
        <v>-645.89509999999996</v>
      </c>
      <c r="Y392" s="21">
        <v>-609.70430999999996</v>
      </c>
      <c r="Z392" s="21">
        <v>-597.78251999999998</v>
      </c>
      <c r="AA392" s="21">
        <v>-584.95099000000005</v>
      </c>
      <c r="AB392" s="21">
        <v>-28624.729380000001</v>
      </c>
      <c r="AC392" s="21">
        <v>-29165.134330000001</v>
      </c>
      <c r="AD392" s="21">
        <v>-28073.220850000002</v>
      </c>
      <c r="AE392" s="21">
        <v>-27534.93087</v>
      </c>
      <c r="AF392" s="21">
        <v>-27003.514520000001</v>
      </c>
      <c r="AG392" s="21">
        <v>126.33799</v>
      </c>
      <c r="AH392" s="21">
        <v>115.27968</v>
      </c>
      <c r="AI392" s="21">
        <v>123.20066</v>
      </c>
      <c r="AJ392" s="21">
        <v>120.81244</v>
      </c>
      <c r="AK392" s="21">
        <v>118.44325000000001</v>
      </c>
      <c r="AL392" s="21">
        <v>364.21499999999997</v>
      </c>
      <c r="AM392" s="21">
        <v>361.50276000000002</v>
      </c>
      <c r="AN392" s="21">
        <v>356.64211</v>
      </c>
      <c r="AO392" s="21">
        <v>349.70607000000001</v>
      </c>
      <c r="AP392" s="21">
        <v>342.87511999999998</v>
      </c>
      <c r="AQ392" s="21">
        <v>-553.42463999999995</v>
      </c>
      <c r="AR392" s="21">
        <v>-573.00648999999999</v>
      </c>
      <c r="AS392" s="21">
        <v>-543.09304999999995</v>
      </c>
      <c r="AT392" s="21">
        <v>-532.51503000000002</v>
      </c>
      <c r="AU392" s="21">
        <v>-522.11406999999997</v>
      </c>
      <c r="AV392" s="21">
        <v>-963.37586999999996</v>
      </c>
      <c r="AW392" s="21">
        <v>-991.59415999999999</v>
      </c>
      <c r="AX392" s="21">
        <v>-945.04052000000001</v>
      </c>
      <c r="AY392" s="21">
        <v>-926.71214999999995</v>
      </c>
      <c r="AZ392" s="21">
        <v>-908.50733000000002</v>
      </c>
      <c r="BA392" s="21">
        <v>-800.20483000000002</v>
      </c>
      <c r="BB392" s="21">
        <v>-824.15273999999999</v>
      </c>
      <c r="BC392" s="21">
        <v>-785.05109000000004</v>
      </c>
      <c r="BD392" s="21">
        <v>-769.75045999999998</v>
      </c>
      <c r="BE392" s="21">
        <v>-754.71603000000005</v>
      </c>
      <c r="BF392" s="21">
        <v>-946.44925999999998</v>
      </c>
      <c r="BG392" s="21">
        <v>-973.17061999999999</v>
      </c>
      <c r="BH392" s="21">
        <v>-928.37923000000001</v>
      </c>
      <c r="BI392" s="21">
        <v>-910.37469999999996</v>
      </c>
      <c r="BJ392" s="21">
        <v>-892.47869000000003</v>
      </c>
      <c r="BK392" s="21">
        <v>-12957.783439999999</v>
      </c>
      <c r="BL392" s="21">
        <v>-13205.20557</v>
      </c>
      <c r="BM392" s="21">
        <v>-12705.339819999999</v>
      </c>
      <c r="BN392" s="21">
        <v>-12458.90676</v>
      </c>
      <c r="BO392" s="21">
        <v>-12215.555060000001</v>
      </c>
      <c r="BP392" s="21">
        <v>684.96912999999995</v>
      </c>
      <c r="BQ392" s="21">
        <v>680.13311999999996</v>
      </c>
      <c r="BR392" s="21">
        <v>670.98911999999996</v>
      </c>
      <c r="BS392" s="21">
        <v>657.86990000000003</v>
      </c>
      <c r="BT392" s="21">
        <v>643.74895000000004</v>
      </c>
      <c r="BU392" s="21">
        <v>-0.25789000000000001</v>
      </c>
      <c r="BV392" s="21">
        <v>-0.2505</v>
      </c>
      <c r="BW392" s="21">
        <v>-0.24648999999999999</v>
      </c>
      <c r="BX392" s="21">
        <v>-1221.07278</v>
      </c>
      <c r="BY392" s="21">
        <v>-1263.6625799999999</v>
      </c>
      <c r="BZ392" s="21">
        <v>-1198.1518799999999</v>
      </c>
      <c r="CA392" s="21">
        <v>-1174.9136699999999</v>
      </c>
      <c r="CB392" s="21">
        <v>-1151.83826</v>
      </c>
      <c r="CC392" s="21">
        <v>267.88564000000002</v>
      </c>
      <c r="CD392" s="21">
        <v>257.70447000000001</v>
      </c>
      <c r="CE392" s="21">
        <v>261.98083000000003</v>
      </c>
      <c r="CF392" s="21">
        <v>256.85879999999997</v>
      </c>
      <c r="CG392" s="21">
        <v>251.34549999999999</v>
      </c>
      <c r="CH392" s="21">
        <v>-474.96066000000002</v>
      </c>
      <c r="CI392" s="21">
        <v>-498.928</v>
      </c>
      <c r="CJ392" s="21">
        <v>-466.64832999999999</v>
      </c>
      <c r="CK392" s="21">
        <v>-457.52363000000003</v>
      </c>
      <c r="CL392" s="21">
        <v>-447.70274000000001</v>
      </c>
      <c r="CM392" s="21">
        <v>-725.47523999999999</v>
      </c>
      <c r="CN392" s="21">
        <v>-753.84739999999999</v>
      </c>
      <c r="CO392" s="21">
        <v>-712.37762999999995</v>
      </c>
      <c r="CP392" s="21">
        <v>-698.44824000000006</v>
      </c>
      <c r="CQ392" s="21">
        <v>-683.45590000000004</v>
      </c>
      <c r="CR392" s="21">
        <v>-570.39224000000002</v>
      </c>
      <c r="CS392" s="21">
        <v>-594.86422000000005</v>
      </c>
      <c r="CT392" s="21">
        <v>-560.21702000000005</v>
      </c>
      <c r="CU392" s="21">
        <v>-549.26283000000001</v>
      </c>
      <c r="CV392" s="21">
        <v>-537.47275000000002</v>
      </c>
      <c r="CW392" s="21">
        <v>-665.61789999999996</v>
      </c>
      <c r="CX392" s="21">
        <v>-692.10830999999996</v>
      </c>
      <c r="CY392" s="21">
        <v>-653.63769000000002</v>
      </c>
      <c r="CZ392" s="21">
        <v>-640.85685999999998</v>
      </c>
      <c r="DA392" s="21">
        <v>-627.10072000000002</v>
      </c>
      <c r="DB392" s="21">
        <v>-553.29100000000005</v>
      </c>
      <c r="DC392" s="21">
        <v>-576.94287999999995</v>
      </c>
      <c r="DD392" s="21">
        <v>-543.41914999999995</v>
      </c>
      <c r="DE392" s="21">
        <v>-532.79341999999997</v>
      </c>
      <c r="DF392" s="21">
        <v>-521.35685999999998</v>
      </c>
      <c r="DG392" s="21">
        <v>-548.51874999999995</v>
      </c>
      <c r="DH392" s="21">
        <v>-572.01759000000004</v>
      </c>
      <c r="DI392" s="21">
        <v>-538.72436000000005</v>
      </c>
      <c r="DJ392" s="21">
        <v>-528.19042000000002</v>
      </c>
      <c r="DK392" s="21">
        <v>-516.85267999999996</v>
      </c>
      <c r="DL392" s="21">
        <v>-631.25396000000001</v>
      </c>
      <c r="DM392" s="21">
        <v>-654.84763999999996</v>
      </c>
      <c r="DN392" s="21">
        <v>-619.78895999999997</v>
      </c>
      <c r="DO392" s="21">
        <v>-607.67003</v>
      </c>
      <c r="DP392" s="21">
        <v>-594.62627999999995</v>
      </c>
      <c r="DQ392" s="21">
        <v>764.52376000000004</v>
      </c>
      <c r="DR392" s="21">
        <v>761.36291000000006</v>
      </c>
      <c r="DS392" s="21">
        <v>748.75201000000004</v>
      </c>
      <c r="DT392" s="21">
        <v>734.17859999999996</v>
      </c>
      <c r="DU392" s="21">
        <v>719.83771000000002</v>
      </c>
      <c r="DV392" s="21">
        <v>-231.27817999999999</v>
      </c>
      <c r="DW392" s="21">
        <v>-249.75594000000001</v>
      </c>
      <c r="DX392" s="21">
        <v>-227.58241000000001</v>
      </c>
      <c r="DY392" s="21">
        <v>-223.13213999999999</v>
      </c>
      <c r="DZ392" s="21">
        <v>-218.34245999999999</v>
      </c>
      <c r="EA392" s="21">
        <v>-579.84261000000004</v>
      </c>
      <c r="EB392" s="21">
        <v>-601.32439999999997</v>
      </c>
      <c r="EC392" s="21">
        <v>-569.31321000000003</v>
      </c>
      <c r="ED392" s="21">
        <v>-558.18124999999998</v>
      </c>
      <c r="EE392" s="21">
        <v>-546.19979000000001</v>
      </c>
    </row>
    <row r="393" spans="2:135" x14ac:dyDescent="0.3">
      <c r="B393" s="58" t="s">
        <v>546</v>
      </c>
      <c r="C393" s="21">
        <v>29481.33005</v>
      </c>
      <c r="D393" s="21">
        <v>30037.872770000002</v>
      </c>
      <c r="E393" s="21">
        <v>28913.291270000002</v>
      </c>
      <c r="F393" s="21">
        <v>28358.908039999998</v>
      </c>
      <c r="G393" s="21">
        <v>27811.57487</v>
      </c>
      <c r="H393" s="21">
        <v>-16807.116180000001</v>
      </c>
      <c r="I393" s="21">
        <v>-17124.405269999999</v>
      </c>
      <c r="J393" s="21">
        <v>-16483.294669999999</v>
      </c>
      <c r="K393" s="21">
        <v>-16167.239310000001</v>
      </c>
      <c r="L393" s="21">
        <v>-15855.217280000001</v>
      </c>
      <c r="M393" s="21">
        <v>-2153.5345299999999</v>
      </c>
      <c r="N393" s="21">
        <v>-2194.1922</v>
      </c>
      <c r="O393" s="21">
        <v>-2112.0441099999998</v>
      </c>
      <c r="P393" s="21">
        <v>-2071.5456100000001</v>
      </c>
      <c r="Q393" s="21">
        <v>-2031.5661500000001</v>
      </c>
      <c r="R393" s="21">
        <v>-323.98732000000001</v>
      </c>
      <c r="S393" s="21">
        <v>-330.96240999999998</v>
      </c>
      <c r="T393" s="21">
        <v>-317.86847</v>
      </c>
      <c r="U393" s="21">
        <v>-311.65287999999998</v>
      </c>
      <c r="V393" s="21">
        <v>-304.96310999999997</v>
      </c>
      <c r="W393" s="21">
        <v>-208.86583999999999</v>
      </c>
      <c r="X393" s="21">
        <v>-213.56496999999999</v>
      </c>
      <c r="Y393" s="21">
        <v>-204.93835000000001</v>
      </c>
      <c r="Z393" s="21">
        <v>-200.93087</v>
      </c>
      <c r="AA393" s="21">
        <v>-196.61776</v>
      </c>
      <c r="AB393" s="21">
        <v>-2526.7667000000001</v>
      </c>
      <c r="AC393" s="21">
        <v>-2574.4694100000002</v>
      </c>
      <c r="AD393" s="21">
        <v>-2478.08385</v>
      </c>
      <c r="AE393" s="21">
        <v>-2430.56783</v>
      </c>
      <c r="AF393" s="21">
        <v>-2383.6585599999999</v>
      </c>
      <c r="AG393" s="21">
        <v>5.8928700000000003</v>
      </c>
      <c r="AH393" s="21">
        <v>5.3820600000000001</v>
      </c>
      <c r="AI393" s="21">
        <v>5.7220899999999997</v>
      </c>
      <c r="AJ393" s="21">
        <v>5.6123399999999997</v>
      </c>
      <c r="AK393" s="21">
        <v>5.50183</v>
      </c>
      <c r="AL393" s="21">
        <v>148.04400000000001</v>
      </c>
      <c r="AM393" s="21">
        <v>150.42671999999999</v>
      </c>
      <c r="AN393" s="21">
        <v>145.12075999999999</v>
      </c>
      <c r="AO393" s="21">
        <v>142.29895999999999</v>
      </c>
      <c r="AP393" s="21">
        <v>139.51918000000001</v>
      </c>
      <c r="AQ393" s="21">
        <v>-341.20438999999999</v>
      </c>
      <c r="AR393" s="21">
        <v>-348.14756999999997</v>
      </c>
      <c r="AS393" s="21">
        <v>-334.59591</v>
      </c>
      <c r="AT393" s="21">
        <v>-328.07853999999998</v>
      </c>
      <c r="AU393" s="21">
        <v>-321.67070999999999</v>
      </c>
      <c r="AV393" s="21">
        <v>-344.15294</v>
      </c>
      <c r="AW393" s="21">
        <v>-351.17282999999998</v>
      </c>
      <c r="AX393" s="21">
        <v>-337.46773000000002</v>
      </c>
      <c r="AY393" s="21">
        <v>-330.92221000000001</v>
      </c>
      <c r="AZ393" s="21">
        <v>-324.42162999999999</v>
      </c>
      <c r="BA393" s="21">
        <v>-530.64332000000002</v>
      </c>
      <c r="BB393" s="21">
        <v>-541.20057999999995</v>
      </c>
      <c r="BC393" s="21">
        <v>-520.34541000000002</v>
      </c>
      <c r="BD393" s="21">
        <v>-510.20361000000003</v>
      </c>
      <c r="BE393" s="21">
        <v>-500.23865000000001</v>
      </c>
      <c r="BF393" s="21">
        <v>-644.70926999999995</v>
      </c>
      <c r="BG393" s="21">
        <v>-657.40200000000004</v>
      </c>
      <c r="BH393" s="21">
        <v>-632.13995</v>
      </c>
      <c r="BI393" s="21">
        <v>-619.88027999999997</v>
      </c>
      <c r="BJ393" s="21">
        <v>-607.69485999999995</v>
      </c>
      <c r="BK393" s="21">
        <v>-9927.0002700000005</v>
      </c>
      <c r="BL393" s="21">
        <v>-10116.55118</v>
      </c>
      <c r="BM393" s="21">
        <v>-9733.60239</v>
      </c>
      <c r="BN393" s="21">
        <v>-9544.8092199999992</v>
      </c>
      <c r="BO393" s="21">
        <v>-9358.3766899999991</v>
      </c>
      <c r="BP393" s="21">
        <v>249.74880999999999</v>
      </c>
      <c r="BQ393" s="21">
        <v>253.80932999999999</v>
      </c>
      <c r="BR393" s="21">
        <v>244.91267999999999</v>
      </c>
      <c r="BS393" s="21">
        <v>240.12445</v>
      </c>
      <c r="BT393" s="21">
        <v>234.97040000000001</v>
      </c>
      <c r="BU393" s="21">
        <v>-2.223E-2</v>
      </c>
      <c r="BV393" s="21">
        <v>-1.9429999999999999E-2</v>
      </c>
      <c r="BW393" s="21">
        <v>-1.9959999999999999E-2</v>
      </c>
      <c r="BX393" s="21">
        <v>-846.42935999999997</v>
      </c>
      <c r="BY393" s="21">
        <v>-863.46343999999999</v>
      </c>
      <c r="BZ393" s="21">
        <v>-829.95914000000005</v>
      </c>
      <c r="CA393" s="21">
        <v>-813.86150999999995</v>
      </c>
      <c r="CB393" s="21">
        <v>-797.87739999999997</v>
      </c>
      <c r="CC393" s="21">
        <v>81.035650000000004</v>
      </c>
      <c r="CD393" s="21">
        <v>81.913070000000005</v>
      </c>
      <c r="CE393" s="21">
        <v>79.425169999999994</v>
      </c>
      <c r="CF393" s="21">
        <v>77.872609999999995</v>
      </c>
      <c r="CG393" s="21">
        <v>76.201260000000005</v>
      </c>
      <c r="CH393" s="21">
        <v>-273.56455</v>
      </c>
      <c r="CI393" s="21">
        <v>-279.61912999999998</v>
      </c>
      <c r="CJ393" s="21">
        <v>-268.41235999999998</v>
      </c>
      <c r="CK393" s="21">
        <v>-263.16374000000002</v>
      </c>
      <c r="CL393" s="21">
        <v>-257.51477</v>
      </c>
      <c r="CM393" s="21">
        <v>-491.35572999999999</v>
      </c>
      <c r="CN393" s="21">
        <v>-501.66264000000001</v>
      </c>
      <c r="CO393" s="21">
        <v>-482.05198999999999</v>
      </c>
      <c r="CP393" s="21">
        <v>-472.62610999999998</v>
      </c>
      <c r="CQ393" s="21">
        <v>-462.48104000000001</v>
      </c>
      <c r="CR393" s="21">
        <v>-247.86615</v>
      </c>
      <c r="CS393" s="21">
        <v>-253.35069999999999</v>
      </c>
      <c r="CT393" s="21">
        <v>-243.20014</v>
      </c>
      <c r="CU393" s="21">
        <v>-238.44452000000001</v>
      </c>
      <c r="CV393" s="21">
        <v>-233.32615999999999</v>
      </c>
      <c r="CW393" s="21">
        <v>-346.3562</v>
      </c>
      <c r="CX393" s="21">
        <v>-353.78158000000002</v>
      </c>
      <c r="CY393" s="21">
        <v>-339.81398000000002</v>
      </c>
      <c r="CZ393" s="21">
        <v>-333.16928000000001</v>
      </c>
      <c r="DA393" s="21">
        <v>-326.01765</v>
      </c>
      <c r="DB393" s="21">
        <v>-281.00574</v>
      </c>
      <c r="DC393" s="21">
        <v>-287.11819000000003</v>
      </c>
      <c r="DD393" s="21">
        <v>-275.70625999999999</v>
      </c>
      <c r="DE393" s="21">
        <v>-270.31506000000002</v>
      </c>
      <c r="DF393" s="21">
        <v>-264.51260000000002</v>
      </c>
      <c r="DG393" s="21">
        <v>-335.91271999999998</v>
      </c>
      <c r="DH393" s="21">
        <v>-343.10232000000002</v>
      </c>
      <c r="DI393" s="21">
        <v>-329.56565999999998</v>
      </c>
      <c r="DJ393" s="21">
        <v>-323.12135999999998</v>
      </c>
      <c r="DK393" s="21">
        <v>-316.18542000000002</v>
      </c>
      <c r="DL393" s="21">
        <v>-324.97041000000002</v>
      </c>
      <c r="DM393" s="21">
        <v>-331.87504999999999</v>
      </c>
      <c r="DN393" s="21">
        <v>-318.82418000000001</v>
      </c>
      <c r="DO393" s="21">
        <v>-312.58996000000002</v>
      </c>
      <c r="DP393" s="21">
        <v>-305.88010000000003</v>
      </c>
      <c r="DQ393" s="21">
        <v>302.30250999999998</v>
      </c>
      <c r="DR393" s="21">
        <v>307.26173</v>
      </c>
      <c r="DS393" s="21">
        <v>296.34174000000002</v>
      </c>
      <c r="DT393" s="21">
        <v>290.57485000000003</v>
      </c>
      <c r="DU393" s="21">
        <v>284.89857999999998</v>
      </c>
      <c r="DV393" s="21">
        <v>-139.80181999999999</v>
      </c>
      <c r="DW393" s="21">
        <v>-143.1951</v>
      </c>
      <c r="DX393" s="21">
        <v>-137.19651999999999</v>
      </c>
      <c r="DY393" s="21">
        <v>-134.51356000000001</v>
      </c>
      <c r="DZ393" s="21">
        <v>-131.62607</v>
      </c>
      <c r="EA393" s="21">
        <v>-227.90905000000001</v>
      </c>
      <c r="EB393" s="21">
        <v>-232.85649000000001</v>
      </c>
      <c r="EC393" s="21">
        <v>-223.60900000000001</v>
      </c>
      <c r="ED393" s="21">
        <v>-219.23652000000001</v>
      </c>
      <c r="EE393" s="21">
        <v>-214.53049999999999</v>
      </c>
    </row>
    <row r="394" spans="2:135" x14ac:dyDescent="0.3">
      <c r="B394" s="58" t="s">
        <v>547</v>
      </c>
      <c r="C394" s="21">
        <v>-11197.778490000001</v>
      </c>
      <c r="D394" s="21">
        <v>-11409.167939999999</v>
      </c>
      <c r="E394" s="21">
        <v>-10982.02254</v>
      </c>
      <c r="F394" s="21">
        <v>-10771.453320000001</v>
      </c>
      <c r="G394" s="21">
        <v>-10563.561900000001</v>
      </c>
      <c r="H394" s="21">
        <v>-45216.214290000004</v>
      </c>
      <c r="I394" s="21">
        <v>-46069.81768</v>
      </c>
      <c r="J394" s="21">
        <v>-44345.03671</v>
      </c>
      <c r="K394" s="21">
        <v>-43494.752410000001</v>
      </c>
      <c r="L394" s="21">
        <v>-42655.319000000003</v>
      </c>
      <c r="M394" s="21">
        <v>-33890.094499999999</v>
      </c>
      <c r="N394" s="21">
        <v>-34529.922720000002</v>
      </c>
      <c r="O394" s="21">
        <v>-33237.16115</v>
      </c>
      <c r="P394" s="21">
        <v>-32599.837790000001</v>
      </c>
      <c r="Q394" s="21">
        <v>-31970.68244</v>
      </c>
      <c r="R394" s="21">
        <v>-697.37602000000004</v>
      </c>
      <c r="S394" s="21">
        <v>-699.61622999999997</v>
      </c>
      <c r="T394" s="21">
        <v>-637.40338999999994</v>
      </c>
      <c r="U394" s="21">
        <v>-457.81972000000002</v>
      </c>
      <c r="V394" s="21">
        <v>-466.53037</v>
      </c>
      <c r="W394" s="21">
        <v>-690.05637000000002</v>
      </c>
      <c r="X394" s="21">
        <v>-692.36157000000003</v>
      </c>
      <c r="Y394" s="21">
        <v>-632.50408000000004</v>
      </c>
      <c r="Z394" s="21">
        <v>-455.67777999999998</v>
      </c>
      <c r="AA394" s="21">
        <v>-463.67977000000002</v>
      </c>
      <c r="AB394" s="21">
        <v>-33221.776080000003</v>
      </c>
      <c r="AC394" s="21">
        <v>-33848.968459999996</v>
      </c>
      <c r="AD394" s="21">
        <v>-32581.696919999998</v>
      </c>
      <c r="AE394" s="21">
        <v>-31956.959149999999</v>
      </c>
      <c r="AF394" s="21">
        <v>-31340.198919999999</v>
      </c>
      <c r="AG394" s="21">
        <v>-244.09474</v>
      </c>
      <c r="AH394" s="21">
        <v>-236.61769000000001</v>
      </c>
      <c r="AI394" s="21">
        <v>-192.45137</v>
      </c>
      <c r="AJ394" s="21">
        <v>-24.451160000000002</v>
      </c>
      <c r="AK394" s="21">
        <v>-42.040010000000002</v>
      </c>
      <c r="AL394" s="21">
        <v>-302.26666999999998</v>
      </c>
      <c r="AM394" s="21">
        <v>-299.38583</v>
      </c>
      <c r="AN394" s="21">
        <v>-262.94585000000001</v>
      </c>
      <c r="AO394" s="21">
        <v>-140.03594000000001</v>
      </c>
      <c r="AP394" s="21">
        <v>-150.18039999999999</v>
      </c>
      <c r="AQ394" s="21">
        <v>-576.58525999999995</v>
      </c>
      <c r="AR394" s="21">
        <v>-579.5095</v>
      </c>
      <c r="AS394" s="21">
        <v>-533.95155999999997</v>
      </c>
      <c r="AT394" s="21">
        <v>-413.35865999999999</v>
      </c>
      <c r="AU394" s="21">
        <v>-417.3997</v>
      </c>
      <c r="AV394" s="21">
        <v>-707.63176999999996</v>
      </c>
      <c r="AW394" s="21">
        <v>-712.21262000000002</v>
      </c>
      <c r="AX394" s="21">
        <v>-659.18984999999998</v>
      </c>
      <c r="AY394" s="21">
        <v>-525.12276999999995</v>
      </c>
      <c r="AZ394" s="21">
        <v>-528.22420999999997</v>
      </c>
      <c r="BA394" s="21">
        <v>-773.62224000000003</v>
      </c>
      <c r="BB394" s="21">
        <v>-780.67858999999999</v>
      </c>
      <c r="BC394" s="21">
        <v>-728.42530999999997</v>
      </c>
      <c r="BD394" s="21">
        <v>-607.64004999999997</v>
      </c>
      <c r="BE394" s="21">
        <v>-607.4701</v>
      </c>
      <c r="BF394" s="21">
        <v>-1169.9703500000001</v>
      </c>
      <c r="BG394" s="21">
        <v>-1184.4524799999999</v>
      </c>
      <c r="BH394" s="21">
        <v>-1116.6108200000001</v>
      </c>
      <c r="BI394" s="21">
        <v>-988.07677000000001</v>
      </c>
      <c r="BJ394" s="21">
        <v>-980.44002</v>
      </c>
      <c r="BK394" s="21">
        <v>-16255.79335</v>
      </c>
      <c r="BL394" s="21">
        <v>-16566.189269999999</v>
      </c>
      <c r="BM394" s="21">
        <v>-15939.097879999999</v>
      </c>
      <c r="BN394" s="21">
        <v>-15629.942779999999</v>
      </c>
      <c r="BO394" s="21">
        <v>-15324.65331</v>
      </c>
      <c r="BP394" s="21">
        <v>-523.10501999999997</v>
      </c>
      <c r="BQ394" s="21">
        <v>-517.33874000000003</v>
      </c>
      <c r="BR394" s="21">
        <v>-448.30050999999997</v>
      </c>
      <c r="BS394" s="21">
        <v>-209.55825999999999</v>
      </c>
      <c r="BT394" s="21">
        <v>-230.26984999999999</v>
      </c>
      <c r="BU394" s="21">
        <v>69.088660000000004</v>
      </c>
      <c r="BV394" s="21">
        <v>389.15140000000002</v>
      </c>
      <c r="BW394" s="21">
        <v>346.37238000000002</v>
      </c>
      <c r="BX394" s="21">
        <v>-1215.6645599999999</v>
      </c>
      <c r="BY394" s="21">
        <v>-1221.4123400000001</v>
      </c>
      <c r="BZ394" s="21">
        <v>-1124.2453800000001</v>
      </c>
      <c r="CA394" s="21">
        <v>-864.25364999999999</v>
      </c>
      <c r="CB394" s="21">
        <v>-873.27760999999998</v>
      </c>
      <c r="CC394" s="21">
        <v>-551.12507000000005</v>
      </c>
      <c r="CD394" s="21">
        <v>-548.37311999999997</v>
      </c>
      <c r="CE394" s="21">
        <v>-485.78359</v>
      </c>
      <c r="CF394" s="21">
        <v>-282.65516000000002</v>
      </c>
      <c r="CG394" s="21">
        <v>-298.36376999999999</v>
      </c>
      <c r="CH394" s="21">
        <v>-724.67785000000003</v>
      </c>
      <c r="CI394" s="21">
        <v>-726.16057999999998</v>
      </c>
      <c r="CJ394" s="21">
        <v>-659.42899999999997</v>
      </c>
      <c r="CK394" s="21">
        <v>-460.32308</v>
      </c>
      <c r="CL394" s="21">
        <v>-470.86401999999998</v>
      </c>
      <c r="CM394" s="21">
        <v>-751.63081</v>
      </c>
      <c r="CN394" s="21">
        <v>-753.99255000000005</v>
      </c>
      <c r="CO394" s="21">
        <v>-686.50049999999999</v>
      </c>
      <c r="CP394" s="21">
        <v>-492.54165</v>
      </c>
      <c r="CQ394" s="21">
        <v>-502.23000999999999</v>
      </c>
      <c r="CR394" s="21">
        <v>-708.22208000000001</v>
      </c>
      <c r="CS394" s="21">
        <v>-710.37526000000003</v>
      </c>
      <c r="CT394" s="21">
        <v>-646.77211</v>
      </c>
      <c r="CU394" s="21">
        <v>-464.80975000000001</v>
      </c>
      <c r="CV394" s="21">
        <v>-474.06583000000001</v>
      </c>
      <c r="CW394" s="21">
        <v>-739.15453000000002</v>
      </c>
      <c r="CX394" s="21">
        <v>-741.77341000000001</v>
      </c>
      <c r="CY394" s="21">
        <v>-676.41853000000003</v>
      </c>
      <c r="CZ394" s="21">
        <v>-491.41762</v>
      </c>
      <c r="DA394" s="21">
        <v>-500.42986999999999</v>
      </c>
      <c r="DB394" s="21">
        <v>-714.53548999999998</v>
      </c>
      <c r="DC394" s="21">
        <v>-717.24590999999998</v>
      </c>
      <c r="DD394" s="21">
        <v>-654.56505000000004</v>
      </c>
      <c r="DE394" s="21">
        <v>-478.09985</v>
      </c>
      <c r="DF394" s="21">
        <v>-486.49691999999999</v>
      </c>
      <c r="DG394" s="21">
        <v>-785.82557999999995</v>
      </c>
      <c r="DH394" s="21">
        <v>-790.13022000000001</v>
      </c>
      <c r="DI394" s="21">
        <v>-724.99774000000002</v>
      </c>
      <c r="DJ394" s="21">
        <v>-547.79579000000001</v>
      </c>
      <c r="DK394" s="21">
        <v>-554.40837999999997</v>
      </c>
      <c r="DL394" s="21">
        <v>-622.20546000000002</v>
      </c>
      <c r="DM394" s="21">
        <v>-624.64116999999999</v>
      </c>
      <c r="DN394" s="21">
        <v>-570.89593000000002</v>
      </c>
      <c r="DO394" s="21">
        <v>-416.95648999999997</v>
      </c>
      <c r="DP394" s="21">
        <v>-423.66054000000003</v>
      </c>
      <c r="DQ394" s="21">
        <v>-517.90575999999999</v>
      </c>
      <c r="DR394" s="21">
        <v>-511.91469999999998</v>
      </c>
      <c r="DS394" s="21">
        <v>-446.27393999999998</v>
      </c>
      <c r="DT394" s="21">
        <v>-220.40114</v>
      </c>
      <c r="DU394" s="21">
        <v>-239.87873999999999</v>
      </c>
      <c r="DV394" s="21">
        <v>-631.65959999999995</v>
      </c>
      <c r="DW394" s="21">
        <v>-631.86402999999996</v>
      </c>
      <c r="DX394" s="21">
        <v>-570.19479999999999</v>
      </c>
      <c r="DY394" s="21">
        <v>-383.61968999999999</v>
      </c>
      <c r="DZ394" s="21">
        <v>-394.90643999999998</v>
      </c>
      <c r="EA394" s="21">
        <v>-580.91922</v>
      </c>
      <c r="EB394" s="21">
        <v>-583.46578999999997</v>
      </c>
      <c r="EC394" s="21">
        <v>-533.48582999999996</v>
      </c>
      <c r="ED394" s="21">
        <v>-393.82420000000002</v>
      </c>
      <c r="EE394" s="21">
        <v>-399.8888</v>
      </c>
    </row>
    <row r="395" spans="2:135" x14ac:dyDescent="0.3">
      <c r="B395" s="58" t="s">
        <v>548</v>
      </c>
      <c r="C395" s="21">
        <v>34579.923880000002</v>
      </c>
      <c r="D395" s="21">
        <v>35232.716840000001</v>
      </c>
      <c r="E395" s="21">
        <v>33913.646690000001</v>
      </c>
      <c r="F395" s="21">
        <v>33263.386680000003</v>
      </c>
      <c r="G395" s="21">
        <v>32621.396000000001</v>
      </c>
      <c r="H395" s="21">
        <v>3184.05665</v>
      </c>
      <c r="I395" s="21">
        <v>3244.1660900000002</v>
      </c>
      <c r="J395" s="21">
        <v>3122.70966</v>
      </c>
      <c r="K395" s="21">
        <v>3062.83394</v>
      </c>
      <c r="L395" s="21">
        <v>3003.7223199999999</v>
      </c>
      <c r="M395" s="21">
        <v>9334.1362000000008</v>
      </c>
      <c r="N395" s="21">
        <v>9510.3600700000006</v>
      </c>
      <c r="O395" s="21">
        <v>9154.3028599999998</v>
      </c>
      <c r="P395" s="21">
        <v>8978.7688799999996</v>
      </c>
      <c r="Q395" s="21">
        <v>8805.4845700000005</v>
      </c>
      <c r="R395" s="21">
        <v>-174.17017000000001</v>
      </c>
      <c r="S395" s="21">
        <v>-178.03028</v>
      </c>
      <c r="T395" s="21">
        <v>-124.51412999999999</v>
      </c>
      <c r="U395" s="21">
        <v>46.137929999999997</v>
      </c>
      <c r="V395" s="21">
        <v>26.492260000000002</v>
      </c>
      <c r="W395" s="21">
        <v>-152.11609000000001</v>
      </c>
      <c r="X395" s="21">
        <v>-155.45733999999999</v>
      </c>
      <c r="Y395" s="21">
        <v>-105.1207</v>
      </c>
      <c r="Z395" s="21">
        <v>62.52158</v>
      </c>
      <c r="AA395" s="21">
        <v>43.275559999999999</v>
      </c>
      <c r="AB395" s="21">
        <v>9184.8439699999999</v>
      </c>
      <c r="AC395" s="21">
        <v>9358.2442200000005</v>
      </c>
      <c r="AD395" s="21">
        <v>9007.8809099999999</v>
      </c>
      <c r="AE395" s="21">
        <v>8835.1592999999993</v>
      </c>
      <c r="AF395" s="21">
        <v>8664.6432299999997</v>
      </c>
      <c r="AG395" s="21">
        <v>-125.5968</v>
      </c>
      <c r="AH395" s="21">
        <v>-128.04246000000001</v>
      </c>
      <c r="AI395" s="21">
        <v>-76.88776</v>
      </c>
      <c r="AJ395" s="21">
        <v>88.980320000000006</v>
      </c>
      <c r="AK395" s="21">
        <v>69.155590000000004</v>
      </c>
      <c r="AL395" s="21">
        <v>242.57902000000001</v>
      </c>
      <c r="AM395" s="21">
        <v>247.15124</v>
      </c>
      <c r="AN395" s="21">
        <v>270.96598999999998</v>
      </c>
      <c r="AO395" s="21">
        <v>383.99554000000001</v>
      </c>
      <c r="AP395" s="21">
        <v>363.56060000000002</v>
      </c>
      <c r="AQ395" s="21">
        <v>-199.98244</v>
      </c>
      <c r="AR395" s="21">
        <v>-203.85963000000001</v>
      </c>
      <c r="AS395" s="21">
        <v>-165.02157</v>
      </c>
      <c r="AT395" s="21">
        <v>-51.265219999999999</v>
      </c>
      <c r="AU395" s="21">
        <v>-62.416719999999998</v>
      </c>
      <c r="AV395" s="21">
        <v>-297.40122000000002</v>
      </c>
      <c r="AW395" s="21">
        <v>-303.10811999999999</v>
      </c>
      <c r="AX395" s="21">
        <v>-257.35190999999998</v>
      </c>
      <c r="AY395" s="21">
        <v>-130.69801000000001</v>
      </c>
      <c r="AZ395" s="21">
        <v>-141.58919</v>
      </c>
      <c r="BA395" s="21">
        <v>-48.021850000000001</v>
      </c>
      <c r="BB395" s="21">
        <v>-49.019869999999997</v>
      </c>
      <c r="BC395" s="21">
        <v>-17.184049999999999</v>
      </c>
      <c r="BD395" s="21">
        <v>90.412009999999995</v>
      </c>
      <c r="BE395" s="21">
        <v>76.874520000000004</v>
      </c>
      <c r="BF395" s="21">
        <v>-267.10431999999997</v>
      </c>
      <c r="BG395" s="21">
        <v>-272.22836000000001</v>
      </c>
      <c r="BH395" s="21">
        <v>-231.58546999999999</v>
      </c>
      <c r="BI395" s="21">
        <v>-119.37791</v>
      </c>
      <c r="BJ395" s="21">
        <v>-128.90916999999999</v>
      </c>
      <c r="BK395" s="21">
        <v>-13875.292869999999</v>
      </c>
      <c r="BL395" s="21">
        <v>-14140.23437</v>
      </c>
      <c r="BM395" s="21">
        <v>-13604.974319999999</v>
      </c>
      <c r="BN395" s="21">
        <v>-13341.091930000001</v>
      </c>
      <c r="BO395" s="21">
        <v>-13080.50909</v>
      </c>
      <c r="BP395" s="21">
        <v>210.41901999999999</v>
      </c>
      <c r="BQ395" s="21">
        <v>214.19910999999999</v>
      </c>
      <c r="BR395" s="21">
        <v>270.78199000000001</v>
      </c>
      <c r="BS395" s="21">
        <v>497.00191999999998</v>
      </c>
      <c r="BT395" s="21">
        <v>460.95918</v>
      </c>
      <c r="BU395" s="21">
        <v>68.838970000000003</v>
      </c>
      <c r="BV395" s="21">
        <v>388.90631999999999</v>
      </c>
      <c r="BW395" s="21">
        <v>346.13211999999999</v>
      </c>
      <c r="BX395" s="21">
        <v>-440.08611999999999</v>
      </c>
      <c r="BY395" s="21">
        <v>-448.54897</v>
      </c>
      <c r="BZ395" s="21">
        <v>-364.55766999999997</v>
      </c>
      <c r="CA395" s="21">
        <v>-118.58099</v>
      </c>
      <c r="CB395" s="21">
        <v>-142.32856000000001</v>
      </c>
      <c r="CC395" s="21">
        <v>189.47245000000001</v>
      </c>
      <c r="CD395" s="21">
        <v>192.89487</v>
      </c>
      <c r="CE395" s="21">
        <v>240.36161000000001</v>
      </c>
      <c r="CF395" s="21">
        <v>430.84472</v>
      </c>
      <c r="CG395" s="21">
        <v>399.65438</v>
      </c>
      <c r="CH395" s="21">
        <v>-145.21850000000001</v>
      </c>
      <c r="CI395" s="21">
        <v>-148.56313</v>
      </c>
      <c r="CJ395" s="21">
        <v>-91.391750000000002</v>
      </c>
      <c r="CK395" s="21">
        <v>97.822180000000003</v>
      </c>
      <c r="CL395" s="21">
        <v>75.170439999999999</v>
      </c>
      <c r="CM395" s="21">
        <v>-177.23724000000001</v>
      </c>
      <c r="CN395" s="21">
        <v>-181.12835000000001</v>
      </c>
      <c r="CO395" s="21">
        <v>-123.42664000000001</v>
      </c>
      <c r="CP395" s="21">
        <v>60.726660000000003</v>
      </c>
      <c r="CQ395" s="21">
        <v>39.033329999999999</v>
      </c>
      <c r="CR395" s="21">
        <v>-153.77216999999999</v>
      </c>
      <c r="CS395" s="21">
        <v>-157.04952</v>
      </c>
      <c r="CT395" s="21">
        <v>-103.24024</v>
      </c>
      <c r="CU395" s="21">
        <v>69.256879999999995</v>
      </c>
      <c r="CV395" s="21">
        <v>48.412469999999999</v>
      </c>
      <c r="CW395" s="21">
        <v>-225.71090000000001</v>
      </c>
      <c r="CX395" s="21">
        <v>-230.40379999999999</v>
      </c>
      <c r="CY395" s="21">
        <v>-173.14559</v>
      </c>
      <c r="CZ395" s="21">
        <v>3.09117</v>
      </c>
      <c r="DA395" s="21">
        <v>-16.65108</v>
      </c>
      <c r="DB395" s="21">
        <v>-103.56867</v>
      </c>
      <c r="DC395" s="21">
        <v>-105.85096</v>
      </c>
      <c r="DD395" s="21">
        <v>-55.5381</v>
      </c>
      <c r="DE395" s="21">
        <v>110.49545000000001</v>
      </c>
      <c r="DF395" s="21">
        <v>89.32687</v>
      </c>
      <c r="DG395" s="21">
        <v>-125.28587</v>
      </c>
      <c r="DH395" s="21">
        <v>-128.12748999999999</v>
      </c>
      <c r="DI395" s="21">
        <v>-77.29983</v>
      </c>
      <c r="DJ395" s="21">
        <v>88.622900000000001</v>
      </c>
      <c r="DK395" s="21">
        <v>68.20111</v>
      </c>
      <c r="DL395" s="21">
        <v>-153.55291</v>
      </c>
      <c r="DM395" s="21">
        <v>-156.94448</v>
      </c>
      <c r="DN395" s="21">
        <v>-111.45126999999999</v>
      </c>
      <c r="DO395" s="21">
        <v>34.487259999999999</v>
      </c>
      <c r="DP395" s="21">
        <v>17.987649999999999</v>
      </c>
      <c r="DQ395" s="21">
        <v>340.02535999999998</v>
      </c>
      <c r="DR395" s="21">
        <v>346.39233000000002</v>
      </c>
      <c r="DS395" s="21">
        <v>394.31799000000001</v>
      </c>
      <c r="DT395" s="21">
        <v>604.62246000000005</v>
      </c>
      <c r="DU395" s="21">
        <v>568.94375000000002</v>
      </c>
      <c r="DV395" s="21">
        <v>-23.206949999999999</v>
      </c>
      <c r="DW395" s="21">
        <v>-24.039929999999998</v>
      </c>
      <c r="DX395" s="21">
        <v>26.32827</v>
      </c>
      <c r="DY395" s="21">
        <v>202.51534000000001</v>
      </c>
      <c r="DZ395" s="21">
        <v>178.51045999999999</v>
      </c>
      <c r="EA395" s="21">
        <v>-168.21188000000001</v>
      </c>
      <c r="EB395" s="21">
        <v>-171.81102000000001</v>
      </c>
      <c r="EC395" s="21">
        <v>-128.90982</v>
      </c>
      <c r="ED395" s="21">
        <v>3.7063899999999999</v>
      </c>
      <c r="EE395" s="21">
        <v>-10.98394</v>
      </c>
    </row>
    <row r="396" spans="2:135" x14ac:dyDescent="0.3">
      <c r="B396" s="58" t="s">
        <v>549</v>
      </c>
      <c r="C396" s="21">
        <v>41449.713620000002</v>
      </c>
      <c r="D396" s="21">
        <v>42232.19311</v>
      </c>
      <c r="E396" s="21">
        <v>40651.071069999998</v>
      </c>
      <c r="F396" s="21">
        <v>39871.62773</v>
      </c>
      <c r="G396" s="21">
        <v>39102.096539999999</v>
      </c>
      <c r="H396" s="21">
        <v>90111.206120000003</v>
      </c>
      <c r="I396" s="21">
        <v>91812.348790000004</v>
      </c>
      <c r="J396" s="21">
        <v>88375.039929999999</v>
      </c>
      <c r="K396" s="21">
        <v>86680.511870000002</v>
      </c>
      <c r="L396" s="21">
        <v>85007.608519999994</v>
      </c>
      <c r="M396" s="21">
        <v>68394.007660000003</v>
      </c>
      <c r="N396" s="21">
        <v>69685.252699999997</v>
      </c>
      <c r="O396" s="21">
        <v>67076.315000000002</v>
      </c>
      <c r="P396" s="21">
        <v>65790.125050000002</v>
      </c>
      <c r="Q396" s="21">
        <v>64520.41908</v>
      </c>
      <c r="R396" s="21">
        <v>633.26895999999999</v>
      </c>
      <c r="S396" s="21">
        <v>641.85769000000005</v>
      </c>
      <c r="T396" s="21">
        <v>620.95303999999999</v>
      </c>
      <c r="U396" s="21">
        <v>608.81204000000002</v>
      </c>
      <c r="V396" s="21">
        <v>595.74404000000004</v>
      </c>
      <c r="W396" s="21">
        <v>761.70271000000002</v>
      </c>
      <c r="X396" s="21">
        <v>772.90279999999996</v>
      </c>
      <c r="Y396" s="21">
        <v>746.95059000000003</v>
      </c>
      <c r="Z396" s="21">
        <v>732.34595999999999</v>
      </c>
      <c r="AA396" s="21">
        <v>716.62630999999999</v>
      </c>
      <c r="AB396" s="21">
        <v>67377.258379999999</v>
      </c>
      <c r="AC396" s="21">
        <v>68649.270550000001</v>
      </c>
      <c r="AD396" s="21">
        <v>66079.110480000003</v>
      </c>
      <c r="AE396" s="21">
        <v>64812.076540000002</v>
      </c>
      <c r="AF396" s="21">
        <v>63561.221870000001</v>
      </c>
      <c r="AG396" s="21">
        <v>36.484850000000002</v>
      </c>
      <c r="AH396" s="21">
        <v>33.306449999999998</v>
      </c>
      <c r="AI396" s="21">
        <v>35.52901</v>
      </c>
      <c r="AJ396" s="21">
        <v>34.841160000000002</v>
      </c>
      <c r="AK396" s="21">
        <v>34.15757</v>
      </c>
      <c r="AL396" s="21">
        <v>305.90839</v>
      </c>
      <c r="AM396" s="21">
        <v>308.97260999999997</v>
      </c>
      <c r="AN396" s="21">
        <v>299.77625999999998</v>
      </c>
      <c r="AO396" s="21">
        <v>293.94628999999998</v>
      </c>
      <c r="AP396" s="21">
        <v>288.20445999999998</v>
      </c>
      <c r="AQ396" s="21">
        <v>595.44869000000006</v>
      </c>
      <c r="AR396" s="21">
        <v>604.22090000000003</v>
      </c>
      <c r="AS396" s="21">
        <v>583.68670999999995</v>
      </c>
      <c r="AT396" s="21">
        <v>572.31976999999995</v>
      </c>
      <c r="AU396" s="21">
        <v>561.14068999999995</v>
      </c>
      <c r="AV396" s="21">
        <v>652.46907999999996</v>
      </c>
      <c r="AW396" s="21">
        <v>662.03814</v>
      </c>
      <c r="AX396" s="21">
        <v>639.53503999999998</v>
      </c>
      <c r="AY396" s="21">
        <v>627.13324</v>
      </c>
      <c r="AZ396" s="21">
        <v>614.81295</v>
      </c>
      <c r="BA396" s="21">
        <v>1073.73056</v>
      </c>
      <c r="BB396" s="21">
        <v>1091.7531200000001</v>
      </c>
      <c r="BC396" s="21">
        <v>1052.6623099999999</v>
      </c>
      <c r="BD396" s="21">
        <v>1032.1478300000001</v>
      </c>
      <c r="BE396" s="21">
        <v>1011.98765</v>
      </c>
      <c r="BF396" s="21">
        <v>1577.14392</v>
      </c>
      <c r="BG396" s="21">
        <v>1604.6543899999999</v>
      </c>
      <c r="BH396" s="21">
        <v>1546.1454000000001</v>
      </c>
      <c r="BI396" s="21">
        <v>1516.16237</v>
      </c>
      <c r="BJ396" s="21">
        <v>1486.35707</v>
      </c>
      <c r="BK396" s="21">
        <v>4638.4662099999996</v>
      </c>
      <c r="BL396" s="21">
        <v>4727.0353100000002</v>
      </c>
      <c r="BM396" s="21">
        <v>4548.0995800000001</v>
      </c>
      <c r="BN396" s="21">
        <v>4459.88454</v>
      </c>
      <c r="BO396" s="21">
        <v>4372.7725300000002</v>
      </c>
      <c r="BP396" s="21">
        <v>308.47692999999998</v>
      </c>
      <c r="BQ396" s="21">
        <v>309.28967</v>
      </c>
      <c r="BR396" s="21">
        <v>302.26296000000002</v>
      </c>
      <c r="BS396" s="21">
        <v>296.35336999999998</v>
      </c>
      <c r="BT396" s="21">
        <v>289.99236000000002</v>
      </c>
      <c r="BU396" s="21">
        <v>-9.4700000000000006E-2</v>
      </c>
      <c r="BV396" s="21">
        <v>-9.0480000000000005E-2</v>
      </c>
      <c r="BW396" s="21">
        <v>-8.9590000000000003E-2</v>
      </c>
      <c r="BX396" s="21">
        <v>1131.1932300000001</v>
      </c>
      <c r="BY396" s="21">
        <v>1147.15254</v>
      </c>
      <c r="BZ396" s="21">
        <v>1108.7260799999999</v>
      </c>
      <c r="CA396" s="21">
        <v>1087.2257300000001</v>
      </c>
      <c r="CB396" s="21">
        <v>1065.87122</v>
      </c>
      <c r="CC396" s="21">
        <v>517.86707999999999</v>
      </c>
      <c r="CD396" s="21">
        <v>523.57902000000001</v>
      </c>
      <c r="CE396" s="21">
        <v>507.70654000000002</v>
      </c>
      <c r="CF396" s="21">
        <v>497.77987999999999</v>
      </c>
      <c r="CG396" s="21">
        <v>487.09521999999998</v>
      </c>
      <c r="CH396" s="21">
        <v>723.48374999999999</v>
      </c>
      <c r="CI396" s="21">
        <v>733.41022999999996</v>
      </c>
      <c r="CJ396" s="21">
        <v>709.42340000000002</v>
      </c>
      <c r="CK396" s="21">
        <v>695.55259000000001</v>
      </c>
      <c r="CL396" s="21">
        <v>680.62271999999996</v>
      </c>
      <c r="CM396" s="21">
        <v>701.02416000000005</v>
      </c>
      <c r="CN396" s="21">
        <v>710.64774</v>
      </c>
      <c r="CO396" s="21">
        <v>687.39512000000002</v>
      </c>
      <c r="CP396" s="21">
        <v>673.95501999999999</v>
      </c>
      <c r="CQ396" s="21">
        <v>659.48874000000001</v>
      </c>
      <c r="CR396" s="21">
        <v>675.58518000000004</v>
      </c>
      <c r="CS396" s="21">
        <v>684.96894999999995</v>
      </c>
      <c r="CT396" s="21">
        <v>662.45356000000004</v>
      </c>
      <c r="CU396" s="21">
        <v>649.50109999999995</v>
      </c>
      <c r="CV396" s="21">
        <v>635.55972999999994</v>
      </c>
      <c r="CW396" s="21">
        <v>617.10334</v>
      </c>
      <c r="CX396" s="21">
        <v>625.29416000000003</v>
      </c>
      <c r="CY396" s="21">
        <v>605.08258999999998</v>
      </c>
      <c r="CZ396" s="21">
        <v>593.25189999999998</v>
      </c>
      <c r="DA396" s="21">
        <v>580.51792</v>
      </c>
      <c r="DB396" s="21">
        <v>786.91468999999995</v>
      </c>
      <c r="DC396" s="21">
        <v>798.61924999999997</v>
      </c>
      <c r="DD396" s="21">
        <v>771.66923999999995</v>
      </c>
      <c r="DE396" s="21">
        <v>756.58130000000006</v>
      </c>
      <c r="DF396" s="21">
        <v>740.34145000000001</v>
      </c>
      <c r="DG396" s="21">
        <v>867.54778999999996</v>
      </c>
      <c r="DH396" s="21">
        <v>880.84439999999995</v>
      </c>
      <c r="DI396" s="21">
        <v>850.77030000000002</v>
      </c>
      <c r="DJ396" s="21">
        <v>834.13571000000002</v>
      </c>
      <c r="DK396" s="21">
        <v>816.23114999999996</v>
      </c>
      <c r="DL396" s="21">
        <v>607.89394000000004</v>
      </c>
      <c r="DM396" s="21">
        <v>616.54102999999998</v>
      </c>
      <c r="DN396" s="21">
        <v>596.09956</v>
      </c>
      <c r="DO396" s="21">
        <v>584.44444999999996</v>
      </c>
      <c r="DP396" s="21">
        <v>571.89948000000004</v>
      </c>
      <c r="DQ396" s="21">
        <v>382.86021</v>
      </c>
      <c r="DR396" s="21">
        <v>385.07101999999998</v>
      </c>
      <c r="DS396" s="21">
        <v>375.08381000000003</v>
      </c>
      <c r="DT396" s="21">
        <v>367.78413999999998</v>
      </c>
      <c r="DU396" s="21">
        <v>360.59980999999999</v>
      </c>
      <c r="DV396" s="21">
        <v>634.29435999999998</v>
      </c>
      <c r="DW396" s="21">
        <v>642.69133999999997</v>
      </c>
      <c r="DX396" s="21">
        <v>621.94480999999996</v>
      </c>
      <c r="DY396" s="21">
        <v>609.78444000000002</v>
      </c>
      <c r="DZ396" s="21">
        <v>596.69557999999995</v>
      </c>
      <c r="EA396" s="21">
        <v>579.49845000000005</v>
      </c>
      <c r="EB396" s="21">
        <v>587.91044999999997</v>
      </c>
      <c r="EC396" s="21">
        <v>568.26152000000002</v>
      </c>
      <c r="ED396" s="21">
        <v>557.15070000000003</v>
      </c>
      <c r="EE396" s="21">
        <v>545.19158000000004</v>
      </c>
    </row>
    <row r="397" spans="2:135" x14ac:dyDescent="0.3">
      <c r="B397" s="58" t="s">
        <v>550</v>
      </c>
      <c r="C397" s="21">
        <v>-2555.61042</v>
      </c>
      <c r="D397" s="21">
        <v>-2603.85473</v>
      </c>
      <c r="E397" s="21">
        <v>-2506.3695699999998</v>
      </c>
      <c r="F397" s="21">
        <v>-2458.3124600000001</v>
      </c>
      <c r="G397" s="21">
        <v>-2410.8664800000001</v>
      </c>
      <c r="H397" s="21">
        <v>44615.621729999999</v>
      </c>
      <c r="I397" s="21">
        <v>45457.886980000003</v>
      </c>
      <c r="J397" s="21">
        <v>43756.015720000003</v>
      </c>
      <c r="K397" s="21">
        <v>42917.025479999997</v>
      </c>
      <c r="L397" s="21">
        <v>42088.741999999998</v>
      </c>
      <c r="M397" s="21">
        <v>25027.01497</v>
      </c>
      <c r="N397" s="21">
        <v>25499.512630000001</v>
      </c>
      <c r="O397" s="21">
        <v>24544.839479999999</v>
      </c>
      <c r="P397" s="21">
        <v>24074.191589999999</v>
      </c>
      <c r="Q397" s="21">
        <v>23609.57559</v>
      </c>
      <c r="R397" s="21">
        <v>335.86741999999998</v>
      </c>
      <c r="S397" s="21">
        <v>348.63762000000003</v>
      </c>
      <c r="T397" s="21">
        <v>329.40651000000003</v>
      </c>
      <c r="U397" s="21">
        <v>323.04935999999998</v>
      </c>
      <c r="V397" s="21">
        <v>315.64519000000001</v>
      </c>
      <c r="W397" s="21">
        <v>241.59142</v>
      </c>
      <c r="X397" s="21">
        <v>252.3553</v>
      </c>
      <c r="Y397" s="21">
        <v>236.93019000000001</v>
      </c>
      <c r="Z397" s="21">
        <v>232.38981999999999</v>
      </c>
      <c r="AA397" s="21">
        <v>226.95114000000001</v>
      </c>
      <c r="AB397" s="21">
        <v>24911.01341</v>
      </c>
      <c r="AC397" s="21">
        <v>25381.307290000001</v>
      </c>
      <c r="AD397" s="21">
        <v>24431.056509999999</v>
      </c>
      <c r="AE397" s="21">
        <v>23962.603210000001</v>
      </c>
      <c r="AF397" s="21">
        <v>23500.13177</v>
      </c>
      <c r="AG397" s="21">
        <v>-59.428930000000001</v>
      </c>
      <c r="AH397" s="21">
        <v>-54.306570000000001</v>
      </c>
      <c r="AI397" s="21">
        <v>-58.326909999999998</v>
      </c>
      <c r="AJ397" s="21">
        <v>-57.100029999999997</v>
      </c>
      <c r="AK397" s="21">
        <v>-56.554400000000001</v>
      </c>
      <c r="AL397" s="21">
        <v>-61.870489999999997</v>
      </c>
      <c r="AM397" s="21">
        <v>-58.570360000000001</v>
      </c>
      <c r="AN397" s="21">
        <v>-60.707340000000002</v>
      </c>
      <c r="AO397" s="21">
        <v>-59.459989999999998</v>
      </c>
      <c r="AP397" s="21">
        <v>-58.709580000000003</v>
      </c>
      <c r="AQ397" s="21">
        <v>412.74374</v>
      </c>
      <c r="AR397" s="21">
        <v>424.85498999999999</v>
      </c>
      <c r="AS397" s="21">
        <v>404.66496000000001</v>
      </c>
      <c r="AT397" s="21">
        <v>396.84604000000002</v>
      </c>
      <c r="AU397" s="21">
        <v>388.70566000000002</v>
      </c>
      <c r="AV397" s="21">
        <v>313.35275999999999</v>
      </c>
      <c r="AW397" s="21">
        <v>323.95305999999999</v>
      </c>
      <c r="AX397" s="21">
        <v>307.18520999999998</v>
      </c>
      <c r="AY397" s="21">
        <v>301.29894999999999</v>
      </c>
      <c r="AZ397" s="21">
        <v>294.95177000000001</v>
      </c>
      <c r="BA397" s="21">
        <v>820.38562999999999</v>
      </c>
      <c r="BB397" s="21">
        <v>840.15746999999999</v>
      </c>
      <c r="BC397" s="21">
        <v>804.37130000000002</v>
      </c>
      <c r="BD397" s="21">
        <v>788.75450000000001</v>
      </c>
      <c r="BE397" s="21">
        <v>772.97086999999999</v>
      </c>
      <c r="BF397" s="21">
        <v>1253.38093</v>
      </c>
      <c r="BG397" s="21">
        <v>1281.38779</v>
      </c>
      <c r="BH397" s="21">
        <v>1228.8357699999999</v>
      </c>
      <c r="BI397" s="21">
        <v>1205.0688600000001</v>
      </c>
      <c r="BJ397" s="21">
        <v>1181.00369</v>
      </c>
      <c r="BK397" s="21">
        <v>-897.98964999999998</v>
      </c>
      <c r="BL397" s="21">
        <v>-915.13629000000003</v>
      </c>
      <c r="BM397" s="21">
        <v>-880.49500999999998</v>
      </c>
      <c r="BN397" s="21">
        <v>-863.41691000000003</v>
      </c>
      <c r="BO397" s="21">
        <v>-846.55235000000005</v>
      </c>
      <c r="BP397" s="21">
        <v>-217.51141000000001</v>
      </c>
      <c r="BQ397" s="21">
        <v>-213.35225</v>
      </c>
      <c r="BR397" s="21">
        <v>-213.44907000000001</v>
      </c>
      <c r="BS397" s="21">
        <v>-209.13951</v>
      </c>
      <c r="BT397" s="21">
        <v>-205.24679</v>
      </c>
      <c r="BU397" s="21">
        <v>-7.9829999999999998E-2</v>
      </c>
      <c r="BV397" s="21">
        <v>0.10866000000000001</v>
      </c>
      <c r="BW397" s="21">
        <v>-0.99019999999999997</v>
      </c>
      <c r="BX397" s="21">
        <v>720.43151</v>
      </c>
      <c r="BY397" s="21">
        <v>743.21492999999998</v>
      </c>
      <c r="BZ397" s="21">
        <v>706.26023999999995</v>
      </c>
      <c r="CA397" s="21">
        <v>692.70293000000004</v>
      </c>
      <c r="CB397" s="21">
        <v>678.27531999999997</v>
      </c>
      <c r="CC397" s="21">
        <v>41.530709999999999</v>
      </c>
      <c r="CD397" s="21">
        <v>49.508180000000003</v>
      </c>
      <c r="CE397" s="21">
        <v>40.671720000000001</v>
      </c>
      <c r="CF397" s="21">
        <v>39.991410000000002</v>
      </c>
      <c r="CG397" s="21">
        <v>38.594470000000001</v>
      </c>
      <c r="CH397" s="21">
        <v>414.97678999999999</v>
      </c>
      <c r="CI397" s="21">
        <v>429.99925999999999</v>
      </c>
      <c r="CJ397" s="21">
        <v>407.00209000000001</v>
      </c>
      <c r="CK397" s="21">
        <v>399.14051000000001</v>
      </c>
      <c r="CL397" s="21">
        <v>390.05529000000001</v>
      </c>
      <c r="CM397" s="21">
        <v>339.44902999999999</v>
      </c>
      <c r="CN397" s="21">
        <v>352.76461</v>
      </c>
      <c r="CO397" s="21">
        <v>332.91458999999998</v>
      </c>
      <c r="CP397" s="21">
        <v>326.49619000000001</v>
      </c>
      <c r="CQ397" s="21">
        <v>318.97455000000002</v>
      </c>
      <c r="CR397" s="21">
        <v>272.98475999999999</v>
      </c>
      <c r="CS397" s="21">
        <v>284.58440000000002</v>
      </c>
      <c r="CT397" s="21">
        <v>267.72329999999999</v>
      </c>
      <c r="CU397" s="21">
        <v>262.58963999999997</v>
      </c>
      <c r="CV397" s="21">
        <v>256.47669999999999</v>
      </c>
      <c r="CW397" s="21">
        <v>237.70901000000001</v>
      </c>
      <c r="CX397" s="21">
        <v>248.68987000000001</v>
      </c>
      <c r="CY397" s="21">
        <v>233.1191</v>
      </c>
      <c r="CZ397" s="21">
        <v>228.6635</v>
      </c>
      <c r="DA397" s="21">
        <v>223.27124000000001</v>
      </c>
      <c r="DB397" s="21">
        <v>361.86824999999999</v>
      </c>
      <c r="DC397" s="21">
        <v>374.99382000000003</v>
      </c>
      <c r="DD397" s="21">
        <v>354.91487999999998</v>
      </c>
      <c r="DE397" s="21">
        <v>348.07315999999997</v>
      </c>
      <c r="DF397" s="21">
        <v>340.13945999999999</v>
      </c>
      <c r="DG397" s="21">
        <v>483.62106999999997</v>
      </c>
      <c r="DH397" s="21">
        <v>499.11475000000002</v>
      </c>
      <c r="DI397" s="21">
        <v>474.34514000000001</v>
      </c>
      <c r="DJ397" s="21">
        <v>465.1515</v>
      </c>
      <c r="DK397" s="21">
        <v>454.69994000000003</v>
      </c>
      <c r="DL397" s="21">
        <v>277.02053999999998</v>
      </c>
      <c r="DM397" s="21">
        <v>287.73612000000003</v>
      </c>
      <c r="DN397" s="21">
        <v>271.69038999999998</v>
      </c>
      <c r="DO397" s="21">
        <v>266.4522</v>
      </c>
      <c r="DP397" s="21">
        <v>260.33584999999999</v>
      </c>
      <c r="DQ397" s="21">
        <v>-222.71442999999999</v>
      </c>
      <c r="DR397" s="21">
        <v>-218.74216999999999</v>
      </c>
      <c r="DS397" s="21">
        <v>-218.45398</v>
      </c>
      <c r="DT397" s="21">
        <v>-214.08010999999999</v>
      </c>
      <c r="DU397" s="21">
        <v>-210.65701000000001</v>
      </c>
      <c r="DV397" s="21">
        <v>291.09228999999999</v>
      </c>
      <c r="DW397" s="21">
        <v>303.32709999999997</v>
      </c>
      <c r="DX397" s="21">
        <v>285.48131000000001</v>
      </c>
      <c r="DY397" s="21">
        <v>279.99068999999997</v>
      </c>
      <c r="DZ397" s="21">
        <v>273.48676999999998</v>
      </c>
      <c r="EA397" s="21">
        <v>191.76534000000001</v>
      </c>
      <c r="EB397" s="21">
        <v>200.28428</v>
      </c>
      <c r="EC397" s="21">
        <v>188.06399999999999</v>
      </c>
      <c r="ED397" s="21">
        <v>184.45168000000001</v>
      </c>
      <c r="EE397" s="21">
        <v>180.12459999999999</v>
      </c>
    </row>
    <row r="398" spans="2:135" x14ac:dyDescent="0.3">
      <c r="B398" s="58" t="s">
        <v>551</v>
      </c>
      <c r="C398" s="21">
        <v>-1806.9775099999999</v>
      </c>
      <c r="D398" s="21">
        <v>-1841.0892799999999</v>
      </c>
      <c r="E398" s="21">
        <v>-1772.16113</v>
      </c>
      <c r="F398" s="21">
        <v>-1738.18173</v>
      </c>
      <c r="G398" s="21">
        <v>-1704.63444</v>
      </c>
      <c r="H398" s="21">
        <v>46002.21989</v>
      </c>
      <c r="I398" s="21">
        <v>46870.661699999997</v>
      </c>
      <c r="J398" s="21">
        <v>45115.898390000002</v>
      </c>
      <c r="K398" s="21">
        <v>44250.833379999996</v>
      </c>
      <c r="L398" s="21">
        <v>43396.807869999997</v>
      </c>
      <c r="M398" s="21">
        <v>37512.211669999997</v>
      </c>
      <c r="N398" s="21">
        <v>38220.423669999996</v>
      </c>
      <c r="O398" s="21">
        <v>36789.493880000002</v>
      </c>
      <c r="P398" s="21">
        <v>36084.054450000003</v>
      </c>
      <c r="Q398" s="21">
        <v>35387.656029999998</v>
      </c>
      <c r="R398" s="21">
        <v>373.10070000000002</v>
      </c>
      <c r="S398" s="21">
        <v>416.67977999999999</v>
      </c>
      <c r="T398" s="21">
        <v>367.66701</v>
      </c>
      <c r="U398" s="21">
        <v>360.47845999999998</v>
      </c>
      <c r="V398" s="21">
        <v>352.74094000000002</v>
      </c>
      <c r="W398" s="21">
        <v>450.30759</v>
      </c>
      <c r="X398" s="21">
        <v>494.56826999999998</v>
      </c>
      <c r="Y398" s="21">
        <v>443.32312999999999</v>
      </c>
      <c r="Z398" s="21">
        <v>434.65526999999997</v>
      </c>
      <c r="AA398" s="21">
        <v>425.32553999999999</v>
      </c>
      <c r="AB398" s="21">
        <v>35851.638429999999</v>
      </c>
      <c r="AC398" s="21">
        <v>36528.479870000003</v>
      </c>
      <c r="AD398" s="21">
        <v>35160.890099999997</v>
      </c>
      <c r="AE398" s="21">
        <v>34486.697590000003</v>
      </c>
      <c r="AF398" s="21">
        <v>33821.114119999998</v>
      </c>
      <c r="AG398" s="21">
        <v>-331.91428999999999</v>
      </c>
      <c r="AH398" s="21">
        <v>-301.61137000000002</v>
      </c>
      <c r="AI398" s="21">
        <v>-323.78086999999999</v>
      </c>
      <c r="AJ398" s="21">
        <v>-317.50000999999997</v>
      </c>
      <c r="AK398" s="21">
        <v>-311.27537999999998</v>
      </c>
      <c r="AL398" s="21">
        <v>-12.129569999999999</v>
      </c>
      <c r="AM398" s="21">
        <v>13.943910000000001</v>
      </c>
      <c r="AN398" s="21">
        <v>-10.71307</v>
      </c>
      <c r="AO398" s="21">
        <v>-10.50381</v>
      </c>
      <c r="AP398" s="21">
        <v>-10.29898</v>
      </c>
      <c r="AQ398" s="21">
        <v>472.53762</v>
      </c>
      <c r="AR398" s="21">
        <v>506.32512000000003</v>
      </c>
      <c r="AS398" s="21">
        <v>464.44965000000002</v>
      </c>
      <c r="AT398" s="21">
        <v>455.40492</v>
      </c>
      <c r="AU398" s="21">
        <v>446.50947000000002</v>
      </c>
      <c r="AV398" s="21">
        <v>990.95114000000001</v>
      </c>
      <c r="AW398" s="21">
        <v>1037.11724</v>
      </c>
      <c r="AX398" s="21">
        <v>972.82142999999996</v>
      </c>
      <c r="AY398" s="21">
        <v>953.95610999999997</v>
      </c>
      <c r="AZ398" s="21">
        <v>935.21540000000005</v>
      </c>
      <c r="BA398" s="21">
        <v>1720.65815</v>
      </c>
      <c r="BB398" s="21">
        <v>1777.6552999999999</v>
      </c>
      <c r="BC398" s="21">
        <v>1688.23471</v>
      </c>
      <c r="BD398" s="21">
        <v>1655.33358</v>
      </c>
      <c r="BE398" s="21">
        <v>1623.00137</v>
      </c>
      <c r="BF398" s="21">
        <v>1550.3254300000001</v>
      </c>
      <c r="BG398" s="21">
        <v>1604.0709899999999</v>
      </c>
      <c r="BH398" s="21">
        <v>1521.11186</v>
      </c>
      <c r="BI398" s="21">
        <v>1491.61429</v>
      </c>
      <c r="BJ398" s="21">
        <v>1462.2915399999999</v>
      </c>
      <c r="BK398" s="21">
        <v>-4117.4740499999998</v>
      </c>
      <c r="BL398" s="21">
        <v>-4196.0950800000001</v>
      </c>
      <c r="BM398" s="21">
        <v>-4037.2574</v>
      </c>
      <c r="BN398" s="21">
        <v>-3958.95066</v>
      </c>
      <c r="BO398" s="21">
        <v>-3881.6230599999999</v>
      </c>
      <c r="BP398" s="21">
        <v>-404.69925000000001</v>
      </c>
      <c r="BQ398" s="21">
        <v>-363.2842</v>
      </c>
      <c r="BR398" s="21">
        <v>-394.72028999999998</v>
      </c>
      <c r="BS398" s="21">
        <v>-387.00189</v>
      </c>
      <c r="BT398" s="21">
        <v>-378.69468999999998</v>
      </c>
      <c r="BU398" s="21">
        <v>0.63749</v>
      </c>
      <c r="BV398" s="21">
        <v>0.62753999999999999</v>
      </c>
      <c r="BW398" s="21">
        <v>0.61429999999999996</v>
      </c>
      <c r="BX398" s="21">
        <v>951.55954999999994</v>
      </c>
      <c r="BY398" s="21">
        <v>1022.81218</v>
      </c>
      <c r="BZ398" s="21">
        <v>935.33171000000004</v>
      </c>
      <c r="CA398" s="21">
        <v>917.19407999999999</v>
      </c>
      <c r="CB398" s="21">
        <v>899.17912000000001</v>
      </c>
      <c r="CC398" s="21">
        <v>11.705719999999999</v>
      </c>
      <c r="CD398" s="21">
        <v>53.932139999999997</v>
      </c>
      <c r="CE398" s="21">
        <v>13.45365</v>
      </c>
      <c r="CF398" s="21">
        <v>13.19101</v>
      </c>
      <c r="CG398" s="21">
        <v>12.908049999999999</v>
      </c>
      <c r="CH398" s="21">
        <v>301.49452000000002</v>
      </c>
      <c r="CI398" s="21">
        <v>347.69725</v>
      </c>
      <c r="CJ398" s="21">
        <v>297.59311000000002</v>
      </c>
      <c r="CK398" s="21">
        <v>291.77474000000001</v>
      </c>
      <c r="CL398" s="21">
        <v>285.51195999999999</v>
      </c>
      <c r="CM398" s="21">
        <v>434.99736000000001</v>
      </c>
      <c r="CN398" s="21">
        <v>482.60351000000003</v>
      </c>
      <c r="CO398" s="21">
        <v>428.53262000000001</v>
      </c>
      <c r="CP398" s="21">
        <v>420.15401000000003</v>
      </c>
      <c r="CQ398" s="21">
        <v>411.13556999999997</v>
      </c>
      <c r="CR398" s="21">
        <v>536.11953000000005</v>
      </c>
      <c r="CS398" s="21">
        <v>583.36951999999997</v>
      </c>
      <c r="CT398" s="21">
        <v>527.64449999999999</v>
      </c>
      <c r="CU398" s="21">
        <v>517.32794000000001</v>
      </c>
      <c r="CV398" s="21">
        <v>506.22366</v>
      </c>
      <c r="CW398" s="21">
        <v>596.63525000000004</v>
      </c>
      <c r="CX398" s="21">
        <v>645.55240000000003</v>
      </c>
      <c r="CY398" s="21">
        <v>587.03450999999995</v>
      </c>
      <c r="CZ398" s="21">
        <v>575.55672000000004</v>
      </c>
      <c r="DA398" s="21">
        <v>563.20255999999995</v>
      </c>
      <c r="DB398" s="21">
        <v>696.24562000000003</v>
      </c>
      <c r="DC398" s="21">
        <v>745.38657999999998</v>
      </c>
      <c r="DD398" s="21">
        <v>684.66620999999998</v>
      </c>
      <c r="DE398" s="21">
        <v>671.27941999999996</v>
      </c>
      <c r="DF398" s="21">
        <v>656.87057000000004</v>
      </c>
      <c r="DG398" s="21">
        <v>771.93809999999996</v>
      </c>
      <c r="DH398" s="21">
        <v>822.42170999999996</v>
      </c>
      <c r="DI398" s="21">
        <v>758.88418999999999</v>
      </c>
      <c r="DJ398" s="21">
        <v>744.04624000000001</v>
      </c>
      <c r="DK398" s="21">
        <v>728.07543999999996</v>
      </c>
      <c r="DL398" s="21">
        <v>488.54340999999999</v>
      </c>
      <c r="DM398" s="21">
        <v>529.19583</v>
      </c>
      <c r="DN398" s="21">
        <v>480.65422000000001</v>
      </c>
      <c r="DO398" s="21">
        <v>471.25639999999999</v>
      </c>
      <c r="DP398" s="21">
        <v>461.14100999999999</v>
      </c>
      <c r="DQ398" s="21">
        <v>-287.03653000000003</v>
      </c>
      <c r="DR398" s="21">
        <v>-244.25375</v>
      </c>
      <c r="DS398" s="21">
        <v>-279.27647999999999</v>
      </c>
      <c r="DT398" s="21">
        <v>-273.83852000000002</v>
      </c>
      <c r="DU398" s="21">
        <v>-268.49043</v>
      </c>
      <c r="DV398" s="21">
        <v>193.86733000000001</v>
      </c>
      <c r="DW398" s="21">
        <v>235.87531000000001</v>
      </c>
      <c r="DX398" s="21">
        <v>191.94157999999999</v>
      </c>
      <c r="DY398" s="21">
        <v>188.18897000000001</v>
      </c>
      <c r="DZ398" s="21">
        <v>184.14965000000001</v>
      </c>
      <c r="EA398" s="21">
        <v>443.37484999999998</v>
      </c>
      <c r="EB398" s="21">
        <v>480.09073999999998</v>
      </c>
      <c r="EC398" s="21">
        <v>436.23518999999999</v>
      </c>
      <c r="ED398" s="21">
        <v>427.70585999999997</v>
      </c>
      <c r="EE398" s="21">
        <v>418.52526999999998</v>
      </c>
    </row>
    <row r="399" spans="2:135" x14ac:dyDescent="0.3">
      <c r="B399" s="58" t="s">
        <v>552</v>
      </c>
      <c r="C399" s="21">
        <v>-3908.2110499999999</v>
      </c>
      <c r="D399" s="21">
        <v>-3981.9894800000002</v>
      </c>
      <c r="E399" s="21">
        <v>-3832.9086299999999</v>
      </c>
      <c r="F399" s="21">
        <v>-3759.4164700000001</v>
      </c>
      <c r="G399" s="21">
        <v>-3686.8589000000002</v>
      </c>
      <c r="H399" s="21">
        <v>37336.013019999999</v>
      </c>
      <c r="I399" s="21">
        <v>38040.851929999997</v>
      </c>
      <c r="J399" s="21">
        <v>36616.662709999997</v>
      </c>
      <c r="K399" s="21">
        <v>35914.564449999998</v>
      </c>
      <c r="L399" s="21">
        <v>35221.425999999999</v>
      </c>
      <c r="M399" s="21">
        <v>34611.16661</v>
      </c>
      <c r="N399" s="21">
        <v>35264.608310000003</v>
      </c>
      <c r="O399" s="21">
        <v>33944.340929999998</v>
      </c>
      <c r="P399" s="21">
        <v>33293.45738</v>
      </c>
      <c r="Q399" s="21">
        <v>32650.915639999999</v>
      </c>
      <c r="R399" s="21">
        <v>251.29678000000001</v>
      </c>
      <c r="S399" s="21">
        <v>286.74358999999998</v>
      </c>
      <c r="T399" s="21">
        <v>248.28439</v>
      </c>
      <c r="U399" s="21">
        <v>243.34690000000001</v>
      </c>
      <c r="V399" s="21">
        <v>238.59363999999999</v>
      </c>
      <c r="W399" s="21">
        <v>511.17707000000001</v>
      </c>
      <c r="X399" s="21">
        <v>551.09429999999998</v>
      </c>
      <c r="Y399" s="21">
        <v>503.13175000000001</v>
      </c>
      <c r="Z399" s="21">
        <v>493.2022</v>
      </c>
      <c r="AA399" s="21">
        <v>483.06828000000002</v>
      </c>
      <c r="AB399" s="21">
        <v>32930.323759999999</v>
      </c>
      <c r="AC399" s="21">
        <v>33552.013830000004</v>
      </c>
      <c r="AD399" s="21">
        <v>32295.859970000001</v>
      </c>
      <c r="AE399" s="21">
        <v>31676.602989999999</v>
      </c>
      <c r="AF399" s="21">
        <v>31065.253550000001</v>
      </c>
      <c r="AG399" s="21">
        <v>-277.33481999999998</v>
      </c>
      <c r="AH399" s="21">
        <v>-251.73696000000001</v>
      </c>
      <c r="AI399" s="21">
        <v>-270.16638</v>
      </c>
      <c r="AJ399" s="21">
        <v>-265.01965999999999</v>
      </c>
      <c r="AK399" s="21">
        <v>-259.25074000000001</v>
      </c>
      <c r="AL399" s="21">
        <v>-64.61806</v>
      </c>
      <c r="AM399" s="21">
        <v>-43.689570000000003</v>
      </c>
      <c r="AN399" s="21">
        <v>-62.107900000000001</v>
      </c>
      <c r="AO399" s="21">
        <v>-60.964669999999998</v>
      </c>
      <c r="AP399" s="21">
        <v>-59.363210000000002</v>
      </c>
      <c r="AQ399" s="21">
        <v>356.17847999999998</v>
      </c>
      <c r="AR399" s="21">
        <v>383.83202</v>
      </c>
      <c r="AS399" s="21">
        <v>350.42363</v>
      </c>
      <c r="AT399" s="21">
        <v>343.53825000000001</v>
      </c>
      <c r="AU399" s="21">
        <v>337.2167</v>
      </c>
      <c r="AV399" s="21">
        <v>811.22349999999994</v>
      </c>
      <c r="AW399" s="21">
        <v>849.64634000000001</v>
      </c>
      <c r="AX399" s="21">
        <v>796.67949999999996</v>
      </c>
      <c r="AY399" s="21">
        <v>781.15971000000002</v>
      </c>
      <c r="AZ399" s="21">
        <v>766.24339999999995</v>
      </c>
      <c r="BA399" s="21">
        <v>1588.79648</v>
      </c>
      <c r="BB399" s="21">
        <v>1639.46677</v>
      </c>
      <c r="BC399" s="21">
        <v>1559.0056099999999</v>
      </c>
      <c r="BD399" s="21">
        <v>1528.56385</v>
      </c>
      <c r="BE399" s="21">
        <v>1499.08789</v>
      </c>
      <c r="BF399" s="21">
        <v>1876.46174</v>
      </c>
      <c r="BG399" s="21">
        <v>1932.6806999999999</v>
      </c>
      <c r="BH399" s="21">
        <v>1840.94118</v>
      </c>
      <c r="BI399" s="21">
        <v>1805.1782900000001</v>
      </c>
      <c r="BJ399" s="21">
        <v>1770.0691899999999</v>
      </c>
      <c r="BK399" s="21">
        <v>-4226.9480000000003</v>
      </c>
      <c r="BL399" s="21">
        <v>-4307.6593700000003</v>
      </c>
      <c r="BM399" s="21">
        <v>-4144.5985700000001</v>
      </c>
      <c r="BN399" s="21">
        <v>-4064.20984</v>
      </c>
      <c r="BO399" s="21">
        <v>-3984.82629</v>
      </c>
      <c r="BP399" s="21">
        <v>-402.63583</v>
      </c>
      <c r="BQ399" s="21">
        <v>-368.93585999999999</v>
      </c>
      <c r="BR399" s="21">
        <v>-392.55556000000001</v>
      </c>
      <c r="BS399" s="21">
        <v>-385.01479999999998</v>
      </c>
      <c r="BT399" s="21">
        <v>-376.15404999999998</v>
      </c>
      <c r="BU399" s="21">
        <v>0.73268</v>
      </c>
      <c r="BV399" s="21">
        <v>0.53630999999999995</v>
      </c>
      <c r="BW399" s="21">
        <v>1.6216299999999999</v>
      </c>
      <c r="BX399" s="21">
        <v>681.95514000000003</v>
      </c>
      <c r="BY399" s="21">
        <v>739.67552000000001</v>
      </c>
      <c r="BZ399" s="21">
        <v>671.14152999999999</v>
      </c>
      <c r="CA399" s="21">
        <v>657.98970999999995</v>
      </c>
      <c r="CB399" s="21">
        <v>645.88805000000002</v>
      </c>
      <c r="CC399" s="21">
        <v>-55.077289999999998</v>
      </c>
      <c r="CD399" s="21">
        <v>-20.787949999999999</v>
      </c>
      <c r="CE399" s="21">
        <v>-51.94041</v>
      </c>
      <c r="CF399" s="21">
        <v>-51.038809999999998</v>
      </c>
      <c r="CG399" s="21">
        <v>-49.404400000000003</v>
      </c>
      <c r="CH399" s="21">
        <v>216.88248999999999</v>
      </c>
      <c r="CI399" s="21">
        <v>255.06528</v>
      </c>
      <c r="CJ399" s="21">
        <v>214.70466999999999</v>
      </c>
      <c r="CK399" s="21">
        <v>210.41120000000001</v>
      </c>
      <c r="CL399" s="21">
        <v>206.41209000000001</v>
      </c>
      <c r="CM399" s="21">
        <v>290.68849</v>
      </c>
      <c r="CN399" s="21">
        <v>329.26882999999998</v>
      </c>
      <c r="CO399" s="21">
        <v>287.08255000000003</v>
      </c>
      <c r="CP399" s="21">
        <v>281.37912999999998</v>
      </c>
      <c r="CQ399" s="21">
        <v>275.85325999999998</v>
      </c>
      <c r="CR399" s="21">
        <v>391.64505000000003</v>
      </c>
      <c r="CS399" s="21">
        <v>430.23014000000001</v>
      </c>
      <c r="CT399" s="21">
        <v>386.02368999999999</v>
      </c>
      <c r="CU399" s="21">
        <v>378.37535000000003</v>
      </c>
      <c r="CV399" s="21">
        <v>370.73142999999999</v>
      </c>
      <c r="CW399" s="21">
        <v>519.75940000000003</v>
      </c>
      <c r="CX399" s="21">
        <v>561.29073000000005</v>
      </c>
      <c r="CY399" s="21">
        <v>511.72705000000002</v>
      </c>
      <c r="CZ399" s="21">
        <v>501.61921999999998</v>
      </c>
      <c r="DA399" s="21">
        <v>491.33836000000002</v>
      </c>
      <c r="DB399" s="21">
        <v>653.86657000000002</v>
      </c>
      <c r="DC399" s="21">
        <v>696.58502999999996</v>
      </c>
      <c r="DD399" s="21">
        <v>643.19404999999995</v>
      </c>
      <c r="DE399" s="21">
        <v>630.52027999999996</v>
      </c>
      <c r="DF399" s="21">
        <v>617.45090000000005</v>
      </c>
      <c r="DG399" s="21">
        <v>760.03385000000003</v>
      </c>
      <c r="DH399" s="21">
        <v>804.73181</v>
      </c>
      <c r="DI399" s="21">
        <v>747.30805999999995</v>
      </c>
      <c r="DJ399" s="21">
        <v>732.61532999999997</v>
      </c>
      <c r="DK399" s="21">
        <v>717.35914000000002</v>
      </c>
      <c r="DL399" s="21">
        <v>350.09041999999999</v>
      </c>
      <c r="DM399" s="21">
        <v>383.09228999999999</v>
      </c>
      <c r="DN399" s="21">
        <v>344.92383000000001</v>
      </c>
      <c r="DO399" s="21">
        <v>338.10601000000003</v>
      </c>
      <c r="DP399" s="21">
        <v>331.24657000000002</v>
      </c>
      <c r="DQ399" s="21">
        <v>-321.82218</v>
      </c>
      <c r="DR399" s="21">
        <v>-287.29351000000003</v>
      </c>
      <c r="DS399" s="21">
        <v>-313.25288999999998</v>
      </c>
      <c r="DT399" s="21">
        <v>-307.27339000000001</v>
      </c>
      <c r="DU399" s="21">
        <v>-300.51409000000001</v>
      </c>
      <c r="DV399" s="21">
        <v>123.37396</v>
      </c>
      <c r="DW399" s="21">
        <v>157.96987999999999</v>
      </c>
      <c r="DX399" s="21">
        <v>122.89842</v>
      </c>
      <c r="DY399" s="21">
        <v>120.40505</v>
      </c>
      <c r="DZ399" s="21">
        <v>118.31431000000001</v>
      </c>
      <c r="EA399" s="21">
        <v>465.54602</v>
      </c>
      <c r="EB399" s="21">
        <v>498.30757999999997</v>
      </c>
      <c r="EC399" s="21">
        <v>458.06454000000002</v>
      </c>
      <c r="ED399" s="21">
        <v>449.04347000000001</v>
      </c>
      <c r="EE399" s="21">
        <v>439.77471000000003</v>
      </c>
    </row>
    <row r="400" spans="2:135" x14ac:dyDescent="0.3">
      <c r="B400" s="58" t="s">
        <v>553</v>
      </c>
      <c r="C400" s="21">
        <v>-34855.636570000002</v>
      </c>
      <c r="D400" s="21">
        <v>-35513.634380000003</v>
      </c>
      <c r="E400" s="21">
        <v>-34184.047019999998</v>
      </c>
      <c r="F400" s="21">
        <v>-33528.602350000001</v>
      </c>
      <c r="G400" s="21">
        <v>-32881.49295</v>
      </c>
      <c r="H400" s="21">
        <v>-96278.814299999998</v>
      </c>
      <c r="I400" s="21">
        <v>-98096.390669999993</v>
      </c>
      <c r="J400" s="21">
        <v>-94423.817240000004</v>
      </c>
      <c r="K400" s="21">
        <v>-92613.308220000006</v>
      </c>
      <c r="L400" s="21">
        <v>-90825.903980000003</v>
      </c>
      <c r="M400" s="21">
        <v>-75229.408030000006</v>
      </c>
      <c r="N400" s="21">
        <v>-76649.702050000007</v>
      </c>
      <c r="O400" s="21">
        <v>-73780.02317</v>
      </c>
      <c r="P400" s="21">
        <v>-72365.28946</v>
      </c>
      <c r="Q400" s="21">
        <v>-70968.687160000001</v>
      </c>
      <c r="R400" s="21">
        <v>-1079.5272</v>
      </c>
      <c r="S400" s="21">
        <v>-1105.2316599999999</v>
      </c>
      <c r="T400" s="21">
        <v>-1039.5767599999999</v>
      </c>
      <c r="U400" s="21">
        <v>-1020.92241</v>
      </c>
      <c r="V400" s="21">
        <v>-1027.3140100000001</v>
      </c>
      <c r="W400" s="21">
        <v>-1179.08062</v>
      </c>
      <c r="X400" s="21">
        <v>-1206.5284799999999</v>
      </c>
      <c r="Y400" s="21">
        <v>-1138.21075</v>
      </c>
      <c r="Z400" s="21">
        <v>-1117.4652100000001</v>
      </c>
      <c r="AA400" s="21">
        <v>-1120.5886</v>
      </c>
      <c r="AB400" s="21">
        <v>-73791.222080000007</v>
      </c>
      <c r="AC400" s="21">
        <v>-75184.323180000007</v>
      </c>
      <c r="AD400" s="21">
        <v>-72369.497270000007</v>
      </c>
      <c r="AE400" s="21">
        <v>-70981.848310000001</v>
      </c>
      <c r="AF400" s="21">
        <v>-69611.918789999996</v>
      </c>
      <c r="AG400" s="21">
        <v>-75.719279999999998</v>
      </c>
      <c r="AH400" s="21">
        <v>-81.626350000000002</v>
      </c>
      <c r="AI400" s="21">
        <v>-54.874870000000001</v>
      </c>
      <c r="AJ400" s="21">
        <v>-54.86589</v>
      </c>
      <c r="AK400" s="21">
        <v>-79.938220000000001</v>
      </c>
      <c r="AL400" s="21">
        <v>-473.56756000000001</v>
      </c>
      <c r="AM400" s="21">
        <v>-485.83945</v>
      </c>
      <c r="AN400" s="21">
        <v>-450.55410999999998</v>
      </c>
      <c r="AO400" s="21">
        <v>-442.57445999999999</v>
      </c>
      <c r="AP400" s="21">
        <v>-452.56063999999998</v>
      </c>
      <c r="AQ400" s="21">
        <v>-883.34618999999998</v>
      </c>
      <c r="AR400" s="21">
        <v>-903.24248</v>
      </c>
      <c r="AS400" s="21">
        <v>-853.20448999999996</v>
      </c>
      <c r="AT400" s="21">
        <v>-837.32357000000002</v>
      </c>
      <c r="AU400" s="21">
        <v>-838.47193000000004</v>
      </c>
      <c r="AV400" s="21">
        <v>-1516.9984099999999</v>
      </c>
      <c r="AW400" s="21">
        <v>-1549.17497</v>
      </c>
      <c r="AX400" s="21">
        <v>-1473.1574000000001</v>
      </c>
      <c r="AY400" s="21">
        <v>-1445.36159</v>
      </c>
      <c r="AZ400" s="21">
        <v>-1436.23044</v>
      </c>
      <c r="BA400" s="21">
        <v>-1303.9157700000001</v>
      </c>
      <c r="BB400" s="21">
        <v>-1331.76854</v>
      </c>
      <c r="BC400" s="21">
        <v>-1266.13672</v>
      </c>
      <c r="BD400" s="21">
        <v>-1242.18741</v>
      </c>
      <c r="BE400" s="21">
        <v>-1234.7924399999999</v>
      </c>
      <c r="BF400" s="21">
        <v>-822.19979999999998</v>
      </c>
      <c r="BG400" s="21">
        <v>-840.75545</v>
      </c>
      <c r="BH400" s="21">
        <v>-793.59757999999999</v>
      </c>
      <c r="BI400" s="21">
        <v>-778.89567999999997</v>
      </c>
      <c r="BJ400" s="21">
        <v>-780.65003999999999</v>
      </c>
      <c r="BK400" s="21">
        <v>-29610.342479999999</v>
      </c>
      <c r="BL400" s="21">
        <v>-30175.736580000001</v>
      </c>
      <c r="BM400" s="21">
        <v>-29033.473600000001</v>
      </c>
      <c r="BN400" s="21">
        <v>-28470.339690000001</v>
      </c>
      <c r="BO400" s="21">
        <v>-27914.24713</v>
      </c>
      <c r="BP400" s="21">
        <v>-530.65049999999997</v>
      </c>
      <c r="BQ400" s="21">
        <v>-547.04106999999999</v>
      </c>
      <c r="BR400" s="21">
        <v>-494.16496999999998</v>
      </c>
      <c r="BS400" s="21">
        <v>-486.48933</v>
      </c>
      <c r="BT400" s="21">
        <v>-514.60204999999996</v>
      </c>
      <c r="BU400" s="21">
        <v>8.8407099999999996</v>
      </c>
      <c r="BV400" s="21">
        <v>6.6064499999999997</v>
      </c>
      <c r="BW400" s="21">
        <v>-44.504240000000003</v>
      </c>
      <c r="BX400" s="21">
        <v>-2172.8035199999999</v>
      </c>
      <c r="BY400" s="21">
        <v>-2220.6127700000002</v>
      </c>
      <c r="BZ400" s="21">
        <v>-2102.7647499999998</v>
      </c>
      <c r="CA400" s="21">
        <v>-2063.5077000000001</v>
      </c>
      <c r="CB400" s="21">
        <v>-2060.5491699999998</v>
      </c>
      <c r="CC400" s="21">
        <v>-741.29109000000005</v>
      </c>
      <c r="CD400" s="21">
        <v>-760.89</v>
      </c>
      <c r="CE400" s="21">
        <v>-704.40503999999999</v>
      </c>
      <c r="CF400" s="21">
        <v>-692.30130999999994</v>
      </c>
      <c r="CG400" s="21">
        <v>-710.52539999999999</v>
      </c>
      <c r="CH400" s="21">
        <v>-891.66574000000003</v>
      </c>
      <c r="CI400" s="21">
        <v>-914.19149000000004</v>
      </c>
      <c r="CJ400" s="21">
        <v>-853.25847999999996</v>
      </c>
      <c r="CK400" s="21">
        <v>-838.40391</v>
      </c>
      <c r="CL400" s="21">
        <v>-851.67692999999997</v>
      </c>
      <c r="CM400" s="21">
        <v>-1372.3772899999999</v>
      </c>
      <c r="CN400" s="21">
        <v>-1404.13752</v>
      </c>
      <c r="CO400" s="21">
        <v>-1325.1848299999999</v>
      </c>
      <c r="CP400" s="21">
        <v>-1301.0669600000001</v>
      </c>
      <c r="CQ400" s="21">
        <v>-1304.0068799999999</v>
      </c>
      <c r="CR400" s="21">
        <v>-1308.09061</v>
      </c>
      <c r="CS400" s="21">
        <v>-1338.11815</v>
      </c>
      <c r="CT400" s="21">
        <v>-1263.3803</v>
      </c>
      <c r="CU400" s="21">
        <v>-1240.1295399999999</v>
      </c>
      <c r="CV400" s="21">
        <v>-1242.53728</v>
      </c>
      <c r="CW400" s="21">
        <v>-1240.5741700000001</v>
      </c>
      <c r="CX400" s="21">
        <v>-1269.3343400000001</v>
      </c>
      <c r="CY400" s="21">
        <v>-1196.8398999999999</v>
      </c>
      <c r="CZ400" s="21">
        <v>-1174.9132300000001</v>
      </c>
      <c r="DA400" s="21">
        <v>-1179.2411199999999</v>
      </c>
      <c r="DB400" s="21">
        <v>-1186.8428100000001</v>
      </c>
      <c r="DC400" s="21">
        <v>-1214.3354999999999</v>
      </c>
      <c r="DD400" s="21">
        <v>-1145.08106</v>
      </c>
      <c r="DE400" s="21">
        <v>-1124.0968800000001</v>
      </c>
      <c r="DF400" s="21">
        <v>-1128.1513600000001</v>
      </c>
      <c r="DG400" s="21">
        <v>-1098.03361</v>
      </c>
      <c r="DH400" s="21">
        <v>-1123.9477899999999</v>
      </c>
      <c r="DI400" s="21">
        <v>-1058.05952</v>
      </c>
      <c r="DJ400" s="21">
        <v>-1039.01558</v>
      </c>
      <c r="DK400" s="21">
        <v>-1044.7882</v>
      </c>
      <c r="DL400" s="21">
        <v>-1216.6846700000001</v>
      </c>
      <c r="DM400" s="21">
        <v>-1244.39616</v>
      </c>
      <c r="DN400" s="21">
        <v>-1177.18884</v>
      </c>
      <c r="DO400" s="21">
        <v>-1155.5633700000001</v>
      </c>
      <c r="DP400" s="21">
        <v>-1154.56727</v>
      </c>
      <c r="DQ400" s="21">
        <v>-639.79250999999999</v>
      </c>
      <c r="DR400" s="21">
        <v>-657.96376999999995</v>
      </c>
      <c r="DS400" s="21">
        <v>-601.92650000000003</v>
      </c>
      <c r="DT400" s="21">
        <v>-591.67160000000001</v>
      </c>
      <c r="DU400" s="21">
        <v>-614.54522999999995</v>
      </c>
      <c r="DV400" s="21">
        <v>-770.47946999999999</v>
      </c>
      <c r="DW400" s="21">
        <v>-790.32539999999995</v>
      </c>
      <c r="DX400" s="21">
        <v>-735.21373000000006</v>
      </c>
      <c r="DY400" s="21">
        <v>-722.54432999999995</v>
      </c>
      <c r="DZ400" s="21">
        <v>-736.93332999999996</v>
      </c>
      <c r="EA400" s="21">
        <v>-1004.54484</v>
      </c>
      <c r="EB400" s="21">
        <v>-1027.7146399999999</v>
      </c>
      <c r="EC400" s="21">
        <v>-970.33817999999997</v>
      </c>
      <c r="ED400" s="21">
        <v>-952.65338999999994</v>
      </c>
      <c r="EE400" s="21">
        <v>-954.33032000000003</v>
      </c>
    </row>
    <row r="401" spans="2:135" x14ac:dyDescent="0.3">
      <c r="B401" s="58" t="s">
        <v>554</v>
      </c>
      <c r="C401" s="21">
        <v>-36922.329360000003</v>
      </c>
      <c r="D401" s="21">
        <v>-37619.341789999999</v>
      </c>
      <c r="E401" s="21">
        <v>-36210.919300000001</v>
      </c>
      <c r="F401" s="21">
        <v>-35516.611389999998</v>
      </c>
      <c r="G401" s="21">
        <v>-34831.132980000002</v>
      </c>
      <c r="H401" s="21">
        <v>-148122.09062999999</v>
      </c>
      <c r="I401" s="21">
        <v>-150918.37778000001</v>
      </c>
      <c r="J401" s="21">
        <v>-145268.23285</v>
      </c>
      <c r="K401" s="21">
        <v>-142482.8186</v>
      </c>
      <c r="L401" s="21">
        <v>-139732.95037000001</v>
      </c>
      <c r="M401" s="21">
        <v>-123989.63266</v>
      </c>
      <c r="N401" s="21">
        <v>-126330.49559999999</v>
      </c>
      <c r="O401" s="21">
        <v>-121600.82354</v>
      </c>
      <c r="P401" s="21">
        <v>-119269.12483</v>
      </c>
      <c r="Q401" s="21">
        <v>-116967.30948</v>
      </c>
      <c r="R401" s="21">
        <v>-1450.8058699999999</v>
      </c>
      <c r="S401" s="21">
        <v>-1488.4451899999999</v>
      </c>
      <c r="T401" s="21">
        <v>-1404.0368100000001</v>
      </c>
      <c r="U401" s="21">
        <v>-1377.3882699999999</v>
      </c>
      <c r="V401" s="21">
        <v>-1377.0037</v>
      </c>
      <c r="W401" s="21">
        <v>-1961.8519699999999</v>
      </c>
      <c r="X401" s="21">
        <v>-2009.14501</v>
      </c>
      <c r="Y401" s="21">
        <v>-1906.41401</v>
      </c>
      <c r="Z401" s="21">
        <v>-1869.79934</v>
      </c>
      <c r="AA401" s="21">
        <v>-1857.4595899999999</v>
      </c>
      <c r="AB401" s="21">
        <v>-121034.00676</v>
      </c>
      <c r="AC401" s="21">
        <v>-123319.00221999999</v>
      </c>
      <c r="AD401" s="21">
        <v>-118702.06204</v>
      </c>
      <c r="AE401" s="21">
        <v>-116426.00929</v>
      </c>
      <c r="AF401" s="21">
        <v>-114179.02037</v>
      </c>
      <c r="AG401" s="21">
        <v>-33.388010000000001</v>
      </c>
      <c r="AH401" s="21">
        <v>-43.327869999999997</v>
      </c>
      <c r="AI401" s="21">
        <v>-13.53252</v>
      </c>
      <c r="AJ401" s="21">
        <v>-13.47227</v>
      </c>
      <c r="AK401" s="21">
        <v>-40.365189999999998</v>
      </c>
      <c r="AL401" s="21">
        <v>-479.07333999999997</v>
      </c>
      <c r="AM401" s="21">
        <v>-494.90631000000002</v>
      </c>
      <c r="AN401" s="21">
        <v>-456.07184999999998</v>
      </c>
      <c r="AO401" s="21">
        <v>-447.37311999999997</v>
      </c>
      <c r="AP401" s="21">
        <v>-457.97822000000002</v>
      </c>
      <c r="AQ401" s="21">
        <v>-1361.75119</v>
      </c>
      <c r="AR401" s="21">
        <v>-1393.99794</v>
      </c>
      <c r="AS401" s="21">
        <v>-1322.45451</v>
      </c>
      <c r="AT401" s="21">
        <v>-1296.8616999999999</v>
      </c>
      <c r="AU401" s="21">
        <v>-1289.63195</v>
      </c>
      <c r="AV401" s="21">
        <v>-2381.55575</v>
      </c>
      <c r="AW401" s="21">
        <v>-2433.6973800000001</v>
      </c>
      <c r="AX401" s="21">
        <v>-2321.0332800000001</v>
      </c>
      <c r="AY401" s="21">
        <v>-2276.1679600000002</v>
      </c>
      <c r="AZ401" s="21">
        <v>-2251.3236700000002</v>
      </c>
      <c r="BA401" s="21">
        <v>-3256.1354000000001</v>
      </c>
      <c r="BB401" s="21">
        <v>-3324.33806</v>
      </c>
      <c r="BC401" s="21">
        <v>-3180.6570200000001</v>
      </c>
      <c r="BD401" s="21">
        <v>-3118.8408199999999</v>
      </c>
      <c r="BE401" s="21">
        <v>-3075.1410500000002</v>
      </c>
      <c r="BF401" s="21">
        <v>-3866.4331699999998</v>
      </c>
      <c r="BG401" s="21">
        <v>-3945.9830499999998</v>
      </c>
      <c r="BH401" s="21">
        <v>-3778.74703</v>
      </c>
      <c r="BI401" s="21">
        <v>-3705.5954700000002</v>
      </c>
      <c r="BJ401" s="21">
        <v>-3650.0107600000001</v>
      </c>
      <c r="BK401" s="21">
        <v>-33037.610840000001</v>
      </c>
      <c r="BL401" s="21">
        <v>-33668.44685</v>
      </c>
      <c r="BM401" s="21">
        <v>-32393.9719</v>
      </c>
      <c r="BN401" s="21">
        <v>-31765.65769</v>
      </c>
      <c r="BO401" s="21">
        <v>-31145.199830000001</v>
      </c>
      <c r="BP401" s="21">
        <v>-387.13929000000002</v>
      </c>
      <c r="BQ401" s="21">
        <v>-407.22939000000002</v>
      </c>
      <c r="BR401" s="21">
        <v>-353.57927999999998</v>
      </c>
      <c r="BS401" s="21">
        <v>-347.47273000000001</v>
      </c>
      <c r="BT401" s="21">
        <v>-380.00304</v>
      </c>
      <c r="BU401" s="21">
        <v>8.8748900000000006</v>
      </c>
      <c r="BV401" s="21">
        <v>8.3076000000000008</v>
      </c>
      <c r="BW401" s="21">
        <v>-44.792270000000002</v>
      </c>
      <c r="BX401" s="21">
        <v>-2839.6193600000001</v>
      </c>
      <c r="BY401" s="21">
        <v>-2907.0248099999999</v>
      </c>
      <c r="BZ401" s="21">
        <v>-2756.8504800000001</v>
      </c>
      <c r="CA401" s="21">
        <v>-2703.6763500000002</v>
      </c>
      <c r="CB401" s="21">
        <v>-2689.4839400000001</v>
      </c>
      <c r="CC401" s="21">
        <v>-926.50175000000002</v>
      </c>
      <c r="CD401" s="21">
        <v>-955.20552999999995</v>
      </c>
      <c r="CE401" s="21">
        <v>-886.32889</v>
      </c>
      <c r="CF401" s="21">
        <v>-869.67444999999998</v>
      </c>
      <c r="CG401" s="21">
        <v>-885.20938999999998</v>
      </c>
      <c r="CH401" s="21">
        <v>-1503.4819</v>
      </c>
      <c r="CI401" s="21">
        <v>-1543.1845800000001</v>
      </c>
      <c r="CJ401" s="21">
        <v>-1453.7484300000001</v>
      </c>
      <c r="CK401" s="21">
        <v>-1426.1843100000001</v>
      </c>
      <c r="CL401" s="21">
        <v>-1427.7355700000001</v>
      </c>
      <c r="CM401" s="21">
        <v>-1679.3580899999999</v>
      </c>
      <c r="CN401" s="21">
        <v>-1722.1468500000001</v>
      </c>
      <c r="CO401" s="21">
        <v>-1626.5708199999999</v>
      </c>
      <c r="CP401" s="21">
        <v>-1595.6234099999999</v>
      </c>
      <c r="CQ401" s="21">
        <v>-1593.23026</v>
      </c>
      <c r="CR401" s="21">
        <v>-1849.61096</v>
      </c>
      <c r="CS401" s="21">
        <v>-1894.9339600000001</v>
      </c>
      <c r="CT401" s="21">
        <v>-1794.88553</v>
      </c>
      <c r="CU401" s="21">
        <v>-1760.3754200000001</v>
      </c>
      <c r="CV401" s="21">
        <v>-1752.4627700000001</v>
      </c>
      <c r="CW401" s="21">
        <v>-1876.3757800000001</v>
      </c>
      <c r="CX401" s="21">
        <v>-1922.33502</v>
      </c>
      <c r="CY401" s="21">
        <v>-1820.8555699999999</v>
      </c>
      <c r="CZ401" s="21">
        <v>-1785.8463099999999</v>
      </c>
      <c r="DA401" s="21">
        <v>-1777.8924300000001</v>
      </c>
      <c r="DB401" s="21">
        <v>-2080.2086100000001</v>
      </c>
      <c r="DC401" s="21">
        <v>-2129.6959200000001</v>
      </c>
      <c r="DD401" s="21">
        <v>-2021.80736</v>
      </c>
      <c r="DE401" s="21">
        <v>-1982.8388399999999</v>
      </c>
      <c r="DF401" s="21">
        <v>-1969.15149</v>
      </c>
      <c r="DG401" s="21">
        <v>-2200.3903100000002</v>
      </c>
      <c r="DH401" s="21">
        <v>-2252.35925</v>
      </c>
      <c r="DI401" s="21">
        <v>-2139.8416000000002</v>
      </c>
      <c r="DJ401" s="21">
        <v>-2098.7901200000001</v>
      </c>
      <c r="DK401" s="21">
        <v>-2082.4205400000001</v>
      </c>
      <c r="DL401" s="21">
        <v>-1622.56429</v>
      </c>
      <c r="DM401" s="21">
        <v>-1662.18562</v>
      </c>
      <c r="DN401" s="21">
        <v>-1575.5726299999999</v>
      </c>
      <c r="DO401" s="21">
        <v>-1545.4208000000001</v>
      </c>
      <c r="DP401" s="21">
        <v>-1536.7592400000001</v>
      </c>
      <c r="DQ401" s="21">
        <v>-502.80633</v>
      </c>
      <c r="DR401" s="21">
        <v>-524.72058000000004</v>
      </c>
      <c r="DS401" s="21">
        <v>-467.81187</v>
      </c>
      <c r="DT401" s="21">
        <v>-459.03822000000002</v>
      </c>
      <c r="DU401" s="21">
        <v>-485.84178000000003</v>
      </c>
      <c r="DV401" s="21">
        <v>-1269.6465900000001</v>
      </c>
      <c r="DW401" s="21">
        <v>-1304.21075</v>
      </c>
      <c r="DX401" s="21">
        <v>-1225.16669</v>
      </c>
      <c r="DY401" s="21">
        <v>-1202.00333</v>
      </c>
      <c r="DZ401" s="21">
        <v>-1206.98713</v>
      </c>
      <c r="EA401" s="21">
        <v>-1637.0158300000001</v>
      </c>
      <c r="EB401" s="21">
        <v>-1676.13166</v>
      </c>
      <c r="EC401" s="21">
        <v>-1591.04</v>
      </c>
      <c r="ED401" s="21">
        <v>-1560.54483</v>
      </c>
      <c r="EE401" s="21">
        <v>-1549.7352900000001</v>
      </c>
    </row>
    <row r="402" spans="2:135" x14ac:dyDescent="0.3">
      <c r="B402" s="58" t="s">
        <v>555</v>
      </c>
      <c r="C402" s="21">
        <v>-4738.97984</v>
      </c>
      <c r="D402" s="21">
        <v>-4828.4413599999998</v>
      </c>
      <c r="E402" s="21">
        <v>-4647.6703799999996</v>
      </c>
      <c r="F402" s="21">
        <v>-4558.5559800000001</v>
      </c>
      <c r="G402" s="21">
        <v>-4470.57485</v>
      </c>
      <c r="H402" s="21">
        <v>-103309.11818</v>
      </c>
      <c r="I402" s="21">
        <v>-105259.41445</v>
      </c>
      <c r="J402" s="21">
        <v>-101318.66876</v>
      </c>
      <c r="K402" s="21">
        <v>-99375.955900000001</v>
      </c>
      <c r="L402" s="21">
        <v>-97458.034939999998</v>
      </c>
      <c r="M402" s="21">
        <v>-74025.19472</v>
      </c>
      <c r="N402" s="21">
        <v>-75422.753779999999</v>
      </c>
      <c r="O402" s="21">
        <v>-72599.010469999994</v>
      </c>
      <c r="P402" s="21">
        <v>-71206.922709999999</v>
      </c>
      <c r="Q402" s="21">
        <v>-69832.676120000004</v>
      </c>
      <c r="R402" s="21">
        <v>-944.72677999999996</v>
      </c>
      <c r="S402" s="21">
        <v>-969.90788999999995</v>
      </c>
      <c r="T402" s="21">
        <v>-926.95772999999997</v>
      </c>
      <c r="U402" s="21">
        <v>-907.97789999999998</v>
      </c>
      <c r="V402" s="21">
        <v>-889.48485000000005</v>
      </c>
      <c r="W402" s="21">
        <v>-1156.31296</v>
      </c>
      <c r="X402" s="21">
        <v>-1185.46974</v>
      </c>
      <c r="Y402" s="21">
        <v>-1134.49928</v>
      </c>
      <c r="Z402" s="21">
        <v>-1111.4847199999999</v>
      </c>
      <c r="AA402" s="21">
        <v>-1088.58</v>
      </c>
      <c r="AB402" s="21">
        <v>-72549.792400000006</v>
      </c>
      <c r="AC402" s="21">
        <v>-73919.456609999994</v>
      </c>
      <c r="AD402" s="21">
        <v>-71151.986040000003</v>
      </c>
      <c r="AE402" s="21">
        <v>-69787.682249999998</v>
      </c>
      <c r="AF402" s="21">
        <v>-68440.799799999993</v>
      </c>
      <c r="AG402" s="21">
        <v>59.117789999999999</v>
      </c>
      <c r="AH402" s="21">
        <v>53.409489999999998</v>
      </c>
      <c r="AI402" s="21">
        <v>57.726529999999997</v>
      </c>
      <c r="AJ402" s="21">
        <v>57.450380000000003</v>
      </c>
      <c r="AK402" s="21">
        <v>55.332859999999997</v>
      </c>
      <c r="AL402" s="21">
        <v>-91.886269999999996</v>
      </c>
      <c r="AM402" s="21">
        <v>-98.537189999999995</v>
      </c>
      <c r="AN402" s="21">
        <v>-90.265309999999999</v>
      </c>
      <c r="AO402" s="21">
        <v>-87.903440000000003</v>
      </c>
      <c r="AP402" s="21">
        <v>-86.893370000000004</v>
      </c>
      <c r="AQ402" s="21">
        <v>-1018.46926</v>
      </c>
      <c r="AR402" s="21">
        <v>-1042.4971</v>
      </c>
      <c r="AS402" s="21">
        <v>-998.78976999999998</v>
      </c>
      <c r="AT402" s="21">
        <v>-978.77277000000004</v>
      </c>
      <c r="AU402" s="21">
        <v>-960.31641000000002</v>
      </c>
      <c r="AV402" s="21">
        <v>-1439.5629899999999</v>
      </c>
      <c r="AW402" s="21">
        <v>-1471.99272</v>
      </c>
      <c r="AX402" s="21">
        <v>-1411.6008300000001</v>
      </c>
      <c r="AY402" s="21">
        <v>-1383.6070099999999</v>
      </c>
      <c r="AZ402" s="21">
        <v>-1357.1566800000001</v>
      </c>
      <c r="BA402" s="21">
        <v>-1809.9493399999999</v>
      </c>
      <c r="BB402" s="21">
        <v>-1848.9323400000001</v>
      </c>
      <c r="BC402" s="21">
        <v>-1774.8529799999999</v>
      </c>
      <c r="BD402" s="21">
        <v>-1739.71939</v>
      </c>
      <c r="BE402" s="21">
        <v>-1706.37455</v>
      </c>
      <c r="BF402" s="21">
        <v>-2405.6043399999999</v>
      </c>
      <c r="BG402" s="21">
        <v>-2455.8114999999998</v>
      </c>
      <c r="BH402" s="21">
        <v>-2358.72075</v>
      </c>
      <c r="BI402" s="21">
        <v>-2312.43694</v>
      </c>
      <c r="BJ402" s="21">
        <v>-2267.61798</v>
      </c>
      <c r="BK402" s="21">
        <v>-8690.4248100000004</v>
      </c>
      <c r="BL402" s="21">
        <v>-8856.3639500000008</v>
      </c>
      <c r="BM402" s="21">
        <v>-8521.1178899999995</v>
      </c>
      <c r="BN402" s="21">
        <v>-8355.8420999999998</v>
      </c>
      <c r="BO402" s="21">
        <v>-8192.6328900000008</v>
      </c>
      <c r="BP402" s="21">
        <v>139.59316999999999</v>
      </c>
      <c r="BQ402" s="21">
        <v>133.09683000000001</v>
      </c>
      <c r="BR402" s="21">
        <v>136.60987</v>
      </c>
      <c r="BS402" s="21">
        <v>135.11106000000001</v>
      </c>
      <c r="BT402" s="21">
        <v>130.83825999999999</v>
      </c>
      <c r="BU402" s="21">
        <v>5.8399999999999997E-3</v>
      </c>
      <c r="BV402" s="21">
        <v>1.65327</v>
      </c>
      <c r="BW402" s="21">
        <v>-0.31129000000000001</v>
      </c>
      <c r="BX402" s="21">
        <v>-1888.4263000000001</v>
      </c>
      <c r="BY402" s="21">
        <v>-1934.2103</v>
      </c>
      <c r="BZ402" s="21">
        <v>-1851.83816</v>
      </c>
      <c r="CA402" s="21">
        <v>-1814.70669</v>
      </c>
      <c r="CB402" s="21">
        <v>-1780.4892500000001</v>
      </c>
      <c r="CC402" s="21">
        <v>-396.88571999999999</v>
      </c>
      <c r="CD402" s="21">
        <v>-412.46143999999998</v>
      </c>
      <c r="CE402" s="21">
        <v>-389.60250000000002</v>
      </c>
      <c r="CF402" s="21">
        <v>-381.00195000000002</v>
      </c>
      <c r="CG402" s="21">
        <v>-373.99696999999998</v>
      </c>
      <c r="CH402" s="21">
        <v>-1074.51667</v>
      </c>
      <c r="CI402" s="21">
        <v>-1102.9914900000001</v>
      </c>
      <c r="CJ402" s="21">
        <v>-1054.29784</v>
      </c>
      <c r="CK402" s="21">
        <v>-1032.7343100000001</v>
      </c>
      <c r="CL402" s="21">
        <v>-1011.66369</v>
      </c>
      <c r="CM402" s="21">
        <v>-931.59088999999994</v>
      </c>
      <c r="CN402" s="21">
        <v>-957.03355999999997</v>
      </c>
      <c r="CO402" s="21">
        <v>-914.09325999999999</v>
      </c>
      <c r="CP402" s="21">
        <v>-895.29353000000003</v>
      </c>
      <c r="CQ402" s="21">
        <v>-877.16651000000002</v>
      </c>
      <c r="CR402" s="21">
        <v>-997.29692999999997</v>
      </c>
      <c r="CS402" s="21">
        <v>-1023.58163</v>
      </c>
      <c r="CT402" s="21">
        <v>-978.53503000000001</v>
      </c>
      <c r="CU402" s="21">
        <v>-958.5471</v>
      </c>
      <c r="CV402" s="21">
        <v>-939.00247000000002</v>
      </c>
      <c r="CW402" s="21">
        <v>-1206.46793</v>
      </c>
      <c r="CX402" s="21">
        <v>-1236.9253699999999</v>
      </c>
      <c r="CY402" s="21">
        <v>-1183.7228</v>
      </c>
      <c r="CZ402" s="21">
        <v>-1159.7123099999999</v>
      </c>
      <c r="DA402" s="21">
        <v>-1135.8649800000001</v>
      </c>
      <c r="DB402" s="21">
        <v>-1181.7596100000001</v>
      </c>
      <c r="DC402" s="21">
        <v>-1211.4028000000001</v>
      </c>
      <c r="DD402" s="21">
        <v>-1159.4736600000001</v>
      </c>
      <c r="DE402" s="21">
        <v>-1135.97839</v>
      </c>
      <c r="DF402" s="21">
        <v>-1112.5920100000001</v>
      </c>
      <c r="DG402" s="21">
        <v>-1283.2371700000001</v>
      </c>
      <c r="DH402" s="21">
        <v>-1314.8282300000001</v>
      </c>
      <c r="DI402" s="21">
        <v>-1259.0118199999999</v>
      </c>
      <c r="DJ402" s="21">
        <v>-1233.56025</v>
      </c>
      <c r="DK402" s="21">
        <v>-1208.0665899999999</v>
      </c>
      <c r="DL402" s="21">
        <v>-865.99235999999996</v>
      </c>
      <c r="DM402" s="21">
        <v>-888.65805</v>
      </c>
      <c r="DN402" s="21">
        <v>-849.68723999999997</v>
      </c>
      <c r="DO402" s="21">
        <v>-832.34562000000005</v>
      </c>
      <c r="DP402" s="21">
        <v>-815.32051999999999</v>
      </c>
      <c r="DQ402" s="21">
        <v>106.69804999999999</v>
      </c>
      <c r="DR402" s="21">
        <v>99.736750000000001</v>
      </c>
      <c r="DS402" s="21">
        <v>104.30913</v>
      </c>
      <c r="DT402" s="21">
        <v>103.39811</v>
      </c>
      <c r="DU402" s="21">
        <v>100.07187</v>
      </c>
      <c r="DV402" s="21">
        <v>-842.99045999999998</v>
      </c>
      <c r="DW402" s="21">
        <v>-866.56218000000001</v>
      </c>
      <c r="DX402" s="21">
        <v>-827.17430000000002</v>
      </c>
      <c r="DY402" s="21">
        <v>-810.10321999999996</v>
      </c>
      <c r="DZ402" s="21">
        <v>-793.76451999999995</v>
      </c>
      <c r="EA402" s="21">
        <v>-1021.61364</v>
      </c>
      <c r="EB402" s="21">
        <v>-1046.7579800000001</v>
      </c>
      <c r="EC402" s="21">
        <v>-1002.32645</v>
      </c>
      <c r="ED402" s="21">
        <v>-982.06793000000005</v>
      </c>
      <c r="EE402" s="21">
        <v>-961.76544999999999</v>
      </c>
    </row>
    <row r="403" spans="2:135" x14ac:dyDescent="0.3">
      <c r="B403" s="58" t="s">
        <v>556</v>
      </c>
      <c r="C403" s="21">
        <v>-11282.639080000001</v>
      </c>
      <c r="D403" s="21">
        <v>-11495.630510000001</v>
      </c>
      <c r="E403" s="21">
        <v>-11065.24806</v>
      </c>
      <c r="F403" s="21">
        <v>-10853.083070000001</v>
      </c>
      <c r="G403" s="21">
        <v>-10643.616180000001</v>
      </c>
      <c r="H403" s="21">
        <v>-67427.862770000007</v>
      </c>
      <c r="I403" s="21">
        <v>-68700.783410000004</v>
      </c>
      <c r="J403" s="21">
        <v>-66128.734939999995</v>
      </c>
      <c r="K403" s="21">
        <v>-64860.76384</v>
      </c>
      <c r="L403" s="21">
        <v>-63608.973940000003</v>
      </c>
      <c r="M403" s="21">
        <v>-41527.214180000003</v>
      </c>
      <c r="N403" s="21">
        <v>-42311.227449999998</v>
      </c>
      <c r="O403" s="21">
        <v>-40727.142549999997</v>
      </c>
      <c r="P403" s="21">
        <v>-39946.198609999999</v>
      </c>
      <c r="Q403" s="21">
        <v>-39175.263359999997</v>
      </c>
      <c r="R403" s="21">
        <v>-621.45947999999999</v>
      </c>
      <c r="S403" s="21">
        <v>-666.37287000000003</v>
      </c>
      <c r="T403" s="21">
        <v>-601.09753999999998</v>
      </c>
      <c r="U403" s="21">
        <v>-715.65017999999998</v>
      </c>
      <c r="V403" s="21">
        <v>-714.10946000000001</v>
      </c>
      <c r="W403" s="21">
        <v>-525.31834000000003</v>
      </c>
      <c r="X403" s="21">
        <v>-567.35482999999999</v>
      </c>
      <c r="Y403" s="21">
        <v>-507.19483000000002</v>
      </c>
      <c r="Z403" s="21">
        <v>-621.61478</v>
      </c>
      <c r="AA403" s="21">
        <v>-621.54411000000005</v>
      </c>
      <c r="AB403" s="21">
        <v>-41074.537300000004</v>
      </c>
      <c r="AC403" s="21">
        <v>-41849.981599999999</v>
      </c>
      <c r="AD403" s="21">
        <v>-40283.16012</v>
      </c>
      <c r="AE403" s="21">
        <v>-39510.750650000002</v>
      </c>
      <c r="AF403" s="21">
        <v>-38748.204380000003</v>
      </c>
      <c r="AG403" s="21">
        <v>87.394750000000002</v>
      </c>
      <c r="AH403" s="21">
        <v>55.80556</v>
      </c>
      <c r="AI403" s="21">
        <v>93.888949999999994</v>
      </c>
      <c r="AJ403" s="21">
        <v>-31.886790000000001</v>
      </c>
      <c r="AK403" s="21">
        <v>-44.738689999999998</v>
      </c>
      <c r="AL403" s="21">
        <v>-113.69235</v>
      </c>
      <c r="AM403" s="21">
        <v>-139.73321999999999</v>
      </c>
      <c r="AN403" s="21">
        <v>-105.60460999999999</v>
      </c>
      <c r="AO403" s="21">
        <v>-192.42971</v>
      </c>
      <c r="AP403" s="21">
        <v>-198.31108</v>
      </c>
      <c r="AQ403" s="21">
        <v>-613.22605999999996</v>
      </c>
      <c r="AR403" s="21">
        <v>-647.22914000000003</v>
      </c>
      <c r="AS403" s="21">
        <v>-595.77526</v>
      </c>
      <c r="AT403" s="21">
        <v>-667.17034999999998</v>
      </c>
      <c r="AU403" s="21">
        <v>-663.19047999999998</v>
      </c>
      <c r="AV403" s="21">
        <v>-692.57420000000002</v>
      </c>
      <c r="AW403" s="21">
        <v>-730.15908999999999</v>
      </c>
      <c r="AX403" s="21">
        <v>-673.00855000000001</v>
      </c>
      <c r="AY403" s="21">
        <v>-751.31543999999997</v>
      </c>
      <c r="AZ403" s="21">
        <v>-746.52695000000006</v>
      </c>
      <c r="BA403" s="21">
        <v>-233.99290999999999</v>
      </c>
      <c r="BB403" s="21">
        <v>-259.99594999999999</v>
      </c>
      <c r="BC403" s="21">
        <v>-224.12574000000001</v>
      </c>
      <c r="BD403" s="21">
        <v>-300.45648</v>
      </c>
      <c r="BE403" s="21">
        <v>-303.37168000000003</v>
      </c>
      <c r="BF403" s="21">
        <v>-576.50630999999998</v>
      </c>
      <c r="BG403" s="21">
        <v>-609.00291000000004</v>
      </c>
      <c r="BH403" s="21">
        <v>-560.12070000000006</v>
      </c>
      <c r="BI403" s="21">
        <v>-630.17268000000001</v>
      </c>
      <c r="BJ403" s="21">
        <v>-626.55381</v>
      </c>
      <c r="BK403" s="21">
        <v>-5862.91489</v>
      </c>
      <c r="BL403" s="21">
        <v>-5974.8642</v>
      </c>
      <c r="BM403" s="21">
        <v>-5748.69355</v>
      </c>
      <c r="BN403" s="21">
        <v>-5637.1917599999997</v>
      </c>
      <c r="BO403" s="21">
        <v>-5527.0841700000001</v>
      </c>
      <c r="BP403" s="21">
        <v>37.5336</v>
      </c>
      <c r="BQ403" s="21">
        <v>-6.4234799999999996</v>
      </c>
      <c r="BR403" s="21">
        <v>47.025100000000002</v>
      </c>
      <c r="BS403" s="21">
        <v>-128.13987</v>
      </c>
      <c r="BT403" s="21">
        <v>-143.98908</v>
      </c>
      <c r="BU403" s="21">
        <v>-36.282089999999997</v>
      </c>
      <c r="BV403" s="21">
        <v>-277.63182</v>
      </c>
      <c r="BW403" s="21">
        <v>-298.39927999999998</v>
      </c>
      <c r="BX403" s="21">
        <v>-1301.71183</v>
      </c>
      <c r="BY403" s="21">
        <v>-1374.2022099999999</v>
      </c>
      <c r="BZ403" s="21">
        <v>-1265.08656</v>
      </c>
      <c r="CA403" s="21">
        <v>-1419.8909200000001</v>
      </c>
      <c r="CB403" s="21">
        <v>-1411.4125899999999</v>
      </c>
      <c r="CC403" s="21">
        <v>-271.83336000000003</v>
      </c>
      <c r="CD403" s="21">
        <v>-314.91512999999998</v>
      </c>
      <c r="CE403" s="21">
        <v>-256.81787000000003</v>
      </c>
      <c r="CF403" s="21">
        <v>-398.19983999999999</v>
      </c>
      <c r="CG403" s="21">
        <v>-405.65751999999998</v>
      </c>
      <c r="CH403" s="21">
        <v>-576.61442</v>
      </c>
      <c r="CI403" s="21">
        <v>-624.32155999999998</v>
      </c>
      <c r="CJ403" s="21">
        <v>-556.23234000000002</v>
      </c>
      <c r="CK403" s="21">
        <v>-686.16285000000005</v>
      </c>
      <c r="CL403" s="21">
        <v>-686.66985</v>
      </c>
      <c r="CM403" s="21">
        <v>-646.53148999999996</v>
      </c>
      <c r="CN403" s="21">
        <v>-694.45100000000002</v>
      </c>
      <c r="CO403" s="21">
        <v>-624.93682999999999</v>
      </c>
      <c r="CP403" s="21">
        <v>-749.19618000000003</v>
      </c>
      <c r="CQ403" s="21">
        <v>-748.22436000000005</v>
      </c>
      <c r="CR403" s="21">
        <v>-506.64398999999997</v>
      </c>
      <c r="CS403" s="21">
        <v>-549.25775999999996</v>
      </c>
      <c r="CT403" s="21">
        <v>-488.42910000000001</v>
      </c>
      <c r="CU403" s="21">
        <v>-606.83121000000006</v>
      </c>
      <c r="CV403" s="21">
        <v>-607.88780999999994</v>
      </c>
      <c r="CW403" s="21">
        <v>-689.64261999999997</v>
      </c>
      <c r="CX403" s="21">
        <v>-736.17769999999996</v>
      </c>
      <c r="CY403" s="21">
        <v>-667.84163999999998</v>
      </c>
      <c r="CZ403" s="21">
        <v>-784.34865000000002</v>
      </c>
      <c r="DA403" s="21">
        <v>-781.79692</v>
      </c>
      <c r="DB403" s="21">
        <v>-433.58156000000002</v>
      </c>
      <c r="DC403" s="21">
        <v>-473.59352000000001</v>
      </c>
      <c r="DD403" s="21">
        <v>-417.04813000000001</v>
      </c>
      <c r="DE403" s="21">
        <v>-532.71280000000002</v>
      </c>
      <c r="DF403" s="21">
        <v>-534.93826000000001</v>
      </c>
      <c r="DG403" s="21">
        <v>-460.31128000000001</v>
      </c>
      <c r="DH403" s="21">
        <v>-501.13236999999998</v>
      </c>
      <c r="DI403" s="21">
        <v>-443.14485000000002</v>
      </c>
      <c r="DJ403" s="21">
        <v>-558.10530000000006</v>
      </c>
      <c r="DK403" s="21">
        <v>-559.86477000000002</v>
      </c>
      <c r="DL403" s="21">
        <v>-489.00923999999998</v>
      </c>
      <c r="DM403" s="21">
        <v>-526.53133000000003</v>
      </c>
      <c r="DN403" s="21">
        <v>-472.48342000000002</v>
      </c>
      <c r="DO403" s="21">
        <v>-571.23657000000003</v>
      </c>
      <c r="DP403" s="21">
        <v>-570.65680999999995</v>
      </c>
      <c r="DQ403" s="21">
        <v>-14.488</v>
      </c>
      <c r="DR403" s="21">
        <v>-58.685369999999999</v>
      </c>
      <c r="DS403" s="21">
        <v>-3.3868100000000001</v>
      </c>
      <c r="DT403" s="21">
        <v>-167.31501</v>
      </c>
      <c r="DU403" s="21">
        <v>-181.85910000000001</v>
      </c>
      <c r="DV403" s="21">
        <v>-454.91831000000002</v>
      </c>
      <c r="DW403" s="21">
        <v>-498.38339999999999</v>
      </c>
      <c r="DX403" s="21">
        <v>-437.21906000000001</v>
      </c>
      <c r="DY403" s="21">
        <v>-561.36373000000003</v>
      </c>
      <c r="DZ403" s="21">
        <v>-563.88430000000005</v>
      </c>
      <c r="EA403" s="21">
        <v>-516.77004999999997</v>
      </c>
      <c r="EB403" s="21">
        <v>-552.10194999999999</v>
      </c>
      <c r="EC403" s="21">
        <v>-500.28581000000003</v>
      </c>
      <c r="ED403" s="21">
        <v>-588.18356000000006</v>
      </c>
      <c r="EE403" s="21">
        <v>-586.38336000000004</v>
      </c>
    </row>
    <row r="404" spans="2:135" x14ac:dyDescent="0.3">
      <c r="B404" s="58" t="s">
        <v>557</v>
      </c>
      <c r="C404" s="21">
        <v>13409.272510000001</v>
      </c>
      <c r="D404" s="21">
        <v>13662.410110000001</v>
      </c>
      <c r="E404" s="21">
        <v>13150.906059999999</v>
      </c>
      <c r="F404" s="21">
        <v>12898.750679999999</v>
      </c>
      <c r="G404" s="21">
        <v>12649.801960000001</v>
      </c>
      <c r="H404" s="21">
        <v>-7041.0372200000002</v>
      </c>
      <c r="I404" s="21">
        <v>-7173.9597400000002</v>
      </c>
      <c r="J404" s="21">
        <v>-6905.37806</v>
      </c>
      <c r="K404" s="21">
        <v>-6772.9723800000002</v>
      </c>
      <c r="L404" s="21">
        <v>-6642.2564000000002</v>
      </c>
      <c r="M404" s="21">
        <v>-368.60834999999997</v>
      </c>
      <c r="N404" s="21">
        <v>-375.5675</v>
      </c>
      <c r="O404" s="21">
        <v>-361.50666999999999</v>
      </c>
      <c r="P404" s="21">
        <v>-354.57477</v>
      </c>
      <c r="Q404" s="21">
        <v>-347.73171000000002</v>
      </c>
      <c r="R404" s="21">
        <v>-174.36315999999999</v>
      </c>
      <c r="S404" s="21">
        <v>-212.80770999999999</v>
      </c>
      <c r="T404" s="21">
        <v>-162.59952999999999</v>
      </c>
      <c r="U404" s="21">
        <v>-285.86673999999999</v>
      </c>
      <c r="V404" s="21">
        <v>-291.80610000000001</v>
      </c>
      <c r="W404" s="21">
        <v>13.77572</v>
      </c>
      <c r="X404" s="21">
        <v>-20.025359999999999</v>
      </c>
      <c r="Y404" s="21">
        <v>21.56343</v>
      </c>
      <c r="Z404" s="21">
        <v>-103.52255</v>
      </c>
      <c r="AA404" s="21">
        <v>-112.91273</v>
      </c>
      <c r="AB404" s="21">
        <v>-262.76049</v>
      </c>
      <c r="AC404" s="21">
        <v>-267.72113000000002</v>
      </c>
      <c r="AD404" s="21">
        <v>-257.69792000000001</v>
      </c>
      <c r="AE404" s="21">
        <v>-252.75668999999999</v>
      </c>
      <c r="AF404" s="21">
        <v>-247.87855999999999</v>
      </c>
      <c r="AG404" s="21">
        <v>133.43788000000001</v>
      </c>
      <c r="AH404" s="21">
        <v>100.47591</v>
      </c>
      <c r="AI404" s="21">
        <v>138.91344000000001</v>
      </c>
      <c r="AJ404" s="21">
        <v>12.753270000000001</v>
      </c>
      <c r="AK404" s="21">
        <v>1.2320599999999999</v>
      </c>
      <c r="AL404" s="21">
        <v>66.361270000000005</v>
      </c>
      <c r="AM404" s="21">
        <v>42.131430000000002</v>
      </c>
      <c r="AN404" s="21">
        <v>70.860860000000002</v>
      </c>
      <c r="AO404" s="21">
        <v>-19.143889999999999</v>
      </c>
      <c r="AP404" s="21">
        <v>-26.842300000000002</v>
      </c>
      <c r="AQ404" s="21">
        <v>-185.43404000000001</v>
      </c>
      <c r="AR404" s="21">
        <v>-212.82544999999999</v>
      </c>
      <c r="AS404" s="21">
        <v>-176.37982</v>
      </c>
      <c r="AT404" s="21">
        <v>-255.88509999999999</v>
      </c>
      <c r="AU404" s="21">
        <v>-258.48293999999999</v>
      </c>
      <c r="AV404" s="21">
        <v>-387.78660000000002</v>
      </c>
      <c r="AW404" s="21">
        <v>-421.26548000000003</v>
      </c>
      <c r="AX404" s="21">
        <v>-374.25245999999999</v>
      </c>
      <c r="AY404" s="21">
        <v>-458.18124999999998</v>
      </c>
      <c r="AZ404" s="21">
        <v>-457.53584000000001</v>
      </c>
      <c r="BA404" s="21">
        <v>72.521069999999995</v>
      </c>
      <c r="BB404" s="21">
        <v>50.893270000000001</v>
      </c>
      <c r="BC404" s="21">
        <v>76.352360000000004</v>
      </c>
      <c r="BD404" s="21">
        <v>-5.7014199999999997</v>
      </c>
      <c r="BE404" s="21">
        <v>-12.954330000000001</v>
      </c>
      <c r="BF404" s="21">
        <v>-460.92478999999997</v>
      </c>
      <c r="BG404" s="21">
        <v>-492.69121000000001</v>
      </c>
      <c r="BH404" s="21">
        <v>-446.86290000000002</v>
      </c>
      <c r="BI404" s="21">
        <v>-518.85162000000003</v>
      </c>
      <c r="BJ404" s="21">
        <v>-516.00070000000005</v>
      </c>
      <c r="BK404" s="21">
        <v>-3247.2007100000001</v>
      </c>
      <c r="BL404" s="21">
        <v>-3309.2043199999998</v>
      </c>
      <c r="BM404" s="21">
        <v>-3183.9387200000001</v>
      </c>
      <c r="BN404" s="21">
        <v>-3122.1829699999998</v>
      </c>
      <c r="BO404" s="21">
        <v>-3061.1994100000002</v>
      </c>
      <c r="BP404" s="21">
        <v>231.78411</v>
      </c>
      <c r="BQ404" s="21">
        <v>188.52819</v>
      </c>
      <c r="BR404" s="21">
        <v>237.48033000000001</v>
      </c>
      <c r="BS404" s="21">
        <v>59.006709999999998</v>
      </c>
      <c r="BT404" s="21">
        <v>41.476799999999997</v>
      </c>
      <c r="BU404" s="21">
        <v>-35.278910000000003</v>
      </c>
      <c r="BV404" s="21">
        <v>-275.63189</v>
      </c>
      <c r="BW404" s="21">
        <v>-292.20227</v>
      </c>
      <c r="BX404" s="21">
        <v>-496.59962999999999</v>
      </c>
      <c r="BY404" s="21">
        <v>-557.11509999999998</v>
      </c>
      <c r="BZ404" s="21">
        <v>-475.84311000000002</v>
      </c>
      <c r="CA404" s="21">
        <v>-645.75990999999999</v>
      </c>
      <c r="CB404" s="21">
        <v>-649.38897999999995</v>
      </c>
      <c r="CC404" s="21">
        <v>56.961919999999999</v>
      </c>
      <c r="CD404" s="21">
        <v>17.632380000000001</v>
      </c>
      <c r="CE404" s="21">
        <v>65.617369999999994</v>
      </c>
      <c r="CF404" s="21">
        <v>-81.981059999999999</v>
      </c>
      <c r="CG404" s="21">
        <v>-94.176270000000002</v>
      </c>
      <c r="CH404" s="21">
        <v>-79.281419999999997</v>
      </c>
      <c r="CI404" s="21">
        <v>-119.81544</v>
      </c>
      <c r="CJ404" s="21">
        <v>-68.462559999999996</v>
      </c>
      <c r="CK404" s="21">
        <v>-208.09963999999999</v>
      </c>
      <c r="CL404" s="21">
        <v>-216.94505000000001</v>
      </c>
      <c r="CM404" s="21">
        <v>-214.30833000000001</v>
      </c>
      <c r="CN404" s="21">
        <v>-256.19351</v>
      </c>
      <c r="CO404" s="21">
        <v>-201.04122000000001</v>
      </c>
      <c r="CP404" s="21">
        <v>-333.65818000000002</v>
      </c>
      <c r="CQ404" s="21">
        <v>-339.68964999999997</v>
      </c>
      <c r="CR404" s="21">
        <v>-212.94389000000001</v>
      </c>
      <c r="CS404" s="21">
        <v>-252.13488000000001</v>
      </c>
      <c r="CT404" s="21">
        <v>-200.4042</v>
      </c>
      <c r="CU404" s="21">
        <v>-324.37103999999999</v>
      </c>
      <c r="CV404" s="21">
        <v>-329.68720000000002</v>
      </c>
      <c r="CW404" s="21">
        <v>-183.64668</v>
      </c>
      <c r="CX404" s="21">
        <v>-222.70912000000001</v>
      </c>
      <c r="CY404" s="21">
        <v>-171.54464999999999</v>
      </c>
      <c r="CZ404" s="21">
        <v>-298.01654000000002</v>
      </c>
      <c r="DA404" s="21">
        <v>-304.10482999999999</v>
      </c>
      <c r="DB404" s="21">
        <v>6.6376600000000003</v>
      </c>
      <c r="DC404" s="21">
        <v>-27.062149999999999</v>
      </c>
      <c r="DD404" s="21">
        <v>14.7239</v>
      </c>
      <c r="DE404" s="21">
        <v>-109.56415</v>
      </c>
      <c r="DF404" s="21">
        <v>-119.14563</v>
      </c>
      <c r="DG404" s="21">
        <v>-101.01347</v>
      </c>
      <c r="DH404" s="21">
        <v>-136.96787</v>
      </c>
      <c r="DI404" s="21">
        <v>-90.779629999999997</v>
      </c>
      <c r="DJ404" s="21">
        <v>-212.63802999999999</v>
      </c>
      <c r="DK404" s="21">
        <v>-220.06562</v>
      </c>
      <c r="DL404" s="21">
        <v>-214.00045</v>
      </c>
      <c r="DM404" s="21">
        <v>-248.06428</v>
      </c>
      <c r="DN404" s="21">
        <v>-202.79238000000001</v>
      </c>
      <c r="DO404" s="21">
        <v>-306.78118999999998</v>
      </c>
      <c r="DP404" s="21">
        <v>-310.38785000000001</v>
      </c>
      <c r="DQ404" s="21">
        <v>212.02458999999999</v>
      </c>
      <c r="DR404" s="21">
        <v>169.18637000000001</v>
      </c>
      <c r="DS404" s="21">
        <v>218.55985999999999</v>
      </c>
      <c r="DT404" s="21">
        <v>50.853499999999997</v>
      </c>
      <c r="DU404" s="21">
        <v>34.951369999999997</v>
      </c>
      <c r="DV404" s="21">
        <v>-30.1602</v>
      </c>
      <c r="DW404" s="21">
        <v>-67.714299999999994</v>
      </c>
      <c r="DX404" s="21">
        <v>-20.643439999999998</v>
      </c>
      <c r="DY404" s="21">
        <v>-153.01636999999999</v>
      </c>
      <c r="DZ404" s="21">
        <v>-162.45545999999999</v>
      </c>
      <c r="EA404" s="21">
        <v>-54.684240000000003</v>
      </c>
      <c r="EB404" s="21">
        <v>-82.763729999999995</v>
      </c>
      <c r="EC404" s="21">
        <v>-47.054690000000001</v>
      </c>
      <c r="ED404" s="21">
        <v>-144.10383999999999</v>
      </c>
      <c r="EE404" s="21">
        <v>-150.48515</v>
      </c>
    </row>
    <row r="405" spans="2:135" x14ac:dyDescent="0.3">
      <c r="B405" s="58" t="s">
        <v>558</v>
      </c>
      <c r="C405" s="21">
        <v>36818.25043</v>
      </c>
      <c r="D405" s="21">
        <v>37513.29808</v>
      </c>
      <c r="E405" s="21">
        <v>36108.845739999997</v>
      </c>
      <c r="F405" s="21">
        <v>35416.494989999999</v>
      </c>
      <c r="G405" s="21">
        <v>34732.948839999997</v>
      </c>
      <c r="H405" s="21">
        <v>44089.503810000002</v>
      </c>
      <c r="I405" s="21">
        <v>44921.836869999999</v>
      </c>
      <c r="J405" s="21">
        <v>43240.034480000002</v>
      </c>
      <c r="K405" s="21">
        <v>42410.937810000003</v>
      </c>
      <c r="L405" s="21">
        <v>41592.42164</v>
      </c>
      <c r="M405" s="21">
        <v>32188.218540000002</v>
      </c>
      <c r="N405" s="21">
        <v>32795.91618</v>
      </c>
      <c r="O405" s="21">
        <v>31568.07386</v>
      </c>
      <c r="P405" s="21">
        <v>30962.755290000001</v>
      </c>
      <c r="Q405" s="21">
        <v>30365.19456</v>
      </c>
      <c r="R405" s="21">
        <v>188.29917</v>
      </c>
      <c r="S405" s="21">
        <v>189.92518000000001</v>
      </c>
      <c r="T405" s="21">
        <v>184.57317</v>
      </c>
      <c r="U405" s="21">
        <v>181.53586999999999</v>
      </c>
      <c r="V405" s="21">
        <v>179.47497000000001</v>
      </c>
      <c r="W405" s="21">
        <v>271.77278000000001</v>
      </c>
      <c r="X405" s="21">
        <v>275.04048999999998</v>
      </c>
      <c r="Y405" s="21">
        <v>266.46244000000002</v>
      </c>
      <c r="Z405" s="21">
        <v>261.78251</v>
      </c>
      <c r="AA405" s="21">
        <v>257.92676999999998</v>
      </c>
      <c r="AB405" s="21">
        <v>32727.844389999998</v>
      </c>
      <c r="AC405" s="21">
        <v>33345.711860000003</v>
      </c>
      <c r="AD405" s="21">
        <v>32097.281739999999</v>
      </c>
      <c r="AE405" s="21">
        <v>31481.83239</v>
      </c>
      <c r="AF405" s="21">
        <v>30874.241969999999</v>
      </c>
      <c r="AG405" s="21">
        <v>46.325499999999998</v>
      </c>
      <c r="AH405" s="21">
        <v>45.031179999999999</v>
      </c>
      <c r="AI405" s="21">
        <v>45.288260000000001</v>
      </c>
      <c r="AJ405" s="21">
        <v>44.933990000000001</v>
      </c>
      <c r="AK405" s="21">
        <v>46.266930000000002</v>
      </c>
      <c r="AL405" s="21">
        <v>255.09817000000001</v>
      </c>
      <c r="AM405" s="21">
        <v>258.42066999999997</v>
      </c>
      <c r="AN405" s="21">
        <v>250.03209000000001</v>
      </c>
      <c r="AO405" s="21">
        <v>245.55014</v>
      </c>
      <c r="AP405" s="21">
        <v>242.34152</v>
      </c>
      <c r="AQ405" s="21">
        <v>163.57221999999999</v>
      </c>
      <c r="AR405" s="21">
        <v>165.24932999999999</v>
      </c>
      <c r="AS405" s="21">
        <v>160.29451</v>
      </c>
      <c r="AT405" s="21">
        <v>157.53244000000001</v>
      </c>
      <c r="AU405" s="21">
        <v>155.95143999999999</v>
      </c>
      <c r="AV405" s="21">
        <v>-378.32348000000002</v>
      </c>
      <c r="AW405" s="21">
        <v>-387.13749999999999</v>
      </c>
      <c r="AX405" s="21">
        <v>-371.02595000000002</v>
      </c>
      <c r="AY405" s="21">
        <v>-363.44326000000001</v>
      </c>
      <c r="AZ405" s="21">
        <v>-354.66068999999999</v>
      </c>
      <c r="BA405" s="21">
        <v>735.26922999999999</v>
      </c>
      <c r="BB405" s="21">
        <v>747.94042000000002</v>
      </c>
      <c r="BC405" s="21">
        <v>720.86201000000005</v>
      </c>
      <c r="BD405" s="21">
        <v>707.16418999999996</v>
      </c>
      <c r="BE405" s="21">
        <v>694.80628000000002</v>
      </c>
      <c r="BF405" s="21">
        <v>894.92373999999995</v>
      </c>
      <c r="BG405" s="21">
        <v>910.55610999999999</v>
      </c>
      <c r="BH405" s="21">
        <v>877.34815000000003</v>
      </c>
      <c r="BI405" s="21">
        <v>860.68057999999996</v>
      </c>
      <c r="BJ405" s="21">
        <v>845.21077000000002</v>
      </c>
      <c r="BK405" s="21">
        <v>66.890929999999997</v>
      </c>
      <c r="BL405" s="21">
        <v>68.168180000000007</v>
      </c>
      <c r="BM405" s="21">
        <v>65.587760000000003</v>
      </c>
      <c r="BN405" s="21">
        <v>64.315619999999996</v>
      </c>
      <c r="BO405" s="21">
        <v>63.059379999999997</v>
      </c>
      <c r="BP405" s="21">
        <v>329.76933000000002</v>
      </c>
      <c r="BQ405" s="21">
        <v>333.29611999999997</v>
      </c>
      <c r="BR405" s="21">
        <v>323.35368999999997</v>
      </c>
      <c r="BS405" s="21">
        <v>317.75860999999998</v>
      </c>
      <c r="BT405" s="21">
        <v>313.31965000000002</v>
      </c>
      <c r="BU405" s="21">
        <v>0.96541999999999994</v>
      </c>
      <c r="BV405" s="21">
        <v>1.9704900000000001</v>
      </c>
      <c r="BW405" s="21">
        <v>6.18004</v>
      </c>
      <c r="BX405" s="21">
        <v>195.09685999999999</v>
      </c>
      <c r="BY405" s="21">
        <v>195.67544000000001</v>
      </c>
      <c r="BZ405" s="21">
        <v>191.10133999999999</v>
      </c>
      <c r="CA405" s="21">
        <v>188.15805</v>
      </c>
      <c r="CB405" s="21">
        <v>187.63699</v>
      </c>
      <c r="CC405" s="21">
        <v>369.15363000000002</v>
      </c>
      <c r="CD405" s="21">
        <v>373.90125</v>
      </c>
      <c r="CE405" s="21">
        <v>361.97507999999999</v>
      </c>
      <c r="CF405" s="21">
        <v>355.51121999999998</v>
      </c>
      <c r="CG405" s="21">
        <v>350.00117999999998</v>
      </c>
      <c r="CH405" s="21">
        <v>349.24385999999998</v>
      </c>
      <c r="CI405" s="21">
        <v>353.77485999999999</v>
      </c>
      <c r="CJ405" s="21">
        <v>342.43641000000002</v>
      </c>
      <c r="CK405" s="21">
        <v>336.36407000000003</v>
      </c>
      <c r="CL405" s="21">
        <v>331.16847000000001</v>
      </c>
      <c r="CM405" s="21">
        <v>152.31943000000001</v>
      </c>
      <c r="CN405" s="21">
        <v>153.09446</v>
      </c>
      <c r="CO405" s="21">
        <v>149.2671</v>
      </c>
      <c r="CP405" s="21">
        <v>146.96841000000001</v>
      </c>
      <c r="CQ405" s="21">
        <v>145.81876</v>
      </c>
      <c r="CR405" s="21">
        <v>-26.701309999999999</v>
      </c>
      <c r="CS405" s="21">
        <v>-29.38814</v>
      </c>
      <c r="CT405" s="21">
        <v>-26.314060000000001</v>
      </c>
      <c r="CU405" s="21">
        <v>-25.263660000000002</v>
      </c>
      <c r="CV405" s="21">
        <v>-22.856760000000001</v>
      </c>
      <c r="CW405" s="21">
        <v>-21.91207</v>
      </c>
      <c r="CX405" s="21">
        <v>-24.531700000000001</v>
      </c>
      <c r="CY405" s="21">
        <v>-21.617059999999999</v>
      </c>
      <c r="CZ405" s="21">
        <v>-20.650549999999999</v>
      </c>
      <c r="DA405" s="21">
        <v>-18.31184</v>
      </c>
      <c r="DB405" s="21">
        <v>352.60718000000003</v>
      </c>
      <c r="DC405" s="21">
        <v>357.43673999999999</v>
      </c>
      <c r="DD405" s="21">
        <v>345.77010000000001</v>
      </c>
      <c r="DE405" s="21">
        <v>339.53001999999998</v>
      </c>
      <c r="DF405" s="21">
        <v>334.05790999999999</v>
      </c>
      <c r="DG405" s="21">
        <v>389.35699</v>
      </c>
      <c r="DH405" s="21">
        <v>395.00981000000002</v>
      </c>
      <c r="DI405" s="21">
        <v>381.80113999999998</v>
      </c>
      <c r="DJ405" s="21">
        <v>374.90190999999999</v>
      </c>
      <c r="DK405" s="21">
        <v>368.68052</v>
      </c>
      <c r="DL405" s="21">
        <v>-2.1365099999999999</v>
      </c>
      <c r="DM405" s="21">
        <v>-3.9586100000000002</v>
      </c>
      <c r="DN405" s="21">
        <v>-2.2116799999999999</v>
      </c>
      <c r="DO405" s="21">
        <v>-1.6921900000000001</v>
      </c>
      <c r="DP405" s="21">
        <v>-0.10853</v>
      </c>
      <c r="DQ405" s="21">
        <v>389.98700000000002</v>
      </c>
      <c r="DR405" s="21">
        <v>394.59604000000002</v>
      </c>
      <c r="DS405" s="21">
        <v>382.21229</v>
      </c>
      <c r="DT405" s="21">
        <v>375.47739999999999</v>
      </c>
      <c r="DU405" s="21">
        <v>371.07339999999999</v>
      </c>
      <c r="DV405" s="21">
        <v>363.67993999999999</v>
      </c>
      <c r="DW405" s="21">
        <v>368.6241</v>
      </c>
      <c r="DX405" s="21">
        <v>356.60334999999998</v>
      </c>
      <c r="DY405" s="21">
        <v>350.22521</v>
      </c>
      <c r="DZ405" s="21">
        <v>344.64215999999999</v>
      </c>
      <c r="EA405" s="21">
        <v>110.49171</v>
      </c>
      <c r="EB405" s="21">
        <v>111.07758</v>
      </c>
      <c r="EC405" s="21">
        <v>108.27893</v>
      </c>
      <c r="ED405" s="21">
        <v>106.60657999999999</v>
      </c>
      <c r="EE405" s="21">
        <v>105.75596</v>
      </c>
    </row>
    <row r="406" spans="2:135" x14ac:dyDescent="0.3">
      <c r="B406" s="58" t="s">
        <v>559</v>
      </c>
      <c r="C406" s="21">
        <v>28925.211360000001</v>
      </c>
      <c r="D406" s="21">
        <v>29471.25578</v>
      </c>
      <c r="E406" s="21">
        <v>28367.887739999998</v>
      </c>
      <c r="F406" s="21">
        <v>27823.962060000002</v>
      </c>
      <c r="G406" s="21">
        <v>27286.95347</v>
      </c>
      <c r="H406" s="21">
        <v>51008.799480000001</v>
      </c>
      <c r="I406" s="21">
        <v>51971.756800000003</v>
      </c>
      <c r="J406" s="21">
        <v>50026.01657</v>
      </c>
      <c r="K406" s="21">
        <v>49066.80356</v>
      </c>
      <c r="L406" s="21">
        <v>48119.831530000003</v>
      </c>
      <c r="M406" s="21">
        <v>27633.553110000001</v>
      </c>
      <c r="N406" s="21">
        <v>28155.26093</v>
      </c>
      <c r="O406" s="21">
        <v>27101.159540000001</v>
      </c>
      <c r="P406" s="21">
        <v>26581.494149999999</v>
      </c>
      <c r="Q406" s="21">
        <v>26068.488870000001</v>
      </c>
      <c r="R406" s="21">
        <v>422.93873000000002</v>
      </c>
      <c r="S406" s="21">
        <v>423.56846000000002</v>
      </c>
      <c r="T406" s="21">
        <v>414.46764999999999</v>
      </c>
      <c r="U406" s="21">
        <v>406.36401999999998</v>
      </c>
      <c r="V406" s="21">
        <v>397.64157</v>
      </c>
      <c r="W406" s="21">
        <v>176.84948</v>
      </c>
      <c r="X406" s="21">
        <v>172.85881000000001</v>
      </c>
      <c r="Y406" s="21">
        <v>173.08947000000001</v>
      </c>
      <c r="Z406" s="21">
        <v>169.70544000000001</v>
      </c>
      <c r="AA406" s="21">
        <v>166.06285</v>
      </c>
      <c r="AB406" s="21">
        <v>28576.01885</v>
      </c>
      <c r="AC406" s="21">
        <v>29115.504199999999</v>
      </c>
      <c r="AD406" s="21">
        <v>28025.448830000001</v>
      </c>
      <c r="AE406" s="21">
        <v>27488.074840000001</v>
      </c>
      <c r="AF406" s="21">
        <v>26957.562809999999</v>
      </c>
      <c r="AG406" s="21">
        <v>70.916849999999997</v>
      </c>
      <c r="AH406" s="21">
        <v>64.506190000000004</v>
      </c>
      <c r="AI406" s="21">
        <v>69.126450000000006</v>
      </c>
      <c r="AJ406" s="21">
        <v>67.786990000000003</v>
      </c>
      <c r="AK406" s="21">
        <v>66.457459999999998</v>
      </c>
      <c r="AL406" s="21">
        <v>264.60507000000001</v>
      </c>
      <c r="AM406" s="21">
        <v>264.08904000000001</v>
      </c>
      <c r="AN406" s="21">
        <v>259.16163</v>
      </c>
      <c r="AO406" s="21">
        <v>254.12164999999999</v>
      </c>
      <c r="AP406" s="21">
        <v>249.15770000000001</v>
      </c>
      <c r="AQ406" s="21">
        <v>381.47266000000002</v>
      </c>
      <c r="AR406" s="21">
        <v>383.53859999999997</v>
      </c>
      <c r="AS406" s="21">
        <v>373.76949000000002</v>
      </c>
      <c r="AT406" s="21">
        <v>366.49085000000002</v>
      </c>
      <c r="AU406" s="21">
        <v>359.33210000000003</v>
      </c>
      <c r="AV406" s="21">
        <v>-251.70276000000001</v>
      </c>
      <c r="AW406" s="21">
        <v>-262.2131</v>
      </c>
      <c r="AX406" s="21">
        <v>-247.08371</v>
      </c>
      <c r="AY406" s="21">
        <v>-242.29103000000001</v>
      </c>
      <c r="AZ406" s="21">
        <v>-237.53158999999999</v>
      </c>
      <c r="BA406" s="21">
        <v>374.52713999999997</v>
      </c>
      <c r="BB406" s="21">
        <v>376.66487999999998</v>
      </c>
      <c r="BC406" s="21">
        <v>366.97109</v>
      </c>
      <c r="BD406" s="21">
        <v>359.82</v>
      </c>
      <c r="BE406" s="21">
        <v>352.79171000000002</v>
      </c>
      <c r="BF406" s="21">
        <v>988.17530999999997</v>
      </c>
      <c r="BG406" s="21">
        <v>1001.92215</v>
      </c>
      <c r="BH406" s="21">
        <v>968.58627999999999</v>
      </c>
      <c r="BI406" s="21">
        <v>949.80363999999997</v>
      </c>
      <c r="BJ406" s="21">
        <v>931.13192000000004</v>
      </c>
      <c r="BK406" s="21">
        <v>-6941.9971999999998</v>
      </c>
      <c r="BL406" s="21">
        <v>-7074.5510199999999</v>
      </c>
      <c r="BM406" s="21">
        <v>-6806.7531600000002</v>
      </c>
      <c r="BN406" s="21">
        <v>-6674.7292200000002</v>
      </c>
      <c r="BO406" s="21">
        <v>-6544.3560900000002</v>
      </c>
      <c r="BP406" s="21">
        <v>328.17975000000001</v>
      </c>
      <c r="BQ406" s="21">
        <v>324.11538000000002</v>
      </c>
      <c r="BR406" s="21">
        <v>321.36700999999999</v>
      </c>
      <c r="BS406" s="21">
        <v>315.08388000000002</v>
      </c>
      <c r="BT406" s="21">
        <v>308.32083</v>
      </c>
      <c r="BU406" s="21">
        <v>-0.15501999999999999</v>
      </c>
      <c r="BV406" s="21">
        <v>-0.14962</v>
      </c>
      <c r="BW406" s="21">
        <v>-0.14757999999999999</v>
      </c>
      <c r="BX406" s="21">
        <v>677.71290999999997</v>
      </c>
      <c r="BY406" s="21">
        <v>679.41787999999997</v>
      </c>
      <c r="BZ406" s="21">
        <v>663.88048000000003</v>
      </c>
      <c r="CA406" s="21">
        <v>651.00725</v>
      </c>
      <c r="CB406" s="21">
        <v>638.22035000000005</v>
      </c>
      <c r="CC406" s="21">
        <v>427.75555000000003</v>
      </c>
      <c r="CD406" s="21">
        <v>427.23521</v>
      </c>
      <c r="CE406" s="21">
        <v>419.11883999999998</v>
      </c>
      <c r="CF406" s="21">
        <v>410.92430999999999</v>
      </c>
      <c r="CG406" s="21">
        <v>402.10399999999998</v>
      </c>
      <c r="CH406" s="21">
        <v>513.47339999999997</v>
      </c>
      <c r="CI406" s="21">
        <v>515.01244999999994</v>
      </c>
      <c r="CJ406" s="21">
        <v>503.23505999999998</v>
      </c>
      <c r="CK406" s="21">
        <v>493.39580999999998</v>
      </c>
      <c r="CL406" s="21">
        <v>482.80522999999999</v>
      </c>
      <c r="CM406" s="21">
        <v>364.42775999999998</v>
      </c>
      <c r="CN406" s="21">
        <v>363.32731999999999</v>
      </c>
      <c r="CO406" s="21">
        <v>357.03604000000001</v>
      </c>
      <c r="CP406" s="21">
        <v>350.05538999999999</v>
      </c>
      <c r="CQ406" s="21">
        <v>342.54160999999999</v>
      </c>
      <c r="CR406" s="21">
        <v>141.97542999999999</v>
      </c>
      <c r="CS406" s="21">
        <v>137.03936999999999</v>
      </c>
      <c r="CT406" s="21">
        <v>138.84527</v>
      </c>
      <c r="CU406" s="21">
        <v>136.13082</v>
      </c>
      <c r="CV406" s="21">
        <v>133.20894000000001</v>
      </c>
      <c r="CW406" s="21">
        <v>26.475239999999999</v>
      </c>
      <c r="CX406" s="21">
        <v>19.187550000000002</v>
      </c>
      <c r="CY406" s="21">
        <v>25.540430000000001</v>
      </c>
      <c r="CZ406" s="21">
        <v>25.041419999999999</v>
      </c>
      <c r="DA406" s="21">
        <v>24.504069999999999</v>
      </c>
      <c r="DB406" s="21">
        <v>259.15246000000002</v>
      </c>
      <c r="DC406" s="21">
        <v>256.78656999999998</v>
      </c>
      <c r="DD406" s="21">
        <v>253.80224999999999</v>
      </c>
      <c r="DE406" s="21">
        <v>248.84005999999999</v>
      </c>
      <c r="DF406" s="21">
        <v>243.49887000000001</v>
      </c>
      <c r="DG406" s="21">
        <v>386.01627000000002</v>
      </c>
      <c r="DH406" s="21">
        <v>386.16174999999998</v>
      </c>
      <c r="DI406" s="21">
        <v>378.25580000000002</v>
      </c>
      <c r="DJ406" s="21">
        <v>370.86020000000002</v>
      </c>
      <c r="DK406" s="21">
        <v>362.89983999999998</v>
      </c>
      <c r="DL406" s="21">
        <v>168.50890000000001</v>
      </c>
      <c r="DM406" s="21">
        <v>165.27875</v>
      </c>
      <c r="DN406" s="21">
        <v>164.95116999999999</v>
      </c>
      <c r="DO406" s="21">
        <v>161.72622999999999</v>
      </c>
      <c r="DP406" s="21">
        <v>158.25489999999999</v>
      </c>
      <c r="DQ406" s="21">
        <v>379.26913999999999</v>
      </c>
      <c r="DR406" s="21">
        <v>376.28532000000001</v>
      </c>
      <c r="DS406" s="21">
        <v>371.34962000000002</v>
      </c>
      <c r="DT406" s="21">
        <v>364.12265000000002</v>
      </c>
      <c r="DU406" s="21">
        <v>357.00981999999999</v>
      </c>
      <c r="DV406" s="21">
        <v>474.19839000000002</v>
      </c>
      <c r="DW406" s="21">
        <v>475.40194000000002</v>
      </c>
      <c r="DX406" s="21">
        <v>464.72667000000001</v>
      </c>
      <c r="DY406" s="21">
        <v>455.64035000000001</v>
      </c>
      <c r="DZ406" s="21">
        <v>445.86018999999999</v>
      </c>
      <c r="EA406" s="21">
        <v>55.32488</v>
      </c>
      <c r="EB406" s="21">
        <v>50.524949999999997</v>
      </c>
      <c r="EC406" s="21">
        <v>53.951810000000002</v>
      </c>
      <c r="ED406" s="21">
        <v>52.897190000000002</v>
      </c>
      <c r="EE406" s="21">
        <v>51.761859999999999</v>
      </c>
    </row>
    <row r="407" spans="2:135" x14ac:dyDescent="0.3">
      <c r="B407" s="58" t="s">
        <v>560</v>
      </c>
      <c r="C407" s="21">
        <v>16286.71391</v>
      </c>
      <c r="D407" s="21">
        <v>16594.171279999999</v>
      </c>
      <c r="E407" s="21">
        <v>15972.905650000001</v>
      </c>
      <c r="F407" s="21">
        <v>15666.64127</v>
      </c>
      <c r="G407" s="21">
        <v>15364.271650000001</v>
      </c>
      <c r="H407" s="21">
        <v>42723.127670000002</v>
      </c>
      <c r="I407" s="21">
        <v>43529.665930000003</v>
      </c>
      <c r="J407" s="21">
        <v>41899.984210000002</v>
      </c>
      <c r="K407" s="21">
        <v>41096.582040000001</v>
      </c>
      <c r="L407" s="21">
        <v>40303.432480000003</v>
      </c>
      <c r="M407" s="21">
        <v>10267.4668</v>
      </c>
      <c r="N407" s="21">
        <v>10461.3115</v>
      </c>
      <c r="O407" s="21">
        <v>10069.65173</v>
      </c>
      <c r="P407" s="21">
        <v>9876.5659199999991</v>
      </c>
      <c r="Q407" s="21">
        <v>9685.9547199999997</v>
      </c>
      <c r="R407" s="21">
        <v>322.88709999999998</v>
      </c>
      <c r="S407" s="21">
        <v>320.94914999999997</v>
      </c>
      <c r="T407" s="21">
        <v>316.32299999999998</v>
      </c>
      <c r="U407" s="21">
        <v>310.13837000000001</v>
      </c>
      <c r="V407" s="21">
        <v>303.48140000000001</v>
      </c>
      <c r="W407" s="21">
        <v>-189.35801000000001</v>
      </c>
      <c r="X407" s="21">
        <v>-201.09875</v>
      </c>
      <c r="Y407" s="21">
        <v>-186.13724999999999</v>
      </c>
      <c r="Z407" s="21">
        <v>-182.49739</v>
      </c>
      <c r="AA407" s="21">
        <v>-178.57995</v>
      </c>
      <c r="AB407" s="21">
        <v>10927.47032</v>
      </c>
      <c r="AC407" s="21">
        <v>11133.76953</v>
      </c>
      <c r="AD407" s="21">
        <v>10716.93233</v>
      </c>
      <c r="AE407" s="21">
        <v>10511.44051</v>
      </c>
      <c r="AF407" s="21">
        <v>10308.572690000001</v>
      </c>
      <c r="AG407" s="21">
        <v>75.325360000000003</v>
      </c>
      <c r="AH407" s="21">
        <v>68.374039999999994</v>
      </c>
      <c r="AI407" s="21">
        <v>73.448560000000001</v>
      </c>
      <c r="AJ407" s="21">
        <v>72.025289999999998</v>
      </c>
      <c r="AK407" s="21">
        <v>70.612650000000002</v>
      </c>
      <c r="AL407" s="21">
        <v>126.84148</v>
      </c>
      <c r="AM407" s="21">
        <v>123.25021</v>
      </c>
      <c r="AN407" s="21">
        <v>124.08136</v>
      </c>
      <c r="AO407" s="21">
        <v>121.66876999999999</v>
      </c>
      <c r="AP407" s="21">
        <v>119.29195</v>
      </c>
      <c r="AQ407" s="21">
        <v>322.30025000000001</v>
      </c>
      <c r="AR407" s="21">
        <v>322.81702999999999</v>
      </c>
      <c r="AS407" s="21">
        <v>315.74950999999999</v>
      </c>
      <c r="AT407" s="21">
        <v>309.60084999999998</v>
      </c>
      <c r="AU407" s="21">
        <v>303.55329</v>
      </c>
      <c r="AV407" s="21">
        <v>-112.44047999999999</v>
      </c>
      <c r="AW407" s="21">
        <v>-120.76179999999999</v>
      </c>
      <c r="AX407" s="21">
        <v>-110.54387</v>
      </c>
      <c r="AY407" s="21">
        <v>-108.39914</v>
      </c>
      <c r="AZ407" s="21">
        <v>-106.27001</v>
      </c>
      <c r="BA407" s="21">
        <v>-1045.51142</v>
      </c>
      <c r="BB407" s="21">
        <v>-1070.8875599999999</v>
      </c>
      <c r="BC407" s="21">
        <v>-1025.41074</v>
      </c>
      <c r="BD407" s="21">
        <v>-1005.42576</v>
      </c>
      <c r="BE407" s="21">
        <v>-985.78812000000005</v>
      </c>
      <c r="BF407" s="21">
        <v>-1767.0492400000001</v>
      </c>
      <c r="BG407" s="21">
        <v>-1806.10176</v>
      </c>
      <c r="BH407" s="21">
        <v>-1732.76097</v>
      </c>
      <c r="BI407" s="21">
        <v>-1699.1573599999999</v>
      </c>
      <c r="BJ407" s="21">
        <v>-1665.75532</v>
      </c>
      <c r="BK407" s="21">
        <v>-6702.3396899999998</v>
      </c>
      <c r="BL407" s="21">
        <v>-6830.3173800000004</v>
      </c>
      <c r="BM407" s="21">
        <v>-6571.7646599999998</v>
      </c>
      <c r="BN407" s="21">
        <v>-6444.2985699999999</v>
      </c>
      <c r="BO407" s="21">
        <v>-6318.4262900000003</v>
      </c>
      <c r="BP407" s="21">
        <v>160.36797999999999</v>
      </c>
      <c r="BQ407" s="21">
        <v>152.18113</v>
      </c>
      <c r="BR407" s="21">
        <v>156.75380999999999</v>
      </c>
      <c r="BS407" s="21">
        <v>153.68933999999999</v>
      </c>
      <c r="BT407" s="21">
        <v>150.39061000000001</v>
      </c>
      <c r="BU407" s="21">
        <v>-0.15515999999999999</v>
      </c>
      <c r="BV407" s="21">
        <v>-0.14974999999999999</v>
      </c>
      <c r="BW407" s="21">
        <v>-0.14771000000000001</v>
      </c>
      <c r="BX407" s="21">
        <v>518.90057999999999</v>
      </c>
      <c r="BY407" s="21">
        <v>516.68266000000006</v>
      </c>
      <c r="BZ407" s="21">
        <v>508.17313999999999</v>
      </c>
      <c r="CA407" s="21">
        <v>498.31966</v>
      </c>
      <c r="CB407" s="21">
        <v>488.53163999999998</v>
      </c>
      <c r="CC407" s="21">
        <v>272.07204000000002</v>
      </c>
      <c r="CD407" s="21">
        <v>267.79387000000003</v>
      </c>
      <c r="CE407" s="21">
        <v>266.40275000000003</v>
      </c>
      <c r="CF407" s="21">
        <v>261.19425999999999</v>
      </c>
      <c r="CG407" s="21">
        <v>255.58789999999999</v>
      </c>
      <c r="CH407" s="21">
        <v>447.37281000000002</v>
      </c>
      <c r="CI407" s="21">
        <v>446.93747000000002</v>
      </c>
      <c r="CJ407" s="21">
        <v>438.39418000000001</v>
      </c>
      <c r="CK407" s="21">
        <v>429.82274999999998</v>
      </c>
      <c r="CL407" s="21">
        <v>420.59676999999999</v>
      </c>
      <c r="CM407" s="21">
        <v>269.26371</v>
      </c>
      <c r="CN407" s="21">
        <v>265.64364</v>
      </c>
      <c r="CO407" s="21">
        <v>263.68576000000002</v>
      </c>
      <c r="CP407" s="21">
        <v>258.53037</v>
      </c>
      <c r="CQ407" s="21">
        <v>252.98117999999999</v>
      </c>
      <c r="CR407" s="21">
        <v>126.95451</v>
      </c>
      <c r="CS407" s="21">
        <v>121.10373</v>
      </c>
      <c r="CT407" s="21">
        <v>124.11035</v>
      </c>
      <c r="CU407" s="21">
        <v>121.68401</v>
      </c>
      <c r="CV407" s="21">
        <v>119.07223</v>
      </c>
      <c r="CW407" s="21">
        <v>-4.7827000000000002</v>
      </c>
      <c r="CX407" s="21">
        <v>-13.308920000000001</v>
      </c>
      <c r="CY407" s="21">
        <v>-5.1219799999999998</v>
      </c>
      <c r="CZ407" s="21">
        <v>-5.0214499999999997</v>
      </c>
      <c r="DA407" s="21">
        <v>-4.9135099999999996</v>
      </c>
      <c r="DB407" s="21">
        <v>-239.27913000000001</v>
      </c>
      <c r="DC407" s="21">
        <v>-251.97824</v>
      </c>
      <c r="DD407" s="21">
        <v>-235.12798000000001</v>
      </c>
      <c r="DE407" s="21">
        <v>-230.53021000000001</v>
      </c>
      <c r="DF407" s="21">
        <v>-225.58172999999999</v>
      </c>
      <c r="DG407" s="21">
        <v>-370.90537</v>
      </c>
      <c r="DH407" s="21">
        <v>-386.13639999999998</v>
      </c>
      <c r="DI407" s="21">
        <v>-364.23683</v>
      </c>
      <c r="DJ407" s="21">
        <v>-357.11461000000003</v>
      </c>
      <c r="DK407" s="21">
        <v>-349.44900999999999</v>
      </c>
      <c r="DL407" s="21">
        <v>137.01597000000001</v>
      </c>
      <c r="DM407" s="21">
        <v>132.64760999999999</v>
      </c>
      <c r="DN407" s="21">
        <v>134.05831000000001</v>
      </c>
      <c r="DO407" s="21">
        <v>131.43741</v>
      </c>
      <c r="DP407" s="21">
        <v>128.61623</v>
      </c>
      <c r="DQ407" s="21">
        <v>165.58673999999999</v>
      </c>
      <c r="DR407" s="21">
        <v>157.7037</v>
      </c>
      <c r="DS407" s="21">
        <v>161.82892000000001</v>
      </c>
      <c r="DT407" s="21">
        <v>158.68040999999999</v>
      </c>
      <c r="DU407" s="21">
        <v>155.58038999999999</v>
      </c>
      <c r="DV407" s="21">
        <v>390.32580999999999</v>
      </c>
      <c r="DW407" s="21">
        <v>389.24153999999999</v>
      </c>
      <c r="DX407" s="21">
        <v>382.45262000000002</v>
      </c>
      <c r="DY407" s="21">
        <v>374.97498999999999</v>
      </c>
      <c r="DZ407" s="21">
        <v>366.92631</v>
      </c>
      <c r="EA407" s="21">
        <v>-138.92651000000001</v>
      </c>
      <c r="EB407" s="21">
        <v>-147.99119999999999</v>
      </c>
      <c r="EC407" s="21">
        <v>-136.59679</v>
      </c>
      <c r="ED407" s="21">
        <v>-133.92564999999999</v>
      </c>
      <c r="EE407" s="21">
        <v>-131.05082999999999</v>
      </c>
    </row>
    <row r="408" spans="2:135" x14ac:dyDescent="0.3">
      <c r="B408" s="58" t="s">
        <v>561</v>
      </c>
      <c r="C408" s="21">
        <v>7854.1342299999997</v>
      </c>
      <c r="D408" s="21">
        <v>8002.4030199999997</v>
      </c>
      <c r="E408" s="21">
        <v>7702.8027700000002</v>
      </c>
      <c r="F408" s="21">
        <v>7555.1092799999997</v>
      </c>
      <c r="G408" s="21">
        <v>7409.2940099999996</v>
      </c>
      <c r="H408" s="21">
        <v>2140.3808899999999</v>
      </c>
      <c r="I408" s="21">
        <v>2180.78755</v>
      </c>
      <c r="J408" s="21">
        <v>2099.1423199999999</v>
      </c>
      <c r="K408" s="21">
        <v>2058.8927699999999</v>
      </c>
      <c r="L408" s="21">
        <v>2019.15687</v>
      </c>
      <c r="M408" s="21">
        <v>-19991.278190000001</v>
      </c>
      <c r="N408" s="21">
        <v>-20368.70363</v>
      </c>
      <c r="O408" s="21">
        <v>-19606.122210000001</v>
      </c>
      <c r="P408" s="21">
        <v>-19230.174350000001</v>
      </c>
      <c r="Q408" s="21">
        <v>-18859.044679999999</v>
      </c>
      <c r="R408" s="21">
        <v>-102.7978</v>
      </c>
      <c r="S408" s="21">
        <v>-15.335229999999999</v>
      </c>
      <c r="T408" s="21">
        <v>-207.87499</v>
      </c>
      <c r="U408" s="21">
        <v>-117.71192000000001</v>
      </c>
      <c r="V408" s="21">
        <v>-84.596000000000004</v>
      </c>
      <c r="W408" s="21">
        <v>-659.52318000000002</v>
      </c>
      <c r="X408" s="21">
        <v>-586.48938999999996</v>
      </c>
      <c r="Y408" s="21">
        <v>-748.03688999999997</v>
      </c>
      <c r="Z408" s="21">
        <v>-649.29201</v>
      </c>
      <c r="AA408" s="21">
        <v>-606.21027000000004</v>
      </c>
      <c r="AB408" s="21">
        <v>-18782.14718</v>
      </c>
      <c r="AC408" s="21">
        <v>-19136.734479999999</v>
      </c>
      <c r="AD408" s="21">
        <v>-18420.274270000002</v>
      </c>
      <c r="AE408" s="21">
        <v>-18067.074710000001</v>
      </c>
      <c r="AF408" s="21">
        <v>-17718.385300000002</v>
      </c>
      <c r="AG408" s="21">
        <v>-49.251220000000004</v>
      </c>
      <c r="AH408" s="21">
        <v>39.477040000000002</v>
      </c>
      <c r="AI408" s="21">
        <v>-154.16296</v>
      </c>
      <c r="AJ408" s="21">
        <v>-67.598129999999998</v>
      </c>
      <c r="AK408" s="21">
        <v>-36.203719999999997</v>
      </c>
      <c r="AL408" s="21">
        <v>23.029789999999998</v>
      </c>
      <c r="AM408" s="21">
        <v>87.982230000000001</v>
      </c>
      <c r="AN408" s="21">
        <v>-53.113</v>
      </c>
      <c r="AO408" s="21">
        <v>7.9885000000000002</v>
      </c>
      <c r="AP408" s="21">
        <v>29.34667</v>
      </c>
      <c r="AQ408" s="21">
        <v>-51.058680000000003</v>
      </c>
      <c r="AR408" s="21">
        <v>8.3693500000000007</v>
      </c>
      <c r="AS408" s="21">
        <v>-121.29334</v>
      </c>
      <c r="AT408" s="21">
        <v>-62.653309999999998</v>
      </c>
      <c r="AU408" s="21">
        <v>-41.155889999999999</v>
      </c>
      <c r="AV408" s="21">
        <v>-727.34334000000001</v>
      </c>
      <c r="AW408" s="21">
        <v>-675.44131000000004</v>
      </c>
      <c r="AX408" s="21">
        <v>-791.15931999999998</v>
      </c>
      <c r="AY408" s="21">
        <v>-714.18758000000003</v>
      </c>
      <c r="AZ408" s="21">
        <v>-677.88183000000004</v>
      </c>
      <c r="BA408" s="21">
        <v>-1702.9223500000001</v>
      </c>
      <c r="BB408" s="21">
        <v>-1678.12015</v>
      </c>
      <c r="BC408" s="21">
        <v>-1737.24785</v>
      </c>
      <c r="BD408" s="21">
        <v>-1649.5800300000001</v>
      </c>
      <c r="BE408" s="21">
        <v>-1598.02504</v>
      </c>
      <c r="BF408" s="21">
        <v>-2547.56097</v>
      </c>
      <c r="BG408" s="21">
        <v>-2539.0965000000001</v>
      </c>
      <c r="BH408" s="21">
        <v>-2565.0221700000002</v>
      </c>
      <c r="BI408" s="21">
        <v>-2461.61033</v>
      </c>
      <c r="BJ408" s="21">
        <v>-2393.9076599999999</v>
      </c>
      <c r="BK408" s="21">
        <v>2372.3368399999999</v>
      </c>
      <c r="BL408" s="21">
        <v>2417.6353800000002</v>
      </c>
      <c r="BM408" s="21">
        <v>2326.1189599999998</v>
      </c>
      <c r="BN408" s="21">
        <v>2281.0014999999999</v>
      </c>
      <c r="BO408" s="21">
        <v>2236.4481900000001</v>
      </c>
      <c r="BP408" s="21">
        <v>19.333909999999999</v>
      </c>
      <c r="BQ408" s="21">
        <v>140.84912</v>
      </c>
      <c r="BR408" s="21">
        <v>-124.49602</v>
      </c>
      <c r="BS408" s="21">
        <v>-4.2572900000000002</v>
      </c>
      <c r="BT408" s="21">
        <v>37.073529999999998</v>
      </c>
      <c r="BU408" s="21">
        <v>-15.11636</v>
      </c>
      <c r="BV408" s="21">
        <v>148.62110999999999</v>
      </c>
      <c r="BW408" s="21">
        <v>204.30293</v>
      </c>
      <c r="BX408" s="21">
        <v>-302.87335999999999</v>
      </c>
      <c r="BY408" s="21">
        <v>-179.50484</v>
      </c>
      <c r="BZ408" s="21">
        <v>-448.25997000000001</v>
      </c>
      <c r="CA408" s="21">
        <v>-318.08447999999999</v>
      </c>
      <c r="CB408" s="21">
        <v>-268.34706</v>
      </c>
      <c r="CC408" s="21">
        <v>43.111750000000001</v>
      </c>
      <c r="CD408" s="21">
        <v>146.63857999999999</v>
      </c>
      <c r="CE408" s="21">
        <v>-82.783090000000001</v>
      </c>
      <c r="CF408" s="21">
        <v>18.163989999999998</v>
      </c>
      <c r="CG408" s="21">
        <v>53.324210000000001</v>
      </c>
      <c r="CH408" s="21">
        <v>53.273400000000002</v>
      </c>
      <c r="CI408" s="21">
        <v>153.95631</v>
      </c>
      <c r="CJ408" s="21">
        <v>-65.849040000000002</v>
      </c>
      <c r="CK408" s="21">
        <v>31.558240000000001</v>
      </c>
      <c r="CL408" s="21">
        <v>64.623829999999998</v>
      </c>
      <c r="CM408" s="21">
        <v>-234.13063</v>
      </c>
      <c r="CN408" s="21">
        <v>-142.69140999999999</v>
      </c>
      <c r="CO408" s="21">
        <v>-345.98471000000001</v>
      </c>
      <c r="CP408" s="21">
        <v>-246.41927999999999</v>
      </c>
      <c r="CQ408" s="21">
        <v>-207.74566999999999</v>
      </c>
      <c r="CR408" s="21">
        <v>-384.32297999999997</v>
      </c>
      <c r="CS408" s="21">
        <v>-303.17961000000003</v>
      </c>
      <c r="CT408" s="21">
        <v>-486.00445000000002</v>
      </c>
      <c r="CU408" s="21">
        <v>-389.85507999999999</v>
      </c>
      <c r="CV408" s="21">
        <v>-350.22250000000003</v>
      </c>
      <c r="CW408" s="21">
        <v>-503.02301</v>
      </c>
      <c r="CX408" s="21">
        <v>-423.24725000000001</v>
      </c>
      <c r="CY408" s="21">
        <v>-603.87589000000003</v>
      </c>
      <c r="CZ408" s="21">
        <v>-504.26238999999998</v>
      </c>
      <c r="DA408" s="21">
        <v>-461.69144</v>
      </c>
      <c r="DB408" s="21">
        <v>-733.24347999999998</v>
      </c>
      <c r="DC408" s="21">
        <v>-662.60319000000004</v>
      </c>
      <c r="DD408" s="21">
        <v>-824.15470000000005</v>
      </c>
      <c r="DE408" s="21">
        <v>-724.63960999999995</v>
      </c>
      <c r="DF408" s="21">
        <v>-678.89756</v>
      </c>
      <c r="DG408" s="21">
        <v>-890.95606999999995</v>
      </c>
      <c r="DH408" s="21">
        <v>-822.71983</v>
      </c>
      <c r="DI408" s="21">
        <v>-978.17616999999996</v>
      </c>
      <c r="DJ408" s="21">
        <v>-875.84352999999999</v>
      </c>
      <c r="DK408" s="21">
        <v>-826.98440000000005</v>
      </c>
      <c r="DL408" s="21">
        <v>-324.55536999999998</v>
      </c>
      <c r="DM408" s="21">
        <v>-254.84321</v>
      </c>
      <c r="DN408" s="21">
        <v>-408.55056999999999</v>
      </c>
      <c r="DO408" s="21">
        <v>-327.18632000000002</v>
      </c>
      <c r="DP408" s="21">
        <v>-294.40818999999999</v>
      </c>
      <c r="DQ408" s="21">
        <v>33.484940000000002</v>
      </c>
      <c r="DR408" s="21">
        <v>152.75778</v>
      </c>
      <c r="DS408" s="21">
        <v>-106.47848</v>
      </c>
      <c r="DT408" s="21">
        <v>6.3496499999999996</v>
      </c>
      <c r="DU408" s="21">
        <v>45.94379</v>
      </c>
      <c r="DV408" s="21">
        <v>77.659899999999993</v>
      </c>
      <c r="DW408" s="21">
        <v>173.46913000000001</v>
      </c>
      <c r="DX408" s="21">
        <v>-37.257440000000003</v>
      </c>
      <c r="DY408" s="21">
        <v>53.82405</v>
      </c>
      <c r="DZ408" s="21">
        <v>84.911050000000003</v>
      </c>
      <c r="EA408" s="21">
        <v>-540.28125</v>
      </c>
      <c r="EB408" s="21">
        <v>-482.59282000000002</v>
      </c>
      <c r="EC408" s="21">
        <v>-612.78728999999998</v>
      </c>
      <c r="ED408" s="21">
        <v>-534.72654999999997</v>
      </c>
      <c r="EE408" s="21">
        <v>-499.44848000000002</v>
      </c>
    </row>
    <row r="409" spans="2:135" x14ac:dyDescent="0.3">
      <c r="B409" s="58" t="s">
        <v>562</v>
      </c>
      <c r="C409" s="21">
        <v>7619.1067300000004</v>
      </c>
      <c r="D409" s="21">
        <v>7762.9387200000001</v>
      </c>
      <c r="E409" s="21">
        <v>7472.3037199999999</v>
      </c>
      <c r="F409" s="21">
        <v>7329.0298199999997</v>
      </c>
      <c r="G409" s="21">
        <v>7187.5779400000001</v>
      </c>
      <c r="H409" s="21">
        <v>-48619.671889999998</v>
      </c>
      <c r="I409" s="21">
        <v>-49537.526639999996</v>
      </c>
      <c r="J409" s="21">
        <v>-47682.920140000002</v>
      </c>
      <c r="K409" s="21">
        <v>-46768.634319999997</v>
      </c>
      <c r="L409" s="21">
        <v>-45866.01614</v>
      </c>
      <c r="M409" s="21">
        <v>-35574.916700000002</v>
      </c>
      <c r="N409" s="21">
        <v>-36246.553529999997</v>
      </c>
      <c r="O409" s="21">
        <v>-34889.523220000003</v>
      </c>
      <c r="P409" s="21">
        <v>-34220.515769999998</v>
      </c>
      <c r="Q409" s="21">
        <v>-33560.082419999999</v>
      </c>
      <c r="R409" s="21">
        <v>-650.24968999999999</v>
      </c>
      <c r="S409" s="21">
        <v>-574.34896000000003</v>
      </c>
      <c r="T409" s="21">
        <v>-743.96725000000004</v>
      </c>
      <c r="U409" s="21">
        <v>-640.40509999999995</v>
      </c>
      <c r="V409" s="21">
        <v>-598.12108999999998</v>
      </c>
      <c r="W409" s="21">
        <v>-819.45353999999998</v>
      </c>
      <c r="X409" s="21">
        <v>-749.92089999999996</v>
      </c>
      <c r="Y409" s="21">
        <v>-904.52671999999995</v>
      </c>
      <c r="Z409" s="21">
        <v>-799.48892000000001</v>
      </c>
      <c r="AA409" s="21">
        <v>-755.01262999999994</v>
      </c>
      <c r="AB409" s="21">
        <v>-35102.011279999999</v>
      </c>
      <c r="AC409" s="21">
        <v>-35764.700539999998</v>
      </c>
      <c r="AD409" s="21">
        <v>-34425.705900000001</v>
      </c>
      <c r="AE409" s="21">
        <v>-33765.610180000003</v>
      </c>
      <c r="AF409" s="21">
        <v>-33113.943489999998</v>
      </c>
      <c r="AG409" s="21">
        <v>-49.067770000000003</v>
      </c>
      <c r="AH409" s="21">
        <v>39.477780000000003</v>
      </c>
      <c r="AI409" s="21">
        <v>-153.79774</v>
      </c>
      <c r="AJ409" s="21">
        <v>-63.812739999999998</v>
      </c>
      <c r="AK409" s="21">
        <v>-33.968530000000001</v>
      </c>
      <c r="AL409" s="21">
        <v>-60.906059999999997</v>
      </c>
      <c r="AM409" s="21">
        <v>2.2656200000000002</v>
      </c>
      <c r="AN409" s="21">
        <v>-135.23159000000001</v>
      </c>
      <c r="AO409" s="21">
        <v>-70.105860000000007</v>
      </c>
      <c r="AP409" s="21">
        <v>-48.287840000000003</v>
      </c>
      <c r="AQ409" s="21">
        <v>-577.03683000000001</v>
      </c>
      <c r="AR409" s="21">
        <v>-528.06078000000002</v>
      </c>
      <c r="AS409" s="21">
        <v>-636.58858999999995</v>
      </c>
      <c r="AT409" s="21">
        <v>-565.85551999999996</v>
      </c>
      <c r="AU409" s="21">
        <v>-535.60485000000006</v>
      </c>
      <c r="AV409" s="21">
        <v>-1055.17911</v>
      </c>
      <c r="AW409" s="21">
        <v>-1009.83124</v>
      </c>
      <c r="AX409" s="21">
        <v>-1112.2552700000001</v>
      </c>
      <c r="AY409" s="21">
        <v>-1026.6899800000001</v>
      </c>
      <c r="AZ409" s="21">
        <v>-985.39313000000004</v>
      </c>
      <c r="BA409" s="21">
        <v>-1196.71459</v>
      </c>
      <c r="BB409" s="21">
        <v>-1162.0842399999999</v>
      </c>
      <c r="BC409" s="21">
        <v>-1241.0817999999999</v>
      </c>
      <c r="BD409" s="21">
        <v>-1160.6211499999999</v>
      </c>
      <c r="BE409" s="21">
        <v>-1119.48116</v>
      </c>
      <c r="BF409" s="21">
        <v>-1449.3798400000001</v>
      </c>
      <c r="BG409" s="21">
        <v>-1419.5402999999999</v>
      </c>
      <c r="BH409" s="21">
        <v>-1488.8479299999999</v>
      </c>
      <c r="BI409" s="21">
        <v>-1403.56657</v>
      </c>
      <c r="BJ409" s="21">
        <v>-1357.4516699999999</v>
      </c>
      <c r="BK409" s="21">
        <v>8980.8802300000007</v>
      </c>
      <c r="BL409" s="21">
        <v>9152.3654700000006</v>
      </c>
      <c r="BM409" s="21">
        <v>8805.9146700000001</v>
      </c>
      <c r="BN409" s="21">
        <v>8635.1149499999992</v>
      </c>
      <c r="BO409" s="21">
        <v>8466.4508800000003</v>
      </c>
      <c r="BP409" s="21">
        <v>16.860710000000001</v>
      </c>
      <c r="BQ409" s="21">
        <v>138.07266000000001</v>
      </c>
      <c r="BR409" s="21">
        <v>-126.65257</v>
      </c>
      <c r="BS409" s="21">
        <v>-1.60843</v>
      </c>
      <c r="BT409" s="21">
        <v>37.056179999999998</v>
      </c>
      <c r="BU409" s="21">
        <v>-14.63678</v>
      </c>
      <c r="BV409" s="21">
        <v>155.7938</v>
      </c>
      <c r="BW409" s="21">
        <v>208.41213999999999</v>
      </c>
      <c r="BX409" s="21">
        <v>-1459.9867999999999</v>
      </c>
      <c r="BY409" s="21">
        <v>-1359.53864</v>
      </c>
      <c r="BZ409" s="21">
        <v>-1581.78818</v>
      </c>
      <c r="CA409" s="21">
        <v>-1425.2153699999999</v>
      </c>
      <c r="CB409" s="21">
        <v>-1356.07493</v>
      </c>
      <c r="CC409" s="21">
        <v>-201.74261999999999</v>
      </c>
      <c r="CD409" s="21">
        <v>-103.51971</v>
      </c>
      <c r="CE409" s="21">
        <v>-322.42018000000002</v>
      </c>
      <c r="CF409" s="21">
        <v>-213.04157000000001</v>
      </c>
      <c r="CG409" s="21">
        <v>-175.19704999999999</v>
      </c>
      <c r="CH409" s="21">
        <v>-491.85730000000001</v>
      </c>
      <c r="CI409" s="21">
        <v>-402.70909</v>
      </c>
      <c r="CJ409" s="21">
        <v>-599.64814000000001</v>
      </c>
      <c r="CK409" s="21">
        <v>-488.48872</v>
      </c>
      <c r="CL409" s="21">
        <v>-446.50299999999999</v>
      </c>
      <c r="CM409" s="21">
        <v>-850.51643999999999</v>
      </c>
      <c r="CN409" s="21">
        <v>-772.08605999999997</v>
      </c>
      <c r="CO409" s="21">
        <v>-949.58784000000003</v>
      </c>
      <c r="CP409" s="21">
        <v>-835.10176999999999</v>
      </c>
      <c r="CQ409" s="21">
        <v>-786.03761999999995</v>
      </c>
      <c r="CR409" s="21">
        <v>-749.95973000000004</v>
      </c>
      <c r="CS409" s="21">
        <v>-676.60221999999999</v>
      </c>
      <c r="CT409" s="21">
        <v>-843.98690999999997</v>
      </c>
      <c r="CU409" s="21">
        <v>-737.73954000000003</v>
      </c>
      <c r="CV409" s="21">
        <v>-692.70093999999995</v>
      </c>
      <c r="CW409" s="21">
        <v>-874.11797000000001</v>
      </c>
      <c r="CX409" s="21">
        <v>-802.24355000000003</v>
      </c>
      <c r="CY409" s="21">
        <v>-967.20255999999995</v>
      </c>
      <c r="CZ409" s="21">
        <v>-857.34573</v>
      </c>
      <c r="DA409" s="21">
        <v>-809.29030999999998</v>
      </c>
      <c r="DB409" s="21">
        <v>-824.34406999999999</v>
      </c>
      <c r="DC409" s="21">
        <v>-755.77453000000003</v>
      </c>
      <c r="DD409" s="21">
        <v>-913.21099000000004</v>
      </c>
      <c r="DE409" s="21">
        <v>-808.68187999999998</v>
      </c>
      <c r="DF409" s="21">
        <v>-763.03755999999998</v>
      </c>
      <c r="DG409" s="21">
        <v>-866.79420000000005</v>
      </c>
      <c r="DH409" s="21">
        <v>-798.22865999999999</v>
      </c>
      <c r="DI409" s="21">
        <v>-954.32533000000001</v>
      </c>
      <c r="DJ409" s="21">
        <v>-849.01635999999996</v>
      </c>
      <c r="DK409" s="21">
        <v>-802.55448000000001</v>
      </c>
      <c r="DL409" s="21">
        <v>-728.71439999999996</v>
      </c>
      <c r="DM409" s="21">
        <v>-667.55856000000006</v>
      </c>
      <c r="DN409" s="21">
        <v>-804.30379000000005</v>
      </c>
      <c r="DO409" s="21">
        <v>-712.65781000000004</v>
      </c>
      <c r="DP409" s="21">
        <v>-673.31317999999999</v>
      </c>
      <c r="DQ409" s="21">
        <v>13.8301</v>
      </c>
      <c r="DR409" s="21">
        <v>132.47238999999999</v>
      </c>
      <c r="DS409" s="21">
        <v>-125.49518999999999</v>
      </c>
      <c r="DT409" s="21">
        <v>-7.7530700000000001</v>
      </c>
      <c r="DU409" s="21">
        <v>30.171050000000001</v>
      </c>
      <c r="DV409" s="21">
        <v>-353.62923999999998</v>
      </c>
      <c r="DW409" s="21">
        <v>-266.97822000000002</v>
      </c>
      <c r="DX409" s="21">
        <v>-459.54646000000002</v>
      </c>
      <c r="DY409" s="21">
        <v>-356.99311</v>
      </c>
      <c r="DZ409" s="21">
        <v>-319.19986</v>
      </c>
      <c r="EA409" s="21">
        <v>-730.44191000000001</v>
      </c>
      <c r="EB409" s="21">
        <v>-676.84496000000001</v>
      </c>
      <c r="EC409" s="21">
        <v>-798.92238999999995</v>
      </c>
      <c r="ED409" s="21">
        <v>-714.72373000000005</v>
      </c>
      <c r="EE409" s="21">
        <v>-677.09662000000003</v>
      </c>
    </row>
    <row r="410" spans="2:135" x14ac:dyDescent="0.3">
      <c r="B410" s="58" t="s">
        <v>563</v>
      </c>
      <c r="C410" s="21">
        <v>-17180.978709999999</v>
      </c>
      <c r="D410" s="21">
        <v>-17505.31783</v>
      </c>
      <c r="E410" s="21">
        <v>-16849.939979999999</v>
      </c>
      <c r="F410" s="21">
        <v>-16526.859349999999</v>
      </c>
      <c r="G410" s="21">
        <v>-16207.88733</v>
      </c>
      <c r="H410" s="21">
        <v>-79768.927710000004</v>
      </c>
      <c r="I410" s="21">
        <v>-81274.82617</v>
      </c>
      <c r="J410" s="21">
        <v>-78232.025460000004</v>
      </c>
      <c r="K410" s="21">
        <v>-76731.982440000007</v>
      </c>
      <c r="L410" s="21">
        <v>-75251.082200000004</v>
      </c>
      <c r="M410" s="21">
        <v>-65390.615749999997</v>
      </c>
      <c r="N410" s="21">
        <v>-66625.158230000001</v>
      </c>
      <c r="O410" s="21">
        <v>-64130.787040000003</v>
      </c>
      <c r="P410" s="21">
        <v>-62901.077660000003</v>
      </c>
      <c r="Q410" s="21">
        <v>-61687.128400000001</v>
      </c>
      <c r="R410" s="21">
        <v>-925.67053999999996</v>
      </c>
      <c r="S410" s="21">
        <v>-935.12558000000001</v>
      </c>
      <c r="T410" s="21">
        <v>-907.30273</v>
      </c>
      <c r="U410" s="21">
        <v>-885.13846000000001</v>
      </c>
      <c r="V410" s="21">
        <v>-869.08450000000005</v>
      </c>
      <c r="W410" s="21">
        <v>-1239.70992</v>
      </c>
      <c r="X410" s="21">
        <v>-1255.58538</v>
      </c>
      <c r="Y410" s="21">
        <v>-1215.39571</v>
      </c>
      <c r="Z410" s="21">
        <v>-1187.3344500000001</v>
      </c>
      <c r="AA410" s="21">
        <v>-1164.6619499999999</v>
      </c>
      <c r="AB410" s="21">
        <v>-64441.373720000003</v>
      </c>
      <c r="AC410" s="21">
        <v>-65657.959459999998</v>
      </c>
      <c r="AD410" s="21">
        <v>-63199.791080000003</v>
      </c>
      <c r="AE410" s="21">
        <v>-61987.966659999998</v>
      </c>
      <c r="AF410" s="21">
        <v>-60791.61651</v>
      </c>
      <c r="AG410" s="21">
        <v>-83.452299999999994</v>
      </c>
      <c r="AH410" s="21">
        <v>-76.073890000000006</v>
      </c>
      <c r="AI410" s="21">
        <v>-81.094840000000005</v>
      </c>
      <c r="AJ410" s="21">
        <v>-75.170150000000007</v>
      </c>
      <c r="AK410" s="21">
        <v>-76.262240000000006</v>
      </c>
      <c r="AL410" s="21">
        <v>-317.87572999999998</v>
      </c>
      <c r="AM410" s="21">
        <v>-317.53537999999998</v>
      </c>
      <c r="AN410" s="21">
        <v>-311.16636999999997</v>
      </c>
      <c r="AO410" s="21">
        <v>-301.98872999999998</v>
      </c>
      <c r="AP410" s="21">
        <v>-297.91660999999999</v>
      </c>
      <c r="AQ410" s="21">
        <v>-804.66029000000003</v>
      </c>
      <c r="AR410" s="21">
        <v>-814.06164999999999</v>
      </c>
      <c r="AS410" s="21">
        <v>-788.50188000000003</v>
      </c>
      <c r="AT410" s="21">
        <v>-770.22447999999997</v>
      </c>
      <c r="AU410" s="21">
        <v>-756.89512000000002</v>
      </c>
      <c r="AV410" s="21">
        <v>-1404.8898799999999</v>
      </c>
      <c r="AW410" s="21">
        <v>-1425.1290799999999</v>
      </c>
      <c r="AX410" s="21">
        <v>-1376.89671</v>
      </c>
      <c r="AY410" s="21">
        <v>-1347.0010199999999</v>
      </c>
      <c r="AZ410" s="21">
        <v>-1322.43352</v>
      </c>
      <c r="BA410" s="21">
        <v>-1700.79035</v>
      </c>
      <c r="BB410" s="21">
        <v>-1727.6297999999999</v>
      </c>
      <c r="BC410" s="21">
        <v>-1667.20616</v>
      </c>
      <c r="BD410" s="21">
        <v>-1631.90336</v>
      </c>
      <c r="BE410" s="21">
        <v>-1601.67498</v>
      </c>
      <c r="BF410" s="21">
        <v>-2365.8341999999998</v>
      </c>
      <c r="BG410" s="21">
        <v>-2405.2174599999998</v>
      </c>
      <c r="BH410" s="21">
        <v>-2319.1074800000001</v>
      </c>
      <c r="BI410" s="21">
        <v>-2271.3342400000001</v>
      </c>
      <c r="BJ410" s="21">
        <v>-2228.3525199999999</v>
      </c>
      <c r="BK410" s="21">
        <v>5692.3244800000002</v>
      </c>
      <c r="BL410" s="21">
        <v>5801.0164599999998</v>
      </c>
      <c r="BM410" s="21">
        <v>5581.4265800000003</v>
      </c>
      <c r="BN410" s="21">
        <v>5473.1691000000001</v>
      </c>
      <c r="BO410" s="21">
        <v>5366.2652600000001</v>
      </c>
      <c r="BP410" s="21">
        <v>-332.09766000000002</v>
      </c>
      <c r="BQ410" s="21">
        <v>-326.54232999999999</v>
      </c>
      <c r="BR410" s="21">
        <v>-324.75479999999999</v>
      </c>
      <c r="BS410" s="21">
        <v>-312.37232</v>
      </c>
      <c r="BT410" s="21">
        <v>-309.77323000000001</v>
      </c>
      <c r="BU410" s="21">
        <v>0.85579000000000005</v>
      </c>
      <c r="BV410" s="21">
        <v>9.3468199999999992</v>
      </c>
      <c r="BW410" s="21">
        <v>4.1173900000000003</v>
      </c>
      <c r="BX410" s="21">
        <v>-1837.4270899999999</v>
      </c>
      <c r="BY410" s="21">
        <v>-1859.61742</v>
      </c>
      <c r="BZ410" s="21">
        <v>-1800.45841</v>
      </c>
      <c r="CA410" s="21">
        <v>-1759.2518500000001</v>
      </c>
      <c r="CB410" s="21">
        <v>-1728.4108799999999</v>
      </c>
      <c r="CC410" s="21">
        <v>-582.60802999999999</v>
      </c>
      <c r="CD410" s="21">
        <v>-583.84956999999997</v>
      </c>
      <c r="CE410" s="21">
        <v>-570.64378999999997</v>
      </c>
      <c r="CF410" s="21">
        <v>-554.41749000000004</v>
      </c>
      <c r="CG410" s="21">
        <v>-545.98860000000002</v>
      </c>
      <c r="CH410" s="21">
        <v>-854.05709000000002</v>
      </c>
      <c r="CI410" s="21">
        <v>-861.10392999999999</v>
      </c>
      <c r="CJ410" s="21">
        <v>-836.97896000000003</v>
      </c>
      <c r="CK410" s="21">
        <v>-815.69136000000003</v>
      </c>
      <c r="CL410" s="21">
        <v>-801.43173999999999</v>
      </c>
      <c r="CM410" s="21">
        <v>-1091.9145699999999</v>
      </c>
      <c r="CN410" s="21">
        <v>-1103.97407</v>
      </c>
      <c r="CO410" s="21">
        <v>-1070.3151600000001</v>
      </c>
      <c r="CP410" s="21">
        <v>-1044.61249</v>
      </c>
      <c r="CQ410" s="21">
        <v>-1025.4060199999999</v>
      </c>
      <c r="CR410" s="21">
        <v>-1044.4654399999999</v>
      </c>
      <c r="CS410" s="21">
        <v>-1056.1795400000001</v>
      </c>
      <c r="CT410" s="21">
        <v>-1023.80904</v>
      </c>
      <c r="CU410" s="21">
        <v>-999.37550999999996</v>
      </c>
      <c r="CV410" s="21">
        <v>-980.97981000000004</v>
      </c>
      <c r="CW410" s="21">
        <v>-1296.1141</v>
      </c>
      <c r="CX410" s="21">
        <v>-1312.68866</v>
      </c>
      <c r="CY410" s="21">
        <v>-1270.6526100000001</v>
      </c>
      <c r="CZ410" s="21">
        <v>-1241.34034</v>
      </c>
      <c r="DA410" s="21">
        <v>-1217.7953299999999</v>
      </c>
      <c r="DB410" s="21">
        <v>-1231.9847500000001</v>
      </c>
      <c r="DC410" s="21">
        <v>-1247.7276300000001</v>
      </c>
      <c r="DD410" s="21">
        <v>-1207.78108</v>
      </c>
      <c r="DE410" s="21">
        <v>-1179.9082699999999</v>
      </c>
      <c r="DF410" s="21">
        <v>-1157.5396499999999</v>
      </c>
      <c r="DG410" s="21">
        <v>-1332.9287099999999</v>
      </c>
      <c r="DH410" s="21">
        <v>-1350.70183</v>
      </c>
      <c r="DI410" s="21">
        <v>-1306.81528</v>
      </c>
      <c r="DJ410" s="21">
        <v>-1276.9591700000001</v>
      </c>
      <c r="DK410" s="21">
        <v>-1252.4568999999999</v>
      </c>
      <c r="DL410" s="21">
        <v>-940.53862000000004</v>
      </c>
      <c r="DM410" s="21">
        <v>-951.57232999999997</v>
      </c>
      <c r="DN410" s="21">
        <v>-922.00112000000001</v>
      </c>
      <c r="DO410" s="21">
        <v>-900.21180000000004</v>
      </c>
      <c r="DP410" s="21">
        <v>-883.37152000000003</v>
      </c>
      <c r="DQ410" s="21">
        <v>-389.19576000000001</v>
      </c>
      <c r="DR410" s="21">
        <v>-384.83861999999999</v>
      </c>
      <c r="DS410" s="21">
        <v>-380.66156000000001</v>
      </c>
      <c r="DT410" s="21">
        <v>-367.48147999999998</v>
      </c>
      <c r="DU410" s="21">
        <v>-363.67849000000001</v>
      </c>
      <c r="DV410" s="21">
        <v>-721.07929000000001</v>
      </c>
      <c r="DW410" s="21">
        <v>-725.99887999999999</v>
      </c>
      <c r="DX410" s="21">
        <v>-706.56646000000001</v>
      </c>
      <c r="DY410" s="21">
        <v>-688.11010999999996</v>
      </c>
      <c r="DZ410" s="21">
        <v>-676.44703000000004</v>
      </c>
      <c r="EA410" s="21">
        <v>-1090.7246</v>
      </c>
      <c r="EB410" s="21">
        <v>-1105.4662900000001</v>
      </c>
      <c r="EC410" s="21">
        <v>-1069.3748399999999</v>
      </c>
      <c r="ED410" s="21">
        <v>-1045.06106</v>
      </c>
      <c r="EE410" s="21">
        <v>-1024.9238600000001</v>
      </c>
    </row>
    <row r="411" spans="2:135" x14ac:dyDescent="0.3">
      <c r="B411" s="58" t="s">
        <v>564</v>
      </c>
      <c r="C411" s="21">
        <v>-12745.398880000001</v>
      </c>
      <c r="D411" s="21">
        <v>-12986.003989999999</v>
      </c>
      <c r="E411" s="21">
        <v>-12499.823770000001</v>
      </c>
      <c r="F411" s="21">
        <v>-12260.152239999999</v>
      </c>
      <c r="G411" s="21">
        <v>-12023.5286</v>
      </c>
      <c r="H411" s="21">
        <v>-55030.833500000001</v>
      </c>
      <c r="I411" s="21">
        <v>-56069.719819999998</v>
      </c>
      <c r="J411" s="21">
        <v>-53970.558349999999</v>
      </c>
      <c r="K411" s="21">
        <v>-52935.711580000003</v>
      </c>
      <c r="L411" s="21">
        <v>-51914.070979999997</v>
      </c>
      <c r="M411" s="21">
        <v>-40509.378170000004</v>
      </c>
      <c r="N411" s="21">
        <v>-41274.175190000002</v>
      </c>
      <c r="O411" s="21">
        <v>-39728.916369999999</v>
      </c>
      <c r="P411" s="21">
        <v>-38967.113440000001</v>
      </c>
      <c r="Q411" s="21">
        <v>-38215.07389</v>
      </c>
      <c r="R411" s="21">
        <v>-517.66355999999996</v>
      </c>
      <c r="S411" s="21">
        <v>-511.68612999999999</v>
      </c>
      <c r="T411" s="21">
        <v>-506.93653</v>
      </c>
      <c r="U411" s="21">
        <v>-496.12052999999997</v>
      </c>
      <c r="V411" s="21">
        <v>-486.53379999999999</v>
      </c>
      <c r="W411" s="21">
        <v>-567.61122999999998</v>
      </c>
      <c r="X411" s="21">
        <v>-563.01987999999994</v>
      </c>
      <c r="Y411" s="21">
        <v>-555.97491000000002</v>
      </c>
      <c r="Z411" s="21">
        <v>-544.21852999999999</v>
      </c>
      <c r="AA411" s="21">
        <v>-533.55543</v>
      </c>
      <c r="AB411" s="21">
        <v>-40392.309659999999</v>
      </c>
      <c r="AC411" s="21">
        <v>-41154.874219999998</v>
      </c>
      <c r="AD411" s="21">
        <v>-39614.076869999997</v>
      </c>
      <c r="AE411" s="21">
        <v>-38854.496729999999</v>
      </c>
      <c r="AF411" s="21">
        <v>-38104.615980000002</v>
      </c>
      <c r="AG411" s="21">
        <v>-148.85008999999999</v>
      </c>
      <c r="AH411" s="21">
        <v>-135.17182</v>
      </c>
      <c r="AI411" s="21">
        <v>-145.08455000000001</v>
      </c>
      <c r="AJ411" s="21">
        <v>-141.37894</v>
      </c>
      <c r="AK411" s="21">
        <v>-139.65273999999999</v>
      </c>
      <c r="AL411" s="21">
        <v>-154.87128999999999</v>
      </c>
      <c r="AM411" s="21">
        <v>-145.99672000000001</v>
      </c>
      <c r="AN411" s="21">
        <v>-151.24256</v>
      </c>
      <c r="AO411" s="21">
        <v>-147.66014000000001</v>
      </c>
      <c r="AP411" s="21">
        <v>-145.52268000000001</v>
      </c>
      <c r="AQ411" s="21">
        <v>-477.02262000000002</v>
      </c>
      <c r="AR411" s="21">
        <v>-475.08665000000002</v>
      </c>
      <c r="AS411" s="21">
        <v>-467.15654999999998</v>
      </c>
      <c r="AT411" s="21">
        <v>-457.45891</v>
      </c>
      <c r="AU411" s="21">
        <v>-449.22579999999999</v>
      </c>
      <c r="AV411" s="21">
        <v>-657.86598000000004</v>
      </c>
      <c r="AW411" s="21">
        <v>-658.28</v>
      </c>
      <c r="AX411" s="21">
        <v>-644.37296000000003</v>
      </c>
      <c r="AY411" s="21">
        <v>-631.21813999999995</v>
      </c>
      <c r="AZ411" s="21">
        <v>-619.59397000000001</v>
      </c>
      <c r="BA411" s="21">
        <v>-1073.1120699999999</v>
      </c>
      <c r="BB411" s="21">
        <v>-1083.0724499999999</v>
      </c>
      <c r="BC411" s="21">
        <v>-1051.6646699999999</v>
      </c>
      <c r="BD411" s="21">
        <v>-1030.59077</v>
      </c>
      <c r="BE411" s="21">
        <v>-1011.13701</v>
      </c>
      <c r="BF411" s="21">
        <v>-767.39368000000002</v>
      </c>
      <c r="BG411" s="21">
        <v>-771.34367999999995</v>
      </c>
      <c r="BH411" s="21">
        <v>-751.82935999999995</v>
      </c>
      <c r="BI411" s="21">
        <v>-736.66749000000004</v>
      </c>
      <c r="BJ411" s="21">
        <v>-722.86999000000003</v>
      </c>
      <c r="BK411" s="21">
        <v>2072.20273</v>
      </c>
      <c r="BL411" s="21">
        <v>2111.77036</v>
      </c>
      <c r="BM411" s="21">
        <v>2031.83206</v>
      </c>
      <c r="BN411" s="21">
        <v>1992.4226000000001</v>
      </c>
      <c r="BO411" s="21">
        <v>1953.5059100000001</v>
      </c>
      <c r="BP411" s="21">
        <v>-224.03503000000001</v>
      </c>
      <c r="BQ411" s="21">
        <v>-206.16461000000001</v>
      </c>
      <c r="BR411" s="21">
        <v>-218.58205000000001</v>
      </c>
      <c r="BS411" s="21">
        <v>-213.07158999999999</v>
      </c>
      <c r="BT411" s="21">
        <v>-209.94367</v>
      </c>
      <c r="BU411" s="21">
        <v>0.48842999999999998</v>
      </c>
      <c r="BV411" s="21">
        <v>2.22289</v>
      </c>
      <c r="BW411" s="21">
        <v>0.14025000000000001</v>
      </c>
      <c r="BX411" s="21">
        <v>-900.27457000000004</v>
      </c>
      <c r="BY411" s="21">
        <v>-893.69325000000003</v>
      </c>
      <c r="BZ411" s="21">
        <v>-881.44417999999996</v>
      </c>
      <c r="CA411" s="21">
        <v>-863.05591000000004</v>
      </c>
      <c r="CB411" s="21">
        <v>-847.61469999999997</v>
      </c>
      <c r="CC411" s="21">
        <v>-377.19607999999999</v>
      </c>
      <c r="CD411" s="21">
        <v>-365.77157999999997</v>
      </c>
      <c r="CE411" s="21">
        <v>-368.98824000000002</v>
      </c>
      <c r="CF411" s="21">
        <v>-360.73322999999999</v>
      </c>
      <c r="CG411" s="21">
        <v>-354.23223999999999</v>
      </c>
      <c r="CH411" s="21">
        <v>-638.10934999999995</v>
      </c>
      <c r="CI411" s="21">
        <v>-632.69221000000005</v>
      </c>
      <c r="CJ411" s="21">
        <v>-625.00031999999999</v>
      </c>
      <c r="CK411" s="21">
        <v>-611.77506000000005</v>
      </c>
      <c r="CL411" s="21">
        <v>-599.81232999999997</v>
      </c>
      <c r="CM411" s="21">
        <v>-532.54548</v>
      </c>
      <c r="CN411" s="21">
        <v>-525.61120000000005</v>
      </c>
      <c r="CO411" s="21">
        <v>-521.45848000000001</v>
      </c>
      <c r="CP411" s="21">
        <v>-510.28539999999998</v>
      </c>
      <c r="CQ411" s="21">
        <v>-500.49369999999999</v>
      </c>
      <c r="CR411" s="21">
        <v>-555.57412999999997</v>
      </c>
      <c r="CS411" s="21">
        <v>-550.17723000000001</v>
      </c>
      <c r="CT411" s="21">
        <v>-544.09326999999996</v>
      </c>
      <c r="CU411" s="21">
        <v>-532.54507999999998</v>
      </c>
      <c r="CV411" s="21">
        <v>-522.21015</v>
      </c>
      <c r="CW411" s="21">
        <v>-634.78914999999995</v>
      </c>
      <c r="CX411" s="21">
        <v>-630.76183000000003</v>
      </c>
      <c r="CY411" s="21">
        <v>-621.78583000000003</v>
      </c>
      <c r="CZ411" s="21">
        <v>-608.70588999999995</v>
      </c>
      <c r="DA411" s="21">
        <v>-596.75392999999997</v>
      </c>
      <c r="DB411" s="21">
        <v>-684.56231000000002</v>
      </c>
      <c r="DC411" s="21">
        <v>-682.32428000000004</v>
      </c>
      <c r="DD411" s="21">
        <v>-670.65374999999995</v>
      </c>
      <c r="DE411" s="21">
        <v>-656.66261999999995</v>
      </c>
      <c r="DF411" s="21">
        <v>-643.62895000000003</v>
      </c>
      <c r="DG411" s="21">
        <v>-673.44213000000002</v>
      </c>
      <c r="DH411" s="21">
        <v>-671.06020000000001</v>
      </c>
      <c r="DI411" s="21">
        <v>-659.76229000000001</v>
      </c>
      <c r="DJ411" s="21">
        <v>-645.98017000000004</v>
      </c>
      <c r="DK411" s="21">
        <v>-633.16634999999997</v>
      </c>
      <c r="DL411" s="21">
        <v>-467.72348</v>
      </c>
      <c r="DM411" s="21">
        <v>-463.11930000000001</v>
      </c>
      <c r="DN411" s="21">
        <v>-458.08159000000001</v>
      </c>
      <c r="DO411" s="21">
        <v>-448.35349000000002</v>
      </c>
      <c r="DP411" s="21">
        <v>-439.62680999999998</v>
      </c>
      <c r="DQ411" s="21">
        <v>-207.04203999999999</v>
      </c>
      <c r="DR411" s="21">
        <v>-189.25023999999999</v>
      </c>
      <c r="DS411" s="21">
        <v>-201.88240999999999</v>
      </c>
      <c r="DT411" s="21">
        <v>-196.77079000000001</v>
      </c>
      <c r="DU411" s="21">
        <v>-194.30642</v>
      </c>
      <c r="DV411" s="21">
        <v>-551.66030000000001</v>
      </c>
      <c r="DW411" s="21">
        <v>-545.44372999999996</v>
      </c>
      <c r="DX411" s="21">
        <v>-540.23591999999996</v>
      </c>
      <c r="DY411" s="21">
        <v>-528.72604000000001</v>
      </c>
      <c r="DZ411" s="21">
        <v>-518.49440000000004</v>
      </c>
      <c r="EA411" s="21">
        <v>-492.50571000000002</v>
      </c>
      <c r="EB411" s="21">
        <v>-489.75828000000001</v>
      </c>
      <c r="EC411" s="21">
        <v>-482.44911999999999</v>
      </c>
      <c r="ED411" s="21">
        <v>-472.31711999999999</v>
      </c>
      <c r="EE411" s="21">
        <v>-463.01029999999997</v>
      </c>
    </row>
    <row r="412" spans="2:135" x14ac:dyDescent="0.3">
      <c r="B412" s="58" t="s">
        <v>565</v>
      </c>
      <c r="C412" s="21">
        <v>7862.0453900000002</v>
      </c>
      <c r="D412" s="21">
        <v>8010.46353</v>
      </c>
      <c r="E412" s="21">
        <v>7710.56149</v>
      </c>
      <c r="F412" s="21">
        <v>7562.7192400000004</v>
      </c>
      <c r="G412" s="21">
        <v>7416.7570999999998</v>
      </c>
      <c r="H412" s="21">
        <v>18241.174169999998</v>
      </c>
      <c r="I412" s="21">
        <v>18585.535779999998</v>
      </c>
      <c r="J412" s="21">
        <v>17889.72277</v>
      </c>
      <c r="K412" s="21">
        <v>17546.70016</v>
      </c>
      <c r="L412" s="21">
        <v>17208.05502</v>
      </c>
      <c r="M412" s="21">
        <v>33038.538760000003</v>
      </c>
      <c r="N412" s="21">
        <v>33662.290029999996</v>
      </c>
      <c r="O412" s="21">
        <v>32402.01165</v>
      </c>
      <c r="P412" s="21">
        <v>31780.702300000001</v>
      </c>
      <c r="Q412" s="21">
        <v>31167.355729999999</v>
      </c>
      <c r="R412" s="21">
        <v>185.93334999999999</v>
      </c>
      <c r="S412" s="21">
        <v>184.64562000000001</v>
      </c>
      <c r="T412" s="21">
        <v>182.14875000000001</v>
      </c>
      <c r="U412" s="21">
        <v>178.58760000000001</v>
      </c>
      <c r="V412" s="21">
        <v>174.75435999999999</v>
      </c>
      <c r="W412" s="21">
        <v>712.08781999999997</v>
      </c>
      <c r="X412" s="21">
        <v>721.21734000000004</v>
      </c>
      <c r="Y412" s="21">
        <v>698.28583000000003</v>
      </c>
      <c r="Z412" s="21">
        <v>684.63273000000004</v>
      </c>
      <c r="AA412" s="21">
        <v>669.93723999999997</v>
      </c>
      <c r="AB412" s="21">
        <v>30663.58152</v>
      </c>
      <c r="AC412" s="21">
        <v>31242.477869999999</v>
      </c>
      <c r="AD412" s="21">
        <v>30072.790720000001</v>
      </c>
      <c r="AE412" s="21">
        <v>29496.15998</v>
      </c>
      <c r="AF412" s="21">
        <v>28926.892469999999</v>
      </c>
      <c r="AG412" s="21">
        <v>44.169939999999997</v>
      </c>
      <c r="AH412" s="21">
        <v>39.999839999999999</v>
      </c>
      <c r="AI412" s="21">
        <v>43.06861</v>
      </c>
      <c r="AJ412" s="21">
        <v>42.234529999999999</v>
      </c>
      <c r="AK412" s="21">
        <v>41.405990000000003</v>
      </c>
      <c r="AL412" s="21">
        <v>40.555459999999997</v>
      </c>
      <c r="AM412" s="21">
        <v>37.737430000000003</v>
      </c>
      <c r="AN412" s="21">
        <v>39.595230000000001</v>
      </c>
      <c r="AO412" s="21">
        <v>38.825960000000002</v>
      </c>
      <c r="AP412" s="21">
        <v>38.067250000000001</v>
      </c>
      <c r="AQ412" s="21">
        <v>124.56668000000001</v>
      </c>
      <c r="AR412" s="21">
        <v>123.57944000000001</v>
      </c>
      <c r="AS412" s="21">
        <v>121.97996000000001</v>
      </c>
      <c r="AT412" s="21">
        <v>119.60512</v>
      </c>
      <c r="AU412" s="21">
        <v>117.26864</v>
      </c>
      <c r="AV412" s="21">
        <v>951.96943999999996</v>
      </c>
      <c r="AW412" s="21">
        <v>966.39688999999998</v>
      </c>
      <c r="AX412" s="21">
        <v>933.18470000000002</v>
      </c>
      <c r="AY412" s="21">
        <v>915.08806000000004</v>
      </c>
      <c r="AZ412" s="21">
        <v>897.11090999999999</v>
      </c>
      <c r="BA412" s="21">
        <v>648.06457999999998</v>
      </c>
      <c r="BB412" s="21">
        <v>657.21213999999998</v>
      </c>
      <c r="BC412" s="21">
        <v>635.28925000000004</v>
      </c>
      <c r="BD412" s="21">
        <v>622.90893000000005</v>
      </c>
      <c r="BE412" s="21">
        <v>610.74198999999999</v>
      </c>
      <c r="BF412" s="21">
        <v>1640.89339</v>
      </c>
      <c r="BG412" s="21">
        <v>1668.8670999999999</v>
      </c>
      <c r="BH412" s="21">
        <v>1608.6513500000001</v>
      </c>
      <c r="BI412" s="21">
        <v>1577.45615</v>
      </c>
      <c r="BJ412" s="21">
        <v>1546.4459199999999</v>
      </c>
      <c r="BK412" s="21">
        <v>4893.91741</v>
      </c>
      <c r="BL412" s="21">
        <v>4987.3642099999997</v>
      </c>
      <c r="BM412" s="21">
        <v>4798.5740800000003</v>
      </c>
      <c r="BN412" s="21">
        <v>4705.5008200000002</v>
      </c>
      <c r="BO412" s="21">
        <v>4613.5913499999997</v>
      </c>
      <c r="BP412" s="21">
        <v>92.442880000000002</v>
      </c>
      <c r="BQ412" s="21">
        <v>87.486909999999995</v>
      </c>
      <c r="BR412" s="21">
        <v>90.352969999999999</v>
      </c>
      <c r="BS412" s="21">
        <v>88.586820000000003</v>
      </c>
      <c r="BT412" s="21">
        <v>86.685519999999997</v>
      </c>
      <c r="BU412" s="21">
        <v>-9.3609999999999999E-2</v>
      </c>
      <c r="BV412" s="21">
        <v>-8.9399999999999993E-2</v>
      </c>
      <c r="BW412" s="21">
        <v>-8.8550000000000004E-2</v>
      </c>
      <c r="BX412" s="21">
        <v>438.346</v>
      </c>
      <c r="BY412" s="21">
        <v>439.46708000000001</v>
      </c>
      <c r="BZ412" s="21">
        <v>429.43308000000002</v>
      </c>
      <c r="CA412" s="21">
        <v>421.10662000000002</v>
      </c>
      <c r="CB412" s="21">
        <v>412.83512000000002</v>
      </c>
      <c r="CC412" s="21">
        <v>26.64555</v>
      </c>
      <c r="CD412" s="21">
        <v>21.434239999999999</v>
      </c>
      <c r="CE412" s="21">
        <v>25.853660000000001</v>
      </c>
      <c r="CF412" s="21">
        <v>25.348569999999999</v>
      </c>
      <c r="CG412" s="21">
        <v>24.804649999999999</v>
      </c>
      <c r="CH412" s="21">
        <v>0.71472000000000002</v>
      </c>
      <c r="CI412" s="21">
        <v>-4.7530200000000002</v>
      </c>
      <c r="CJ412" s="21">
        <v>0.43620999999999999</v>
      </c>
      <c r="CK412" s="21">
        <v>0.42809000000000003</v>
      </c>
      <c r="CL412" s="21">
        <v>0.41905999999999999</v>
      </c>
      <c r="CM412" s="21">
        <v>327.26206000000002</v>
      </c>
      <c r="CN412" s="21">
        <v>328.36083000000002</v>
      </c>
      <c r="CO412" s="21">
        <v>320.76236</v>
      </c>
      <c r="CP412" s="21">
        <v>314.49095999999997</v>
      </c>
      <c r="CQ412" s="21">
        <v>307.74056999999999</v>
      </c>
      <c r="CR412" s="21">
        <v>455.00526000000002</v>
      </c>
      <c r="CS412" s="21">
        <v>458.93155000000002</v>
      </c>
      <c r="CT412" s="21">
        <v>446.08292</v>
      </c>
      <c r="CU412" s="21">
        <v>437.36112000000003</v>
      </c>
      <c r="CV412" s="21">
        <v>427.97332999999998</v>
      </c>
      <c r="CW412" s="21">
        <v>786.76094000000001</v>
      </c>
      <c r="CX412" s="21">
        <v>797.11878000000002</v>
      </c>
      <c r="CY412" s="21">
        <v>771.51119000000006</v>
      </c>
      <c r="CZ412" s="21">
        <v>756.42636000000005</v>
      </c>
      <c r="DA412" s="21">
        <v>740.18984</v>
      </c>
      <c r="DB412" s="21">
        <v>545.99681999999996</v>
      </c>
      <c r="DC412" s="21">
        <v>551.88541999999995</v>
      </c>
      <c r="DD412" s="21">
        <v>535.34816999999998</v>
      </c>
      <c r="DE412" s="21">
        <v>524.88097000000005</v>
      </c>
      <c r="DF412" s="21">
        <v>513.61455999999998</v>
      </c>
      <c r="DG412" s="21">
        <v>659.68962999999997</v>
      </c>
      <c r="DH412" s="21">
        <v>667.82677999999999</v>
      </c>
      <c r="DI412" s="21">
        <v>646.87870999999996</v>
      </c>
      <c r="DJ412" s="21">
        <v>634.23077999999998</v>
      </c>
      <c r="DK412" s="21">
        <v>620.61716999999999</v>
      </c>
      <c r="DL412" s="21">
        <v>373.42392999999998</v>
      </c>
      <c r="DM412" s="21">
        <v>376.52242000000001</v>
      </c>
      <c r="DN412" s="21">
        <v>366.10271</v>
      </c>
      <c r="DO412" s="21">
        <v>358.94468999999998</v>
      </c>
      <c r="DP412" s="21">
        <v>351.24007</v>
      </c>
      <c r="DQ412" s="21">
        <v>88.694159999999997</v>
      </c>
      <c r="DR412" s="21">
        <v>83.788290000000003</v>
      </c>
      <c r="DS412" s="21">
        <v>86.653279999999995</v>
      </c>
      <c r="DT412" s="21">
        <v>84.968140000000005</v>
      </c>
      <c r="DU412" s="21">
        <v>83.307869999999994</v>
      </c>
      <c r="DV412" s="21">
        <v>-38.373309999999996</v>
      </c>
      <c r="DW412" s="21">
        <v>-44.328119999999998</v>
      </c>
      <c r="DX412" s="21">
        <v>-37.896210000000004</v>
      </c>
      <c r="DY412" s="21">
        <v>-37.15484</v>
      </c>
      <c r="DZ412" s="21">
        <v>-36.35716</v>
      </c>
      <c r="EA412" s="21">
        <v>689.95271000000002</v>
      </c>
      <c r="EB412" s="21">
        <v>699.66003999999998</v>
      </c>
      <c r="EC412" s="21">
        <v>676.61401999999998</v>
      </c>
      <c r="ED412" s="21">
        <v>663.38460999999995</v>
      </c>
      <c r="EE412" s="21">
        <v>649.14517999999998</v>
      </c>
    </row>
    <row r="413" spans="2:135" x14ac:dyDescent="0.3">
      <c r="B413" s="58" t="s">
        <v>566</v>
      </c>
      <c r="C413" s="21">
        <v>16242.60037</v>
      </c>
      <c r="D413" s="21">
        <v>16549.224969999999</v>
      </c>
      <c r="E413" s="21">
        <v>15929.64207</v>
      </c>
      <c r="F413" s="21">
        <v>15624.20723</v>
      </c>
      <c r="G413" s="21">
        <v>15322.656590000001</v>
      </c>
      <c r="H413" s="21">
        <v>68008.537630000006</v>
      </c>
      <c r="I413" s="21">
        <v>69292.420400000003</v>
      </c>
      <c r="J413" s="21">
        <v>66698.221980000002</v>
      </c>
      <c r="K413" s="21">
        <v>65419.33137</v>
      </c>
      <c r="L413" s="21">
        <v>64156.761310000002</v>
      </c>
      <c r="M413" s="21">
        <v>55514.508889999997</v>
      </c>
      <c r="N413" s="21">
        <v>56562.595350000003</v>
      </c>
      <c r="O413" s="21">
        <v>54444.95523</v>
      </c>
      <c r="P413" s="21">
        <v>53400.97191</v>
      </c>
      <c r="Q413" s="21">
        <v>52370.368410000003</v>
      </c>
      <c r="R413" s="21">
        <v>593.55043000000001</v>
      </c>
      <c r="S413" s="21">
        <v>590.19159999999999</v>
      </c>
      <c r="T413" s="21">
        <v>583.96299999999997</v>
      </c>
      <c r="U413" s="21">
        <v>536.86913000000004</v>
      </c>
      <c r="V413" s="21">
        <v>542.81745000000001</v>
      </c>
      <c r="W413" s="21">
        <v>839.49883</v>
      </c>
      <c r="X413" s="21">
        <v>841.33581000000004</v>
      </c>
      <c r="Y413" s="21">
        <v>825.14637000000005</v>
      </c>
      <c r="Z413" s="21">
        <v>773.69633999999996</v>
      </c>
      <c r="AA413" s="21">
        <v>773.90966000000003</v>
      </c>
      <c r="AB413" s="21">
        <v>53834.010739999998</v>
      </c>
      <c r="AC413" s="21">
        <v>54850.340559999997</v>
      </c>
      <c r="AD413" s="21">
        <v>52796.798629999998</v>
      </c>
      <c r="AE413" s="21">
        <v>51784.446389999997</v>
      </c>
      <c r="AF413" s="21">
        <v>50785.021280000001</v>
      </c>
      <c r="AG413" s="21">
        <v>84.750640000000004</v>
      </c>
      <c r="AH413" s="21">
        <v>71.29074</v>
      </c>
      <c r="AI413" s="21">
        <v>84.745040000000003</v>
      </c>
      <c r="AJ413" s="21">
        <v>48.256019999999999</v>
      </c>
      <c r="AK413" s="21">
        <v>64.18486</v>
      </c>
      <c r="AL413" s="21">
        <v>120.38124999999999</v>
      </c>
      <c r="AM413" s="21">
        <v>111.85581000000001</v>
      </c>
      <c r="AN413" s="21">
        <v>119.22175</v>
      </c>
      <c r="AO413" s="21">
        <v>91.890829999999994</v>
      </c>
      <c r="AP413" s="21">
        <v>102.16067</v>
      </c>
      <c r="AQ413" s="21">
        <v>535.41526999999996</v>
      </c>
      <c r="AR413" s="21">
        <v>535.47284000000002</v>
      </c>
      <c r="AS413" s="21">
        <v>526.10667000000001</v>
      </c>
      <c r="AT413" s="21">
        <v>492.32736</v>
      </c>
      <c r="AU413" s="21">
        <v>494.12666999999999</v>
      </c>
      <c r="AV413" s="21">
        <v>1084.1816200000001</v>
      </c>
      <c r="AW413" s="21">
        <v>1093.64714</v>
      </c>
      <c r="AX413" s="21">
        <v>1064.21938</v>
      </c>
      <c r="AY413" s="21">
        <v>1017.54931</v>
      </c>
      <c r="AZ413" s="21">
        <v>1010.22712</v>
      </c>
      <c r="BA413" s="21">
        <v>729.32772999999997</v>
      </c>
      <c r="BB413" s="21">
        <v>733.46628999999996</v>
      </c>
      <c r="BC413" s="21">
        <v>716.20348999999999</v>
      </c>
      <c r="BD413" s="21">
        <v>679.40114000000005</v>
      </c>
      <c r="BE413" s="21">
        <v>677.19470999999999</v>
      </c>
      <c r="BF413" s="21">
        <v>1453.2690399999999</v>
      </c>
      <c r="BG413" s="21">
        <v>1471.0476000000001</v>
      </c>
      <c r="BH413" s="21">
        <v>1425.88339</v>
      </c>
      <c r="BI413" s="21">
        <v>1375.08689</v>
      </c>
      <c r="BJ413" s="21">
        <v>1359.2687800000001</v>
      </c>
      <c r="BK413" s="21">
        <v>5491.3387899999998</v>
      </c>
      <c r="BL413" s="21">
        <v>5596.1930499999999</v>
      </c>
      <c r="BM413" s="21">
        <v>5384.3564900000001</v>
      </c>
      <c r="BN413" s="21">
        <v>5279.9213900000004</v>
      </c>
      <c r="BO413" s="21">
        <v>5176.7921299999998</v>
      </c>
      <c r="BP413" s="21">
        <v>138.73742999999999</v>
      </c>
      <c r="BQ413" s="21">
        <v>121.11739</v>
      </c>
      <c r="BR413" s="21">
        <v>137.99771999999999</v>
      </c>
      <c r="BS413" s="21">
        <v>86.538020000000003</v>
      </c>
      <c r="BT413" s="21">
        <v>108.09922</v>
      </c>
      <c r="BU413" s="21">
        <v>-11.23968</v>
      </c>
      <c r="BV413" s="21">
        <v>-79.074839999999995</v>
      </c>
      <c r="BW413" s="21">
        <v>-44.720390000000002</v>
      </c>
      <c r="BX413" s="21">
        <v>1199.1464800000001</v>
      </c>
      <c r="BY413" s="21">
        <v>1200.1842099999999</v>
      </c>
      <c r="BZ413" s="21">
        <v>1177.9184600000001</v>
      </c>
      <c r="CA413" s="21">
        <v>1104.1681000000001</v>
      </c>
      <c r="CB413" s="21">
        <v>1106.9824699999999</v>
      </c>
      <c r="CC413" s="21">
        <v>261.42622</v>
      </c>
      <c r="CD413" s="21">
        <v>249.29212999999999</v>
      </c>
      <c r="CE413" s="21">
        <v>258.40222999999997</v>
      </c>
      <c r="CF413" s="21">
        <v>212.18181000000001</v>
      </c>
      <c r="CG413" s="21">
        <v>227.87735000000001</v>
      </c>
      <c r="CH413" s="21">
        <v>491.95891999999998</v>
      </c>
      <c r="CI413" s="21">
        <v>484.95864</v>
      </c>
      <c r="CJ413" s="21">
        <v>484.47885000000002</v>
      </c>
      <c r="CK413" s="21">
        <v>435.31441000000001</v>
      </c>
      <c r="CL413" s="21">
        <v>445.17486000000002</v>
      </c>
      <c r="CM413" s="21">
        <v>718.21709999999996</v>
      </c>
      <c r="CN413" s="21">
        <v>716.1422</v>
      </c>
      <c r="CO413" s="21">
        <v>706.40749000000005</v>
      </c>
      <c r="CP413" s="21">
        <v>654.02660000000003</v>
      </c>
      <c r="CQ413" s="21">
        <v>659.09700999999995</v>
      </c>
      <c r="CR413" s="21">
        <v>722.95055000000002</v>
      </c>
      <c r="CS413" s="21">
        <v>722.05363999999997</v>
      </c>
      <c r="CT413" s="21">
        <v>710.89067</v>
      </c>
      <c r="CU413" s="21">
        <v>660.67343000000005</v>
      </c>
      <c r="CV413" s="21">
        <v>664.50426000000004</v>
      </c>
      <c r="CW413" s="21">
        <v>958.30223000000001</v>
      </c>
      <c r="CX413" s="21">
        <v>961.79651999999999</v>
      </c>
      <c r="CY413" s="21">
        <v>941.78480999999999</v>
      </c>
      <c r="CZ413" s="21">
        <v>886.41692</v>
      </c>
      <c r="DA413" s="21">
        <v>885.75365999999997</v>
      </c>
      <c r="DB413" s="21">
        <v>723.10672999999997</v>
      </c>
      <c r="DC413" s="21">
        <v>722.75778000000003</v>
      </c>
      <c r="DD413" s="21">
        <v>710.98424</v>
      </c>
      <c r="DE413" s="21">
        <v>661.95298000000003</v>
      </c>
      <c r="DF413" s="21">
        <v>665.22144000000003</v>
      </c>
      <c r="DG413" s="21">
        <v>807.35047999999995</v>
      </c>
      <c r="DH413" s="21">
        <v>808.60832000000005</v>
      </c>
      <c r="DI413" s="21">
        <v>793.66477999999995</v>
      </c>
      <c r="DJ413" s="21">
        <v>743.21160999999995</v>
      </c>
      <c r="DK413" s="21">
        <v>744.63994000000002</v>
      </c>
      <c r="DL413" s="21">
        <v>644.93867999999998</v>
      </c>
      <c r="DM413" s="21">
        <v>644.75661000000002</v>
      </c>
      <c r="DN413" s="21">
        <v>634.10859000000005</v>
      </c>
      <c r="DO413" s="21">
        <v>591.12809000000004</v>
      </c>
      <c r="DP413" s="21">
        <v>593.23027000000002</v>
      </c>
      <c r="DQ413" s="21">
        <v>138.16313</v>
      </c>
      <c r="DR413" s="21">
        <v>120.91316</v>
      </c>
      <c r="DS413" s="21">
        <v>137.65286</v>
      </c>
      <c r="DT413" s="21">
        <v>88.888159999999999</v>
      </c>
      <c r="DU413" s="21">
        <v>109.41793</v>
      </c>
      <c r="DV413" s="21">
        <v>367.49572000000001</v>
      </c>
      <c r="DW413" s="21">
        <v>358.93160999999998</v>
      </c>
      <c r="DX413" s="21">
        <v>362.30989</v>
      </c>
      <c r="DY413" s="21">
        <v>317.91462000000001</v>
      </c>
      <c r="DZ413" s="21">
        <v>329.41453999999999</v>
      </c>
      <c r="EA413" s="21">
        <v>783.24973</v>
      </c>
      <c r="EB413" s="21">
        <v>787.00184999999999</v>
      </c>
      <c r="EC413" s="21">
        <v>769.67353000000003</v>
      </c>
      <c r="ED413" s="21">
        <v>726.88031000000001</v>
      </c>
      <c r="EE413" s="21">
        <v>725.03558999999996</v>
      </c>
    </row>
    <row r="414" spans="2:135" x14ac:dyDescent="0.3">
      <c r="B414" s="58" t="s">
        <v>567</v>
      </c>
      <c r="C414" s="21">
        <v>45067.088660000001</v>
      </c>
      <c r="D414" s="21">
        <v>45917.856249999997</v>
      </c>
      <c r="E414" s="21">
        <v>44198.747450000003</v>
      </c>
      <c r="F414" s="21">
        <v>43351.280989999999</v>
      </c>
      <c r="G414" s="21">
        <v>42514.591719999997</v>
      </c>
      <c r="H414" s="21">
        <v>94205.602849999996</v>
      </c>
      <c r="I414" s="21">
        <v>95984.040590000004</v>
      </c>
      <c r="J414" s="21">
        <v>92390.550199999998</v>
      </c>
      <c r="K414" s="21">
        <v>90619.027619999993</v>
      </c>
      <c r="L414" s="21">
        <v>88870.112290000005</v>
      </c>
      <c r="M414" s="21">
        <v>62966.347199999997</v>
      </c>
      <c r="N414" s="21">
        <v>64155.120690000003</v>
      </c>
      <c r="O414" s="21">
        <v>61753.224929999997</v>
      </c>
      <c r="P414" s="21">
        <v>60569.105360000001</v>
      </c>
      <c r="Q414" s="21">
        <v>59400.161619999999</v>
      </c>
      <c r="R414" s="21">
        <v>668.26868999999999</v>
      </c>
      <c r="S414" s="21">
        <v>675.61062000000004</v>
      </c>
      <c r="T414" s="21">
        <v>657.64049999999997</v>
      </c>
      <c r="U414" s="21">
        <v>609.07281</v>
      </c>
      <c r="V414" s="21">
        <v>613.48694999999998</v>
      </c>
      <c r="W414" s="21">
        <v>511.02864</v>
      </c>
      <c r="X414" s="21">
        <v>515.48994000000005</v>
      </c>
      <c r="Y414" s="21">
        <v>503.29156999999998</v>
      </c>
      <c r="Z414" s="21">
        <v>458.27985000000001</v>
      </c>
      <c r="AA414" s="21">
        <v>465.19508000000002</v>
      </c>
      <c r="AB414" s="21">
        <v>62309.098469999997</v>
      </c>
      <c r="AC414" s="21">
        <v>63485.429080000002</v>
      </c>
      <c r="AD414" s="21">
        <v>61108.59807</v>
      </c>
      <c r="AE414" s="21">
        <v>59936.871229999997</v>
      </c>
      <c r="AF414" s="21">
        <v>58780.106630000002</v>
      </c>
      <c r="AG414" s="21">
        <v>4.3998400000000002</v>
      </c>
      <c r="AH414" s="21">
        <v>-1.2516700000000001</v>
      </c>
      <c r="AI414" s="21">
        <v>6.3378300000000003</v>
      </c>
      <c r="AJ414" s="21">
        <v>-28.614809999999999</v>
      </c>
      <c r="AK414" s="21">
        <v>-11.18633</v>
      </c>
      <c r="AL414" s="21">
        <v>371.55669999999998</v>
      </c>
      <c r="AM414" s="21">
        <v>374.52118000000002</v>
      </c>
      <c r="AN414" s="21">
        <v>365.77584000000002</v>
      </c>
      <c r="AO414" s="21">
        <v>333.59992</v>
      </c>
      <c r="AP414" s="21">
        <v>339.17227000000003</v>
      </c>
      <c r="AQ414" s="21">
        <v>597.10323000000005</v>
      </c>
      <c r="AR414" s="21">
        <v>604.63547000000005</v>
      </c>
      <c r="AS414" s="21">
        <v>586.84698000000003</v>
      </c>
      <c r="AT414" s="21">
        <v>551.87253999999996</v>
      </c>
      <c r="AU414" s="21">
        <v>552.51463000000001</v>
      </c>
      <c r="AV414" s="21">
        <v>715.42877999999996</v>
      </c>
      <c r="AW414" s="21">
        <v>724.81637999999998</v>
      </c>
      <c r="AX414" s="21">
        <v>702.95059000000003</v>
      </c>
      <c r="AY414" s="21">
        <v>663.35904000000005</v>
      </c>
      <c r="AZ414" s="21">
        <v>662.96016999999995</v>
      </c>
      <c r="BA414" s="21">
        <v>-106.29557</v>
      </c>
      <c r="BB414" s="21">
        <v>-112.05625999999999</v>
      </c>
      <c r="BC414" s="21">
        <v>-102.91271</v>
      </c>
      <c r="BD414" s="21">
        <v>-123.58737000000001</v>
      </c>
      <c r="BE414" s="21">
        <v>-110.18850999999999</v>
      </c>
      <c r="BF414" s="21">
        <v>469.22039999999998</v>
      </c>
      <c r="BG414" s="21">
        <v>474.41989000000001</v>
      </c>
      <c r="BH414" s="21">
        <v>461.31301000000002</v>
      </c>
      <c r="BI414" s="21">
        <v>429.41516999999999</v>
      </c>
      <c r="BJ414" s="21">
        <v>432.09464000000003</v>
      </c>
      <c r="BK414" s="21">
        <v>9626.9182999999994</v>
      </c>
      <c r="BL414" s="21">
        <v>9810.7392999999993</v>
      </c>
      <c r="BM414" s="21">
        <v>9439.3666200000007</v>
      </c>
      <c r="BN414" s="21">
        <v>9256.2804500000002</v>
      </c>
      <c r="BO414" s="21">
        <v>9075.4835600000006</v>
      </c>
      <c r="BP414" s="21">
        <v>366.43311</v>
      </c>
      <c r="BQ414" s="21">
        <v>365.88341000000003</v>
      </c>
      <c r="BR414" s="21">
        <v>361.87652000000003</v>
      </c>
      <c r="BS414" s="21">
        <v>305.9384</v>
      </c>
      <c r="BT414" s="21">
        <v>322.83782000000002</v>
      </c>
      <c r="BU414" s="21">
        <v>-11.09341</v>
      </c>
      <c r="BV414" s="21">
        <v>-78.931449999999998</v>
      </c>
      <c r="BW414" s="21">
        <v>-44.579790000000003</v>
      </c>
      <c r="BX414" s="21">
        <v>1239.7792400000001</v>
      </c>
      <c r="BY414" s="21">
        <v>1255.1096299999999</v>
      </c>
      <c r="BZ414" s="21">
        <v>1218.2968499999999</v>
      </c>
      <c r="CA414" s="21">
        <v>1143.75531</v>
      </c>
      <c r="CB414" s="21">
        <v>1145.7960700000001</v>
      </c>
      <c r="CC414" s="21">
        <v>578.32074999999998</v>
      </c>
      <c r="CD414" s="21">
        <v>583.09396000000004</v>
      </c>
      <c r="CE414" s="21">
        <v>569.71384</v>
      </c>
      <c r="CF414" s="21">
        <v>517.26602000000003</v>
      </c>
      <c r="CG414" s="21">
        <v>526.47918000000004</v>
      </c>
      <c r="CH414" s="21">
        <v>718.87441000000001</v>
      </c>
      <c r="CI414" s="21">
        <v>726.57325000000003</v>
      </c>
      <c r="CJ414" s="21">
        <v>707.49489000000005</v>
      </c>
      <c r="CK414" s="21">
        <v>653.86928</v>
      </c>
      <c r="CL414" s="21">
        <v>659.08591999999999</v>
      </c>
      <c r="CM414" s="21">
        <v>786.00973999999997</v>
      </c>
      <c r="CN414" s="21">
        <v>795.22333000000003</v>
      </c>
      <c r="CO414" s="21">
        <v>773.32518000000005</v>
      </c>
      <c r="CP414" s="21">
        <v>719.60568000000001</v>
      </c>
      <c r="CQ414" s="21">
        <v>723.28267000000005</v>
      </c>
      <c r="CR414" s="21">
        <v>661.37920999999994</v>
      </c>
      <c r="CS414" s="21">
        <v>668.63733000000002</v>
      </c>
      <c r="CT414" s="21">
        <v>650.88710000000003</v>
      </c>
      <c r="CU414" s="21">
        <v>601.87016000000006</v>
      </c>
      <c r="CV414" s="21">
        <v>606.95042999999998</v>
      </c>
      <c r="CW414" s="21">
        <v>716.88788999999997</v>
      </c>
      <c r="CX414" s="21">
        <v>725.16177000000005</v>
      </c>
      <c r="CY414" s="21">
        <v>705.36802999999998</v>
      </c>
      <c r="CZ414" s="21">
        <v>654.72937999999999</v>
      </c>
      <c r="DA414" s="21">
        <v>658.98896999999999</v>
      </c>
      <c r="DB414" s="21">
        <v>403.34017</v>
      </c>
      <c r="DC414" s="21">
        <v>405.75736999999998</v>
      </c>
      <c r="DD414" s="21">
        <v>397.68660999999997</v>
      </c>
      <c r="DE414" s="21">
        <v>354.92248999999998</v>
      </c>
      <c r="DF414" s="21">
        <v>364.71467000000001</v>
      </c>
      <c r="DG414" s="21">
        <v>469.27246000000002</v>
      </c>
      <c r="DH414" s="21">
        <v>472.89855</v>
      </c>
      <c r="DI414" s="21">
        <v>462.39697000000001</v>
      </c>
      <c r="DJ414" s="21">
        <v>418.57040999999998</v>
      </c>
      <c r="DK414" s="21">
        <v>426.89665000000002</v>
      </c>
      <c r="DL414" s="21">
        <v>615.88577999999995</v>
      </c>
      <c r="DM414" s="21">
        <v>623.04745000000003</v>
      </c>
      <c r="DN414" s="21">
        <v>605.93165999999997</v>
      </c>
      <c r="DO414" s="21">
        <v>563.51480000000004</v>
      </c>
      <c r="DP414" s="21">
        <v>566.20371</v>
      </c>
      <c r="DQ414" s="21">
        <v>475.68437999999998</v>
      </c>
      <c r="DR414" s="21">
        <v>477.17610000000002</v>
      </c>
      <c r="DS414" s="21">
        <v>469.09741000000002</v>
      </c>
      <c r="DT414" s="21">
        <v>413.81452999999999</v>
      </c>
      <c r="DU414" s="21">
        <v>428.02954999999997</v>
      </c>
      <c r="DV414" s="21">
        <v>646.95874000000003</v>
      </c>
      <c r="DW414" s="21">
        <v>653.59216000000004</v>
      </c>
      <c r="DX414" s="21">
        <v>636.85617999999999</v>
      </c>
      <c r="DY414" s="21">
        <v>586.96894999999995</v>
      </c>
      <c r="DZ414" s="21">
        <v>592.75205000000005</v>
      </c>
      <c r="EA414" s="21">
        <v>488.33215000000001</v>
      </c>
      <c r="EB414" s="21">
        <v>493.47438</v>
      </c>
      <c r="EC414" s="21">
        <v>480.66741000000002</v>
      </c>
      <c r="ED414" s="21">
        <v>443.65539999999999</v>
      </c>
      <c r="EE414" s="21">
        <v>447.82859000000002</v>
      </c>
    </row>
    <row r="415" spans="2:135" x14ac:dyDescent="0.3">
      <c r="B415" s="58" t="s">
        <v>568</v>
      </c>
      <c r="C415" s="21">
        <v>32428.46257</v>
      </c>
      <c r="D415" s="21">
        <v>33040.640670000001</v>
      </c>
      <c r="E415" s="21">
        <v>31803.639190000002</v>
      </c>
      <c r="F415" s="21">
        <v>31193.836449999999</v>
      </c>
      <c r="G415" s="21">
        <v>30591.788540000001</v>
      </c>
      <c r="H415" s="21">
        <v>59949.241249999999</v>
      </c>
      <c r="I415" s="21">
        <v>61080.978539999996</v>
      </c>
      <c r="J415" s="21">
        <v>58794.20349</v>
      </c>
      <c r="K415" s="21">
        <v>57666.866770000001</v>
      </c>
      <c r="L415" s="21">
        <v>56553.916550000002</v>
      </c>
      <c r="M415" s="21">
        <v>41472.013400000003</v>
      </c>
      <c r="N415" s="21">
        <v>42254.984499999999</v>
      </c>
      <c r="O415" s="21">
        <v>40673.005270000001</v>
      </c>
      <c r="P415" s="21">
        <v>39893.099419999999</v>
      </c>
      <c r="Q415" s="21">
        <v>39123.188950000003</v>
      </c>
      <c r="R415" s="21">
        <v>369.54322999999999</v>
      </c>
      <c r="S415" s="21">
        <v>367.03910000000002</v>
      </c>
      <c r="T415" s="21">
        <v>361.99794000000003</v>
      </c>
      <c r="U415" s="21">
        <v>354.92023999999998</v>
      </c>
      <c r="V415" s="21">
        <v>347.30202000000003</v>
      </c>
      <c r="W415" s="21">
        <v>289.75637999999998</v>
      </c>
      <c r="X415" s="21">
        <v>285.93279999999999</v>
      </c>
      <c r="Y415" s="21">
        <v>283.75644999999997</v>
      </c>
      <c r="Z415" s="21">
        <v>278.20857000000001</v>
      </c>
      <c r="AA415" s="21">
        <v>272.23696000000001</v>
      </c>
      <c r="AB415" s="21">
        <v>40767.857060000002</v>
      </c>
      <c r="AC415" s="21">
        <v>41537.511570000002</v>
      </c>
      <c r="AD415" s="21">
        <v>39982.388650000001</v>
      </c>
      <c r="AE415" s="21">
        <v>39215.746319999998</v>
      </c>
      <c r="AF415" s="21">
        <v>38458.893550000001</v>
      </c>
      <c r="AG415" s="21">
        <v>88.051220000000001</v>
      </c>
      <c r="AH415" s="21">
        <v>79.847970000000004</v>
      </c>
      <c r="AI415" s="21">
        <v>85.835239999999999</v>
      </c>
      <c r="AJ415" s="21">
        <v>84.171710000000004</v>
      </c>
      <c r="AK415" s="21">
        <v>82.520920000000004</v>
      </c>
      <c r="AL415" s="21">
        <v>204.37505999999999</v>
      </c>
      <c r="AM415" s="21">
        <v>201.18988999999999</v>
      </c>
      <c r="AN415" s="21">
        <v>200.03990999999999</v>
      </c>
      <c r="AO415" s="21">
        <v>196.14989</v>
      </c>
      <c r="AP415" s="21">
        <v>192.31826000000001</v>
      </c>
      <c r="AQ415" s="21">
        <v>335.55072000000001</v>
      </c>
      <c r="AR415" s="21">
        <v>335.31418000000002</v>
      </c>
      <c r="AS415" s="21">
        <v>328.68088999999998</v>
      </c>
      <c r="AT415" s="21">
        <v>322.28037</v>
      </c>
      <c r="AU415" s="21">
        <v>315.98514999999998</v>
      </c>
      <c r="AV415" s="21">
        <v>406.22467</v>
      </c>
      <c r="AW415" s="21">
        <v>406.66273999999999</v>
      </c>
      <c r="AX415" s="21">
        <v>397.91536000000002</v>
      </c>
      <c r="AY415" s="21">
        <v>390.19938000000002</v>
      </c>
      <c r="AZ415" s="21">
        <v>382.53359</v>
      </c>
      <c r="BA415" s="21">
        <v>-289.92111</v>
      </c>
      <c r="BB415" s="21">
        <v>-301.83494999999999</v>
      </c>
      <c r="BC415" s="21">
        <v>-284.59478999999999</v>
      </c>
      <c r="BD415" s="21">
        <v>-279.04754000000003</v>
      </c>
      <c r="BE415" s="21">
        <v>-273.59750000000003</v>
      </c>
      <c r="BF415" s="21">
        <v>-315.52985000000001</v>
      </c>
      <c r="BG415" s="21">
        <v>-327.95055000000002</v>
      </c>
      <c r="BH415" s="21">
        <v>-309.68482</v>
      </c>
      <c r="BI415" s="21">
        <v>-303.67842000000002</v>
      </c>
      <c r="BJ415" s="21">
        <v>-297.70895999999999</v>
      </c>
      <c r="BK415" s="21">
        <v>13045.94932</v>
      </c>
      <c r="BL415" s="21">
        <v>13295.05494</v>
      </c>
      <c r="BM415" s="21">
        <v>12791.788060000001</v>
      </c>
      <c r="BN415" s="21">
        <v>12543.678250000001</v>
      </c>
      <c r="BO415" s="21">
        <v>12298.670770000001</v>
      </c>
      <c r="BP415" s="21">
        <v>279.21215000000001</v>
      </c>
      <c r="BQ415" s="21">
        <v>271.32503000000003</v>
      </c>
      <c r="BR415" s="21">
        <v>273.20737000000003</v>
      </c>
      <c r="BS415" s="21">
        <v>267.86590000000001</v>
      </c>
      <c r="BT415" s="21">
        <v>262.11637999999999</v>
      </c>
      <c r="BU415" s="21">
        <v>-0.19325000000000001</v>
      </c>
      <c r="BV415" s="21">
        <v>-0.18709999999999999</v>
      </c>
      <c r="BW415" s="21">
        <v>-0.18435000000000001</v>
      </c>
      <c r="BX415" s="21">
        <v>600.54813000000001</v>
      </c>
      <c r="BY415" s="21">
        <v>597.72527000000002</v>
      </c>
      <c r="BZ415" s="21">
        <v>588.09415000000001</v>
      </c>
      <c r="CA415" s="21">
        <v>576.69070999999997</v>
      </c>
      <c r="CB415" s="21">
        <v>565.36344999999994</v>
      </c>
      <c r="CC415" s="21">
        <v>336.84442999999999</v>
      </c>
      <c r="CD415" s="21">
        <v>332.11657000000002</v>
      </c>
      <c r="CE415" s="21">
        <v>329.83210000000003</v>
      </c>
      <c r="CF415" s="21">
        <v>323.38337999999999</v>
      </c>
      <c r="CG415" s="21">
        <v>316.44213999999999</v>
      </c>
      <c r="CH415" s="21">
        <v>426.20206000000002</v>
      </c>
      <c r="CI415" s="21">
        <v>423.70934</v>
      </c>
      <c r="CJ415" s="21">
        <v>417.52593000000002</v>
      </c>
      <c r="CK415" s="21">
        <v>409.36254000000002</v>
      </c>
      <c r="CL415" s="21">
        <v>400.57574</v>
      </c>
      <c r="CM415" s="21">
        <v>377.56500999999997</v>
      </c>
      <c r="CN415" s="21">
        <v>374.46981</v>
      </c>
      <c r="CO415" s="21">
        <v>369.82265999999998</v>
      </c>
      <c r="CP415" s="21">
        <v>362.59199000000001</v>
      </c>
      <c r="CQ415" s="21">
        <v>354.80912000000001</v>
      </c>
      <c r="CR415" s="21">
        <v>367.31817000000001</v>
      </c>
      <c r="CS415" s="21">
        <v>364.67072000000002</v>
      </c>
      <c r="CT415" s="21">
        <v>359.79671000000002</v>
      </c>
      <c r="CU415" s="21">
        <v>352.76204000000001</v>
      </c>
      <c r="CV415" s="21">
        <v>345.19017000000002</v>
      </c>
      <c r="CW415" s="21">
        <v>425.54020000000003</v>
      </c>
      <c r="CX415" s="21">
        <v>423.90744999999998</v>
      </c>
      <c r="CY415" s="21">
        <v>416.90089</v>
      </c>
      <c r="CZ415" s="21">
        <v>408.74968000000001</v>
      </c>
      <c r="DA415" s="21">
        <v>399.97604000000001</v>
      </c>
      <c r="DB415" s="21">
        <v>185.64041</v>
      </c>
      <c r="DC415" s="21">
        <v>179.80624</v>
      </c>
      <c r="DD415" s="21">
        <v>181.59932000000001</v>
      </c>
      <c r="DE415" s="21">
        <v>178.0489</v>
      </c>
      <c r="DF415" s="21">
        <v>174.22723999999999</v>
      </c>
      <c r="DG415" s="21">
        <v>147.22727</v>
      </c>
      <c r="DH415" s="21">
        <v>140.68741</v>
      </c>
      <c r="DI415" s="21">
        <v>143.92855</v>
      </c>
      <c r="DJ415" s="21">
        <v>141.11471</v>
      </c>
      <c r="DK415" s="21">
        <v>138.08582999999999</v>
      </c>
      <c r="DL415" s="21">
        <v>309.47259000000003</v>
      </c>
      <c r="DM415" s="21">
        <v>307.20979999999997</v>
      </c>
      <c r="DN415" s="21">
        <v>303.14978000000002</v>
      </c>
      <c r="DO415" s="21">
        <v>297.22266999999999</v>
      </c>
      <c r="DP415" s="21">
        <v>290.84291000000002</v>
      </c>
      <c r="DQ415" s="21">
        <v>305.92430999999999</v>
      </c>
      <c r="DR415" s="21">
        <v>298.74867</v>
      </c>
      <c r="DS415" s="21">
        <v>299.31389999999999</v>
      </c>
      <c r="DT415" s="21">
        <v>293.48915</v>
      </c>
      <c r="DU415" s="21">
        <v>287.75596999999999</v>
      </c>
      <c r="DV415" s="21">
        <v>377.59766999999999</v>
      </c>
      <c r="DW415" s="21">
        <v>374.70569</v>
      </c>
      <c r="DX415" s="21">
        <v>369.87009999999998</v>
      </c>
      <c r="DY415" s="21">
        <v>362.63848999999999</v>
      </c>
      <c r="DZ415" s="21">
        <v>354.85460999999998</v>
      </c>
      <c r="EA415" s="21">
        <v>286.45589000000001</v>
      </c>
      <c r="EB415" s="21">
        <v>284.56027</v>
      </c>
      <c r="EC415" s="21">
        <v>280.60494999999997</v>
      </c>
      <c r="ED415" s="21">
        <v>275.11862000000002</v>
      </c>
      <c r="EE415" s="21">
        <v>269.21332000000001</v>
      </c>
    </row>
    <row r="416" spans="2:135" x14ac:dyDescent="0.3">
      <c r="B416" s="58" t="s">
        <v>569</v>
      </c>
      <c r="C416" s="21">
        <v>7792.9744600000004</v>
      </c>
      <c r="D416" s="21">
        <v>7940.0886899999996</v>
      </c>
      <c r="E416" s="21">
        <v>7642.8214099999996</v>
      </c>
      <c r="F416" s="21">
        <v>7496.27801</v>
      </c>
      <c r="G416" s="21">
        <v>7351.5981899999997</v>
      </c>
      <c r="H416" s="21">
        <v>7840.3805000000002</v>
      </c>
      <c r="I416" s="21">
        <v>7988.3932400000003</v>
      </c>
      <c r="J416" s="21">
        <v>7689.3204500000002</v>
      </c>
      <c r="K416" s="21">
        <v>7541.8832400000001</v>
      </c>
      <c r="L416" s="21">
        <v>7396.32755</v>
      </c>
      <c r="M416" s="21">
        <v>6778.9317700000001</v>
      </c>
      <c r="N416" s="21">
        <v>6906.9146499999997</v>
      </c>
      <c r="O416" s="21">
        <v>6648.3275100000001</v>
      </c>
      <c r="P416" s="21">
        <v>6520.8456699999997</v>
      </c>
      <c r="Q416" s="21">
        <v>6394.9976500000002</v>
      </c>
      <c r="R416" s="21">
        <v>107.93541</v>
      </c>
      <c r="S416" s="21">
        <v>97.085790000000003</v>
      </c>
      <c r="T416" s="21">
        <v>105.26361</v>
      </c>
      <c r="U416" s="21">
        <v>103.20578</v>
      </c>
      <c r="V416" s="21">
        <v>100.99061</v>
      </c>
      <c r="W416" s="21">
        <v>-41.609439999999999</v>
      </c>
      <c r="X416" s="21">
        <v>-55.056959999999997</v>
      </c>
      <c r="Y416" s="21">
        <v>-41.400269999999999</v>
      </c>
      <c r="Z416" s="21">
        <v>-40.590420000000002</v>
      </c>
      <c r="AA416" s="21">
        <v>-39.719009999999997</v>
      </c>
      <c r="AB416" s="21">
        <v>6123.5857999999998</v>
      </c>
      <c r="AC416" s="21">
        <v>6239.1926899999999</v>
      </c>
      <c r="AD416" s="21">
        <v>6005.6035499999998</v>
      </c>
      <c r="AE416" s="21">
        <v>5890.4491099999996</v>
      </c>
      <c r="AF416" s="21">
        <v>5776.7651100000003</v>
      </c>
      <c r="AG416" s="21">
        <v>115.94555</v>
      </c>
      <c r="AH416" s="21">
        <v>104.97244000000001</v>
      </c>
      <c r="AI416" s="21">
        <v>113.0719</v>
      </c>
      <c r="AJ416" s="21">
        <v>110.88012999999999</v>
      </c>
      <c r="AK416" s="21">
        <v>108.70568</v>
      </c>
      <c r="AL416" s="21">
        <v>27.667809999999999</v>
      </c>
      <c r="AM416" s="21">
        <v>18.750209999999999</v>
      </c>
      <c r="AN416" s="21">
        <v>26.694430000000001</v>
      </c>
      <c r="AO416" s="21">
        <v>26.176089999999999</v>
      </c>
      <c r="AP416" s="21">
        <v>25.664459999999998</v>
      </c>
      <c r="AQ416" s="21">
        <v>88.733800000000002</v>
      </c>
      <c r="AR416" s="21">
        <v>81.574399999999997</v>
      </c>
      <c r="AS416" s="21">
        <v>86.596170000000001</v>
      </c>
      <c r="AT416" s="21">
        <v>84.910470000000004</v>
      </c>
      <c r="AU416" s="21">
        <v>83.251660000000001</v>
      </c>
      <c r="AV416" s="21">
        <v>146.88307</v>
      </c>
      <c r="AW416" s="21">
        <v>139.95625999999999</v>
      </c>
      <c r="AX416" s="21">
        <v>143.55941000000001</v>
      </c>
      <c r="AY416" s="21">
        <v>140.77622</v>
      </c>
      <c r="AZ416" s="21">
        <v>138.01034999999999</v>
      </c>
      <c r="BA416" s="21">
        <v>-120.71216</v>
      </c>
      <c r="BB416" s="21">
        <v>-131.52411000000001</v>
      </c>
      <c r="BC416" s="21">
        <v>-118.75421</v>
      </c>
      <c r="BD416" s="21">
        <v>-116.43902</v>
      </c>
      <c r="BE416" s="21">
        <v>-114.16504999999999</v>
      </c>
      <c r="BF416" s="21">
        <v>-415.79566</v>
      </c>
      <c r="BG416" s="21">
        <v>-432.25907999999998</v>
      </c>
      <c r="BH416" s="21">
        <v>-408.06360000000001</v>
      </c>
      <c r="BI416" s="21">
        <v>-400.14936</v>
      </c>
      <c r="BJ416" s="21">
        <v>-392.28345999999999</v>
      </c>
      <c r="BK416" s="21">
        <v>10305.45752</v>
      </c>
      <c r="BL416" s="21">
        <v>10502.23487</v>
      </c>
      <c r="BM416" s="21">
        <v>10104.686530000001</v>
      </c>
      <c r="BN416" s="21">
        <v>9908.6957999999995</v>
      </c>
      <c r="BO416" s="21">
        <v>9715.1557100000009</v>
      </c>
      <c r="BP416" s="21">
        <v>142.05097000000001</v>
      </c>
      <c r="BQ416" s="21">
        <v>127.02994</v>
      </c>
      <c r="BR416" s="21">
        <v>138.50583</v>
      </c>
      <c r="BS416" s="21">
        <v>135.79816</v>
      </c>
      <c r="BT416" s="21">
        <v>132.88346999999999</v>
      </c>
      <c r="BU416" s="21">
        <v>-0.23698</v>
      </c>
      <c r="BV416" s="21">
        <v>-0.22999</v>
      </c>
      <c r="BW416" s="21">
        <v>-0.22636999999999999</v>
      </c>
      <c r="BX416" s="21">
        <v>126.06135</v>
      </c>
      <c r="BY416" s="21">
        <v>109.46131</v>
      </c>
      <c r="BZ416" s="21">
        <v>122.72449</v>
      </c>
      <c r="CA416" s="21">
        <v>120.34621</v>
      </c>
      <c r="CB416" s="21">
        <v>117.98184999999999</v>
      </c>
      <c r="CC416" s="21">
        <v>34.4724</v>
      </c>
      <c r="CD416" s="21">
        <v>20.07151</v>
      </c>
      <c r="CE416" s="21">
        <v>33.090220000000002</v>
      </c>
      <c r="CF416" s="21">
        <v>32.443640000000002</v>
      </c>
      <c r="CG416" s="21">
        <v>31.747420000000002</v>
      </c>
      <c r="CH416" s="21">
        <v>18.658809999999999</v>
      </c>
      <c r="CI416" s="21">
        <v>4.6123799999999999</v>
      </c>
      <c r="CJ416" s="21">
        <v>17.626919999999998</v>
      </c>
      <c r="CK416" s="21">
        <v>17.28267</v>
      </c>
      <c r="CL416" s="21">
        <v>16.911860000000001</v>
      </c>
      <c r="CM416" s="21">
        <v>44.081310000000002</v>
      </c>
      <c r="CN416" s="21">
        <v>30.99044</v>
      </c>
      <c r="CO416" s="21">
        <v>42.572760000000002</v>
      </c>
      <c r="CP416" s="21">
        <v>41.740749999999998</v>
      </c>
      <c r="CQ416" s="21">
        <v>40.844940000000001</v>
      </c>
      <c r="CR416" s="21">
        <v>157.00776999999999</v>
      </c>
      <c r="CS416" s="21">
        <v>146.97421</v>
      </c>
      <c r="CT416" s="21">
        <v>153.37753000000001</v>
      </c>
      <c r="CU416" s="21">
        <v>150.37894</v>
      </c>
      <c r="CV416" s="21">
        <v>147.15122</v>
      </c>
      <c r="CW416" s="21">
        <v>22.794239999999999</v>
      </c>
      <c r="CX416" s="21">
        <v>9.9864099999999993</v>
      </c>
      <c r="CY416" s="21">
        <v>21.713200000000001</v>
      </c>
      <c r="CZ416" s="21">
        <v>21.28903</v>
      </c>
      <c r="DA416" s="21">
        <v>20.83222</v>
      </c>
      <c r="DB416" s="21">
        <v>-7.5439800000000004</v>
      </c>
      <c r="DC416" s="21">
        <v>-20.303740000000001</v>
      </c>
      <c r="DD416" s="21">
        <v>-8.0162800000000001</v>
      </c>
      <c r="DE416" s="21">
        <v>-7.8591800000000003</v>
      </c>
      <c r="DF416" s="21">
        <v>-7.6903300000000003</v>
      </c>
      <c r="DG416" s="21">
        <v>-42.688470000000002</v>
      </c>
      <c r="DH416" s="21">
        <v>-56.06926</v>
      </c>
      <c r="DI416" s="21">
        <v>-42.478369999999998</v>
      </c>
      <c r="DJ416" s="21">
        <v>-41.64743</v>
      </c>
      <c r="DK416" s="21">
        <v>-40.753329999999998</v>
      </c>
      <c r="DL416" s="21">
        <v>106.55186999999999</v>
      </c>
      <c r="DM416" s="21">
        <v>97.559200000000004</v>
      </c>
      <c r="DN416" s="21">
        <v>104.00127999999999</v>
      </c>
      <c r="DO416" s="21">
        <v>101.96808</v>
      </c>
      <c r="DP416" s="21">
        <v>99.77946</v>
      </c>
      <c r="DQ416" s="21">
        <v>106.80958</v>
      </c>
      <c r="DR416" s="21">
        <v>91.492930000000001</v>
      </c>
      <c r="DS416" s="21">
        <v>103.92952</v>
      </c>
      <c r="DT416" s="21">
        <v>101.90807</v>
      </c>
      <c r="DU416" s="21">
        <v>99.916939999999997</v>
      </c>
      <c r="DV416" s="21">
        <v>-12.48673</v>
      </c>
      <c r="DW416" s="21">
        <v>-26.409569999999999</v>
      </c>
      <c r="DX416" s="21">
        <v>-12.89786</v>
      </c>
      <c r="DY416" s="21">
        <v>-12.64528</v>
      </c>
      <c r="DZ416" s="21">
        <v>-12.373699999999999</v>
      </c>
      <c r="EA416" s="21">
        <v>-33.747990000000001</v>
      </c>
      <c r="EB416" s="21">
        <v>-44.384230000000002</v>
      </c>
      <c r="EC416" s="21">
        <v>-33.583060000000003</v>
      </c>
      <c r="ED416" s="21">
        <v>-32.926130000000001</v>
      </c>
      <c r="EE416" s="21">
        <v>-32.219259999999998</v>
      </c>
    </row>
    <row r="417" spans="2:135" x14ac:dyDescent="0.3">
      <c r="B417" s="58" t="s">
        <v>570</v>
      </c>
      <c r="C417" s="21">
        <v>9883.0384699999995</v>
      </c>
      <c r="D417" s="21">
        <v>10069.60851</v>
      </c>
      <c r="E417" s="21">
        <v>9692.6145899999992</v>
      </c>
      <c r="F417" s="21">
        <v>9506.7684700000009</v>
      </c>
      <c r="G417" s="21">
        <v>9323.2857499999991</v>
      </c>
      <c r="H417" s="21">
        <v>2928.9962599999999</v>
      </c>
      <c r="I417" s="21">
        <v>2984.29061</v>
      </c>
      <c r="J417" s="21">
        <v>2872.5635000000002</v>
      </c>
      <c r="K417" s="21">
        <v>2817.4841500000002</v>
      </c>
      <c r="L417" s="21">
        <v>2763.1077</v>
      </c>
      <c r="M417" s="21">
        <v>-864.81979000000001</v>
      </c>
      <c r="N417" s="21">
        <v>-881.14715999999999</v>
      </c>
      <c r="O417" s="21">
        <v>-848.15800000000002</v>
      </c>
      <c r="P417" s="21">
        <v>-831.89454999999998</v>
      </c>
      <c r="Q417" s="21">
        <v>-815.83952999999997</v>
      </c>
      <c r="R417" s="21">
        <v>-14.57117</v>
      </c>
      <c r="S417" s="21">
        <v>-19.828659999999999</v>
      </c>
      <c r="T417" s="21">
        <v>-14.540559999999999</v>
      </c>
      <c r="U417" s="21">
        <v>-14.254810000000001</v>
      </c>
      <c r="V417" s="21">
        <v>-14.127359999999999</v>
      </c>
      <c r="W417" s="21">
        <v>-248.20849000000001</v>
      </c>
      <c r="X417" s="21">
        <v>-257.91764999999998</v>
      </c>
      <c r="Y417" s="21">
        <v>-243.71250000000001</v>
      </c>
      <c r="Z417" s="21">
        <v>-238.94586000000001</v>
      </c>
      <c r="AA417" s="21">
        <v>-233.98768000000001</v>
      </c>
      <c r="AB417" s="21">
        <v>-1882.9514899999999</v>
      </c>
      <c r="AC417" s="21">
        <v>-1918.49965</v>
      </c>
      <c r="AD417" s="21">
        <v>-1846.6729399999999</v>
      </c>
      <c r="AE417" s="21">
        <v>-1811.2639099999999</v>
      </c>
      <c r="AF417" s="21">
        <v>-1776.3070299999999</v>
      </c>
      <c r="AG417" s="21">
        <v>44.751530000000002</v>
      </c>
      <c r="AH417" s="21">
        <v>40.546619999999997</v>
      </c>
      <c r="AI417" s="21">
        <v>43.632240000000003</v>
      </c>
      <c r="AJ417" s="21">
        <v>42.788249999999998</v>
      </c>
      <c r="AK417" s="21">
        <v>41.744709999999998</v>
      </c>
      <c r="AL417" s="21">
        <v>63.827399999999997</v>
      </c>
      <c r="AM417" s="21">
        <v>61.42069</v>
      </c>
      <c r="AN417" s="21">
        <v>62.409199999999998</v>
      </c>
      <c r="AO417" s="21">
        <v>61.196910000000003</v>
      </c>
      <c r="AP417" s="21">
        <v>59.85539</v>
      </c>
      <c r="AQ417" s="21">
        <v>-22.244450000000001</v>
      </c>
      <c r="AR417" s="21">
        <v>-26.066099999999999</v>
      </c>
      <c r="AS417" s="21">
        <v>-21.97589</v>
      </c>
      <c r="AT417" s="21">
        <v>-21.54637</v>
      </c>
      <c r="AU417" s="21">
        <v>-21.263269999999999</v>
      </c>
      <c r="AV417" s="21">
        <v>-105.11587</v>
      </c>
      <c r="AW417" s="21">
        <v>-110.84627</v>
      </c>
      <c r="AX417" s="21">
        <v>-103.24343</v>
      </c>
      <c r="AY417" s="21">
        <v>-101.23952</v>
      </c>
      <c r="AZ417" s="21">
        <v>-99.403009999999995</v>
      </c>
      <c r="BA417" s="21">
        <v>-763.93438000000003</v>
      </c>
      <c r="BB417" s="21">
        <v>-781.80006000000003</v>
      </c>
      <c r="BC417" s="21">
        <v>-749.21491000000003</v>
      </c>
      <c r="BD417" s="21">
        <v>-734.61201000000005</v>
      </c>
      <c r="BE417" s="21">
        <v>-720.39603</v>
      </c>
      <c r="BF417" s="21">
        <v>-621.36314000000004</v>
      </c>
      <c r="BG417" s="21">
        <v>-636.47873000000004</v>
      </c>
      <c r="BH417" s="21">
        <v>-609.37391000000002</v>
      </c>
      <c r="BI417" s="21">
        <v>-597.55506000000003</v>
      </c>
      <c r="BJ417" s="21">
        <v>-585.94307000000003</v>
      </c>
      <c r="BK417" s="21">
        <v>3680.92031</v>
      </c>
      <c r="BL417" s="21">
        <v>3751.2055599999999</v>
      </c>
      <c r="BM417" s="21">
        <v>3609.2085900000002</v>
      </c>
      <c r="BN417" s="21">
        <v>3539.2042999999999</v>
      </c>
      <c r="BO417" s="21">
        <v>3470.0753300000001</v>
      </c>
      <c r="BP417" s="21">
        <v>126.52303999999999</v>
      </c>
      <c r="BQ417" s="21">
        <v>122.17211</v>
      </c>
      <c r="BR417" s="21">
        <v>123.7745</v>
      </c>
      <c r="BS417" s="21">
        <v>121.35629</v>
      </c>
      <c r="BT417" s="21">
        <v>118.50233</v>
      </c>
      <c r="BU417" s="21">
        <v>-9.5960000000000004E-2</v>
      </c>
      <c r="BV417" s="21">
        <v>-8.9719999999999994E-2</v>
      </c>
      <c r="BW417" s="21">
        <v>-0.49459999999999998</v>
      </c>
      <c r="BX417" s="21">
        <v>-110.02522999999999</v>
      </c>
      <c r="BY417" s="21">
        <v>-119.41025</v>
      </c>
      <c r="BZ417" s="21">
        <v>-108.22490000000001</v>
      </c>
      <c r="CA417" s="21">
        <v>-106.12278999999999</v>
      </c>
      <c r="CB417" s="21">
        <v>-104.33875</v>
      </c>
      <c r="CC417" s="21">
        <v>78.241249999999994</v>
      </c>
      <c r="CD417" s="21">
        <v>73.987260000000006</v>
      </c>
      <c r="CE417" s="21">
        <v>76.458060000000003</v>
      </c>
      <c r="CF417" s="21">
        <v>74.96472</v>
      </c>
      <c r="CG417" s="21">
        <v>73.147019999999998</v>
      </c>
      <c r="CH417" s="21">
        <v>30.251580000000001</v>
      </c>
      <c r="CI417" s="21">
        <v>25.311260000000001</v>
      </c>
      <c r="CJ417" s="21">
        <v>29.402760000000001</v>
      </c>
      <c r="CK417" s="21">
        <v>28.829450000000001</v>
      </c>
      <c r="CL417" s="21">
        <v>28.013950000000001</v>
      </c>
      <c r="CM417" s="21">
        <v>-37.532980000000002</v>
      </c>
      <c r="CN417" s="21">
        <v>-43.622799999999998</v>
      </c>
      <c r="CO417" s="21">
        <v>-37.086509999999997</v>
      </c>
      <c r="CP417" s="21">
        <v>-36.359780000000001</v>
      </c>
      <c r="CQ417" s="21">
        <v>-35.774380000000001</v>
      </c>
      <c r="CR417" s="21">
        <v>-25.554870000000001</v>
      </c>
      <c r="CS417" s="21">
        <v>-31.07949</v>
      </c>
      <c r="CT417" s="21">
        <v>-25.324090000000002</v>
      </c>
      <c r="CU417" s="21">
        <v>-24.82751</v>
      </c>
      <c r="CV417" s="21">
        <v>-24.478950000000001</v>
      </c>
      <c r="CW417" s="21">
        <v>-104.98329</v>
      </c>
      <c r="CX417" s="21">
        <v>-112.12444000000001</v>
      </c>
      <c r="CY417" s="21">
        <v>-103.24241000000001</v>
      </c>
      <c r="CZ417" s="21">
        <v>-101.22229</v>
      </c>
      <c r="DA417" s="21">
        <v>-99.236900000000006</v>
      </c>
      <c r="DB417" s="21">
        <v>-287.20773000000003</v>
      </c>
      <c r="DC417" s="21">
        <v>-297.67007999999998</v>
      </c>
      <c r="DD417" s="21">
        <v>-281.98124999999999</v>
      </c>
      <c r="DE417" s="21">
        <v>-276.46634999999998</v>
      </c>
      <c r="DF417" s="21">
        <v>-270.71032000000002</v>
      </c>
      <c r="DG417" s="21">
        <v>-267.37144000000001</v>
      </c>
      <c r="DH417" s="21">
        <v>-277.42237</v>
      </c>
      <c r="DI417" s="21">
        <v>-262.51808999999997</v>
      </c>
      <c r="DJ417" s="21">
        <v>-257.38369999999998</v>
      </c>
      <c r="DK417" s="21">
        <v>-252.03555</v>
      </c>
      <c r="DL417" s="21">
        <v>-35.676949999999998</v>
      </c>
      <c r="DM417" s="21">
        <v>-40.624130000000001</v>
      </c>
      <c r="DN417" s="21">
        <v>-35.205869999999997</v>
      </c>
      <c r="DO417" s="21">
        <v>-34.516280000000002</v>
      </c>
      <c r="DP417" s="21">
        <v>-33.926160000000003</v>
      </c>
      <c r="DQ417" s="21">
        <v>130.51031</v>
      </c>
      <c r="DR417" s="21">
        <v>126.34245</v>
      </c>
      <c r="DS417" s="21">
        <v>127.64634</v>
      </c>
      <c r="DT417" s="21">
        <v>125.16458</v>
      </c>
      <c r="DU417" s="21">
        <v>122.44989</v>
      </c>
      <c r="DV417" s="21">
        <v>46.264679999999998</v>
      </c>
      <c r="DW417" s="21">
        <v>41.918419999999998</v>
      </c>
      <c r="DX417" s="21">
        <v>45.121479999999998</v>
      </c>
      <c r="DY417" s="21">
        <v>44.240749999999998</v>
      </c>
      <c r="DZ417" s="21">
        <v>43.103209999999997</v>
      </c>
      <c r="EA417" s="21">
        <v>-182.98500999999999</v>
      </c>
      <c r="EB417" s="21">
        <v>-190.39747</v>
      </c>
      <c r="EC417" s="21">
        <v>-179.68973</v>
      </c>
      <c r="ED417" s="21">
        <v>-176.17516000000001</v>
      </c>
      <c r="EE417" s="21">
        <v>-172.53308999999999</v>
      </c>
    </row>
    <row r="418" spans="2:135" x14ac:dyDescent="0.3">
      <c r="B418" s="58" t="s">
        <v>571</v>
      </c>
      <c r="C418" s="21">
        <v>32905.951930000003</v>
      </c>
      <c r="D418" s="21">
        <v>33527.143989999997</v>
      </c>
      <c r="E418" s="21">
        <v>32271.92841</v>
      </c>
      <c r="F418" s="21">
        <v>31653.146690000001</v>
      </c>
      <c r="G418" s="21">
        <v>31042.234</v>
      </c>
      <c r="H418" s="21">
        <v>59760.07718</v>
      </c>
      <c r="I418" s="21">
        <v>60888.24338</v>
      </c>
      <c r="J418" s="21">
        <v>58608.684029999997</v>
      </c>
      <c r="K418" s="21">
        <v>57484.90451</v>
      </c>
      <c r="L418" s="21">
        <v>56375.466099999998</v>
      </c>
      <c r="M418" s="21">
        <v>38259.414989999997</v>
      </c>
      <c r="N418" s="21">
        <v>38981.733820000001</v>
      </c>
      <c r="O418" s="21">
        <v>37522.30143</v>
      </c>
      <c r="P418" s="21">
        <v>36802.810400000002</v>
      </c>
      <c r="Q418" s="21">
        <v>36092.540459999997</v>
      </c>
      <c r="R418" s="21">
        <v>480.92504000000002</v>
      </c>
      <c r="S418" s="21">
        <v>439.68263999999999</v>
      </c>
      <c r="T418" s="21">
        <v>479.88218000000001</v>
      </c>
      <c r="U418" s="21">
        <v>430.40958000000001</v>
      </c>
      <c r="V418" s="21">
        <v>410.05426</v>
      </c>
      <c r="W418" s="21">
        <v>350.4599</v>
      </c>
      <c r="X418" s="21">
        <v>308.05450999999999</v>
      </c>
      <c r="Y418" s="21">
        <v>351.49840999999998</v>
      </c>
      <c r="Z418" s="21">
        <v>305.30104</v>
      </c>
      <c r="AA418" s="21">
        <v>288.09633000000002</v>
      </c>
      <c r="AB418" s="21">
        <v>37200.892319999999</v>
      </c>
      <c r="AC418" s="21">
        <v>37903.206250000003</v>
      </c>
      <c r="AD418" s="21">
        <v>36484.148099999999</v>
      </c>
      <c r="AE418" s="21">
        <v>35784.582779999997</v>
      </c>
      <c r="AF418" s="21">
        <v>35093.950499999999</v>
      </c>
      <c r="AG418" s="21">
        <v>362.06429000000003</v>
      </c>
      <c r="AH418" s="21">
        <v>317.76924000000002</v>
      </c>
      <c r="AI418" s="21">
        <v>362.90751</v>
      </c>
      <c r="AJ418" s="21">
        <v>317.08073999999999</v>
      </c>
      <c r="AK418" s="21">
        <v>298.89789000000002</v>
      </c>
      <c r="AL418" s="21">
        <v>273.7516</v>
      </c>
      <c r="AM418" s="21">
        <v>242.25278</v>
      </c>
      <c r="AN418" s="21">
        <v>274.08231000000001</v>
      </c>
      <c r="AO418" s="21">
        <v>240.88691</v>
      </c>
      <c r="AP418" s="21">
        <v>227.61963</v>
      </c>
      <c r="AQ418" s="21">
        <v>385.33111000000002</v>
      </c>
      <c r="AR418" s="21">
        <v>358.24346000000003</v>
      </c>
      <c r="AS418" s="21">
        <v>383.16338000000002</v>
      </c>
      <c r="AT418" s="21">
        <v>349.54102</v>
      </c>
      <c r="AU418" s="21">
        <v>334.63180999999997</v>
      </c>
      <c r="AV418" s="21">
        <v>4.7893400000000002</v>
      </c>
      <c r="AW418" s="21">
        <v>-32.799790000000002</v>
      </c>
      <c r="AX418" s="21">
        <v>10.54189</v>
      </c>
      <c r="AY418" s="21">
        <v>-18.358750000000001</v>
      </c>
      <c r="AZ418" s="21">
        <v>-26.889289999999999</v>
      </c>
      <c r="BA418" s="21">
        <v>-148.5909</v>
      </c>
      <c r="BB418" s="21">
        <v>-184.43917999999999</v>
      </c>
      <c r="BC418" s="21">
        <v>-140.58918</v>
      </c>
      <c r="BD418" s="21">
        <v>-163.09777</v>
      </c>
      <c r="BE418" s="21">
        <v>-167.69588999999999</v>
      </c>
      <c r="BF418" s="21">
        <v>131.12532999999999</v>
      </c>
      <c r="BG418" s="21">
        <v>100.35851</v>
      </c>
      <c r="BH418" s="21">
        <v>133.64572000000001</v>
      </c>
      <c r="BI418" s="21">
        <v>105.61879</v>
      </c>
      <c r="BJ418" s="21">
        <v>95.713130000000007</v>
      </c>
      <c r="BK418" s="21">
        <v>2761.0717</v>
      </c>
      <c r="BL418" s="21">
        <v>2813.7929300000001</v>
      </c>
      <c r="BM418" s="21">
        <v>2707.2804900000001</v>
      </c>
      <c r="BN418" s="21">
        <v>2654.7700100000002</v>
      </c>
      <c r="BO418" s="21">
        <v>2602.9161199999999</v>
      </c>
      <c r="BP418" s="21">
        <v>575.63188000000002</v>
      </c>
      <c r="BQ418" s="21">
        <v>517.64026000000001</v>
      </c>
      <c r="BR418" s="21">
        <v>575.18582000000004</v>
      </c>
      <c r="BS418" s="21">
        <v>509.22003999999998</v>
      </c>
      <c r="BT418" s="21">
        <v>483.44761999999997</v>
      </c>
      <c r="BU418" s="21">
        <v>-8.1092300000000002</v>
      </c>
      <c r="BV418" s="21">
        <v>-83.585369999999998</v>
      </c>
      <c r="BW418" s="21">
        <v>-105.13324</v>
      </c>
      <c r="BX418" s="21">
        <v>635.50680999999997</v>
      </c>
      <c r="BY418" s="21">
        <v>573.78061000000002</v>
      </c>
      <c r="BZ418" s="21">
        <v>634.28845999999999</v>
      </c>
      <c r="CA418" s="21">
        <v>565.53214000000003</v>
      </c>
      <c r="CB418" s="21">
        <v>537.12615000000005</v>
      </c>
      <c r="CC418" s="21">
        <v>542.64882999999998</v>
      </c>
      <c r="CD418" s="21">
        <v>494.54836</v>
      </c>
      <c r="CE418" s="21">
        <v>541.72389999999996</v>
      </c>
      <c r="CF418" s="21">
        <v>484.97696000000002</v>
      </c>
      <c r="CG418" s="21">
        <v>461.70049999999998</v>
      </c>
      <c r="CH418" s="21">
        <v>689.81736999999998</v>
      </c>
      <c r="CI418" s="21">
        <v>646.88439000000005</v>
      </c>
      <c r="CJ418" s="21">
        <v>685.63278000000003</v>
      </c>
      <c r="CK418" s="21">
        <v>627.52360999999996</v>
      </c>
      <c r="CL418" s="21">
        <v>601.79232999999999</v>
      </c>
      <c r="CM418" s="21">
        <v>435.79755</v>
      </c>
      <c r="CN418" s="21">
        <v>389.83758999999998</v>
      </c>
      <c r="CO418" s="21">
        <v>436.32256000000001</v>
      </c>
      <c r="CP418" s="21">
        <v>384.53277000000003</v>
      </c>
      <c r="CQ418" s="21">
        <v>364.14193</v>
      </c>
      <c r="CR418" s="21">
        <v>269.67761999999999</v>
      </c>
      <c r="CS418" s="21">
        <v>224.07621</v>
      </c>
      <c r="CT418" s="21">
        <v>272.75686000000002</v>
      </c>
      <c r="CU418" s="21">
        <v>227.05395999999999</v>
      </c>
      <c r="CV418" s="21">
        <v>210.84177</v>
      </c>
      <c r="CW418" s="21">
        <v>375.82249000000002</v>
      </c>
      <c r="CX418" s="21">
        <v>331.60941000000003</v>
      </c>
      <c r="CY418" s="21">
        <v>377.00623999999999</v>
      </c>
      <c r="CZ418" s="21">
        <v>328.61795000000001</v>
      </c>
      <c r="DA418" s="21">
        <v>310.02346</v>
      </c>
      <c r="DB418" s="21">
        <v>283.84433999999999</v>
      </c>
      <c r="DC418" s="21">
        <v>240.36015</v>
      </c>
      <c r="DD418" s="21">
        <v>286.37844000000001</v>
      </c>
      <c r="DE418" s="21">
        <v>241.72996000000001</v>
      </c>
      <c r="DF418" s="21">
        <v>225.54392999999999</v>
      </c>
      <c r="DG418" s="21">
        <v>304.69225</v>
      </c>
      <c r="DH418" s="21">
        <v>261.66809000000001</v>
      </c>
      <c r="DI418" s="21">
        <v>306.85672</v>
      </c>
      <c r="DJ418" s="21">
        <v>261.77305999999999</v>
      </c>
      <c r="DK418" s="21">
        <v>245.14727999999999</v>
      </c>
      <c r="DL418" s="21">
        <v>226.45788999999999</v>
      </c>
      <c r="DM418" s="21">
        <v>187.72978000000001</v>
      </c>
      <c r="DN418" s="21">
        <v>228.99158</v>
      </c>
      <c r="DO418" s="21">
        <v>190.35626999999999</v>
      </c>
      <c r="DP418" s="21">
        <v>176.90273999999999</v>
      </c>
      <c r="DQ418" s="21">
        <v>519.20800999999994</v>
      </c>
      <c r="DR418" s="21">
        <v>461.63330000000002</v>
      </c>
      <c r="DS418" s="21">
        <v>519.51885000000004</v>
      </c>
      <c r="DT418" s="21">
        <v>458.02647000000002</v>
      </c>
      <c r="DU418" s="21">
        <v>433.27165000000002</v>
      </c>
      <c r="DV418" s="21">
        <v>637.39166</v>
      </c>
      <c r="DW418" s="21">
        <v>596.33938000000001</v>
      </c>
      <c r="DX418" s="21">
        <v>633.84659999999997</v>
      </c>
      <c r="DY418" s="21">
        <v>579.38798999999995</v>
      </c>
      <c r="DZ418" s="21">
        <v>555.24131</v>
      </c>
      <c r="EA418" s="21">
        <v>280.96537999999998</v>
      </c>
      <c r="EB418" s="21">
        <v>247.49717000000001</v>
      </c>
      <c r="EC418" s="21">
        <v>281.93202000000002</v>
      </c>
      <c r="ED418" s="21">
        <v>245.4461</v>
      </c>
      <c r="EE418" s="21">
        <v>231.47934000000001</v>
      </c>
    </row>
    <row r="419" spans="2:135" x14ac:dyDescent="0.3">
      <c r="B419" s="58" t="s">
        <v>572</v>
      </c>
      <c r="C419" s="21">
        <v>61642.209089999997</v>
      </c>
      <c r="D419" s="21">
        <v>62805.878519999998</v>
      </c>
      <c r="E419" s="21">
        <v>60454.502670000002</v>
      </c>
      <c r="F419" s="21">
        <v>59295.348469999997</v>
      </c>
      <c r="G419" s="21">
        <v>58150.9352</v>
      </c>
      <c r="H419" s="21">
        <v>100878.72960000001</v>
      </c>
      <c r="I419" s="21">
        <v>102783.14436000001</v>
      </c>
      <c r="J419" s="21">
        <v>98935.106299999999</v>
      </c>
      <c r="K419" s="21">
        <v>97038.096550000002</v>
      </c>
      <c r="L419" s="21">
        <v>95165.295450000005</v>
      </c>
      <c r="M419" s="21">
        <v>75154.560719999994</v>
      </c>
      <c r="N419" s="21">
        <v>76573.441649999993</v>
      </c>
      <c r="O419" s="21">
        <v>73706.617880000005</v>
      </c>
      <c r="P419" s="21">
        <v>72293.291719999994</v>
      </c>
      <c r="Q419" s="21">
        <v>70898.078930000003</v>
      </c>
      <c r="R419" s="21">
        <v>845.88437999999996</v>
      </c>
      <c r="S419" s="21">
        <v>811.18304000000001</v>
      </c>
      <c r="T419" s="21">
        <v>837.85316999999998</v>
      </c>
      <c r="U419" s="21">
        <v>781.19971999999996</v>
      </c>
      <c r="V419" s="21">
        <v>753.44538999999997</v>
      </c>
      <c r="W419" s="21">
        <v>546.44285000000002</v>
      </c>
      <c r="X419" s="21">
        <v>507.38504999999998</v>
      </c>
      <c r="Y419" s="21">
        <v>543.69976999999994</v>
      </c>
      <c r="Z419" s="21">
        <v>493.64641999999998</v>
      </c>
      <c r="AA419" s="21">
        <v>472.54419999999999</v>
      </c>
      <c r="AB419" s="21">
        <v>73594.001610000007</v>
      </c>
      <c r="AC419" s="21">
        <v>74983.379390000002</v>
      </c>
      <c r="AD419" s="21">
        <v>72176.076610000004</v>
      </c>
      <c r="AE419" s="21">
        <v>70792.136400000003</v>
      </c>
      <c r="AF419" s="21">
        <v>69425.868270000006</v>
      </c>
      <c r="AG419" s="21">
        <v>366.11583000000002</v>
      </c>
      <c r="AH419" s="21">
        <v>321.51398</v>
      </c>
      <c r="AI419" s="21">
        <v>366.81110999999999</v>
      </c>
      <c r="AJ419" s="21">
        <v>320.90674000000001</v>
      </c>
      <c r="AK419" s="21">
        <v>302.85172</v>
      </c>
      <c r="AL419" s="21">
        <v>513.81213000000002</v>
      </c>
      <c r="AM419" s="21">
        <v>486.55723</v>
      </c>
      <c r="AN419" s="21">
        <v>509.42858999999999</v>
      </c>
      <c r="AO419" s="21">
        <v>471.60244999999998</v>
      </c>
      <c r="AP419" s="21">
        <v>453.95807000000002</v>
      </c>
      <c r="AQ419" s="21">
        <v>733.11366999999996</v>
      </c>
      <c r="AR419" s="21">
        <v>712.31721000000005</v>
      </c>
      <c r="AS419" s="21">
        <v>724.14104999999995</v>
      </c>
      <c r="AT419" s="21">
        <v>683.80132000000003</v>
      </c>
      <c r="AU419" s="21">
        <v>662.47734000000003</v>
      </c>
      <c r="AV419" s="21">
        <v>627.67529000000002</v>
      </c>
      <c r="AW419" s="21">
        <v>601.49766</v>
      </c>
      <c r="AX419" s="21">
        <v>621.23000999999999</v>
      </c>
      <c r="AY419" s="21">
        <v>580.34947999999997</v>
      </c>
      <c r="AZ419" s="21">
        <v>560.16758000000004</v>
      </c>
      <c r="BA419" s="21">
        <v>861.91219000000001</v>
      </c>
      <c r="BB419" s="21">
        <v>844.85970999999995</v>
      </c>
      <c r="BC419" s="21">
        <v>850.23576000000003</v>
      </c>
      <c r="BD419" s="21">
        <v>808.19595000000004</v>
      </c>
      <c r="BE419" s="21">
        <v>784.69214999999997</v>
      </c>
      <c r="BF419" s="21">
        <v>805.28214000000003</v>
      </c>
      <c r="BG419" s="21">
        <v>786.92008999999996</v>
      </c>
      <c r="BH419" s="21">
        <v>794.60581000000002</v>
      </c>
      <c r="BI419" s="21">
        <v>753.61339999999996</v>
      </c>
      <c r="BJ419" s="21">
        <v>731.05958999999996</v>
      </c>
      <c r="BK419" s="21">
        <v>6252.1370200000001</v>
      </c>
      <c r="BL419" s="21">
        <v>6371.5183299999999</v>
      </c>
      <c r="BM419" s="21">
        <v>6130.3328499999998</v>
      </c>
      <c r="BN419" s="21">
        <v>6011.4287700000004</v>
      </c>
      <c r="BO419" s="21">
        <v>5894.0114599999997</v>
      </c>
      <c r="BP419" s="21">
        <v>850.79061999999999</v>
      </c>
      <c r="BQ419" s="21">
        <v>797.50135</v>
      </c>
      <c r="BR419" s="21">
        <v>845.03327999999999</v>
      </c>
      <c r="BS419" s="21">
        <v>773.65377999999998</v>
      </c>
      <c r="BT419" s="21">
        <v>742.41773000000001</v>
      </c>
      <c r="BU419" s="21">
        <v>-8.1359399999999997</v>
      </c>
      <c r="BV419" s="21">
        <v>-83.613560000000007</v>
      </c>
      <c r="BW419" s="21">
        <v>-104.75796</v>
      </c>
      <c r="BX419" s="21">
        <v>1190.5244499999999</v>
      </c>
      <c r="BY419" s="21">
        <v>1138.6658</v>
      </c>
      <c r="BZ419" s="21">
        <v>1178.38006</v>
      </c>
      <c r="CA419" s="21">
        <v>1098.9493299999999</v>
      </c>
      <c r="CB419" s="21">
        <v>1060.3286700000001</v>
      </c>
      <c r="CC419" s="21">
        <v>844.88951999999995</v>
      </c>
      <c r="CD419" s="21">
        <v>802.08410000000003</v>
      </c>
      <c r="CE419" s="21">
        <v>838.15260000000001</v>
      </c>
      <c r="CF419" s="21">
        <v>775.45902000000001</v>
      </c>
      <c r="CG419" s="21">
        <v>746.11607000000004</v>
      </c>
      <c r="CH419" s="21">
        <v>956.05150000000003</v>
      </c>
      <c r="CI419" s="21">
        <v>917.74275999999998</v>
      </c>
      <c r="CJ419" s="21">
        <v>946.74288999999999</v>
      </c>
      <c r="CK419" s="21">
        <v>883.39548000000002</v>
      </c>
      <c r="CL419" s="21">
        <v>852.33389999999997</v>
      </c>
      <c r="CM419" s="21">
        <v>699.59124999999995</v>
      </c>
      <c r="CN419" s="21">
        <v>658.22522000000004</v>
      </c>
      <c r="CO419" s="21">
        <v>695.03962999999999</v>
      </c>
      <c r="CP419" s="21">
        <v>638.05961000000002</v>
      </c>
      <c r="CQ419" s="21">
        <v>612.38711999999998</v>
      </c>
      <c r="CR419" s="21">
        <v>840.54339000000004</v>
      </c>
      <c r="CS419" s="21">
        <v>805.39261999999997</v>
      </c>
      <c r="CT419" s="21">
        <v>832.72852</v>
      </c>
      <c r="CU419" s="21">
        <v>775.79330000000004</v>
      </c>
      <c r="CV419" s="21">
        <v>747.91155000000003</v>
      </c>
      <c r="CW419" s="21">
        <v>621.97776999999996</v>
      </c>
      <c r="CX419" s="21">
        <v>582.04917</v>
      </c>
      <c r="CY419" s="21">
        <v>618.42174999999997</v>
      </c>
      <c r="CZ419" s="21">
        <v>565.19036000000006</v>
      </c>
      <c r="DA419" s="21">
        <v>541.67282</v>
      </c>
      <c r="DB419" s="21">
        <v>738.47307999999998</v>
      </c>
      <c r="DC419" s="21">
        <v>703.24784999999997</v>
      </c>
      <c r="DD419" s="21">
        <v>732.31889000000001</v>
      </c>
      <c r="DE419" s="21">
        <v>678.72523000000001</v>
      </c>
      <c r="DF419" s="21">
        <v>653.27801999999997</v>
      </c>
      <c r="DG419" s="21">
        <v>795.89290000000005</v>
      </c>
      <c r="DH419" s="21">
        <v>761.81867</v>
      </c>
      <c r="DI419" s="21">
        <v>788.67717000000005</v>
      </c>
      <c r="DJ419" s="21">
        <v>733.92863999999997</v>
      </c>
      <c r="DK419" s="21">
        <v>707.28044999999997</v>
      </c>
      <c r="DL419" s="21">
        <v>657.81910000000005</v>
      </c>
      <c r="DM419" s="21">
        <v>626.94893000000002</v>
      </c>
      <c r="DN419" s="21">
        <v>652.11659999999995</v>
      </c>
      <c r="DO419" s="21">
        <v>604.99382000000003</v>
      </c>
      <c r="DP419" s="21">
        <v>582.73401999999999</v>
      </c>
      <c r="DQ419" s="21">
        <v>866.29091000000005</v>
      </c>
      <c r="DR419" s="21">
        <v>814.74662999999998</v>
      </c>
      <c r="DS419" s="21">
        <v>859.76680999999996</v>
      </c>
      <c r="DT419" s="21">
        <v>791.57420000000002</v>
      </c>
      <c r="DU419" s="21">
        <v>760.54948000000002</v>
      </c>
      <c r="DV419" s="21">
        <v>866.82524000000001</v>
      </c>
      <c r="DW419" s="21">
        <v>829.72275999999999</v>
      </c>
      <c r="DX419" s="21">
        <v>858.85685999999998</v>
      </c>
      <c r="DY419" s="21">
        <v>799.88412000000005</v>
      </c>
      <c r="DZ419" s="21">
        <v>771.16245000000004</v>
      </c>
      <c r="EA419" s="21">
        <v>413.83258999999998</v>
      </c>
      <c r="EB419" s="21">
        <v>382.59124000000003</v>
      </c>
      <c r="EC419" s="21">
        <v>412.22613000000001</v>
      </c>
      <c r="ED419" s="21">
        <v>373.12608</v>
      </c>
      <c r="EE419" s="21">
        <v>356.54091</v>
      </c>
    </row>
    <row r="420" spans="2:135" x14ac:dyDescent="0.3">
      <c r="B420" s="58" t="s">
        <v>573</v>
      </c>
      <c r="C420" s="21">
        <v>23873.648440000001</v>
      </c>
      <c r="D420" s="21">
        <v>24324.330450000001</v>
      </c>
      <c r="E420" s="21">
        <v>23413.657050000002</v>
      </c>
      <c r="F420" s="21">
        <v>22964.723760000001</v>
      </c>
      <c r="G420" s="21">
        <v>22521.499540000001</v>
      </c>
      <c r="H420" s="21">
        <v>32203.644219999998</v>
      </c>
      <c r="I420" s="21">
        <v>32811.592949999998</v>
      </c>
      <c r="J420" s="21">
        <v>31583.178899999999</v>
      </c>
      <c r="K420" s="21">
        <v>30977.594079999999</v>
      </c>
      <c r="L420" s="21">
        <v>30379.737430000001</v>
      </c>
      <c r="M420" s="21">
        <v>23449.16243</v>
      </c>
      <c r="N420" s="21">
        <v>23891.871019999999</v>
      </c>
      <c r="O420" s="21">
        <v>22997.386170000002</v>
      </c>
      <c r="P420" s="21">
        <v>22556.410739999999</v>
      </c>
      <c r="Q420" s="21">
        <v>22121.086899999998</v>
      </c>
      <c r="R420" s="21">
        <v>148.39331000000001</v>
      </c>
      <c r="S420" s="21">
        <v>151.16612000000001</v>
      </c>
      <c r="T420" s="21">
        <v>145.52726000000001</v>
      </c>
      <c r="U420" s="21">
        <v>142.68217000000001</v>
      </c>
      <c r="V420" s="21">
        <v>139.61964</v>
      </c>
      <c r="W420" s="21">
        <v>-120.9418</v>
      </c>
      <c r="X420" s="21">
        <v>-123.45224</v>
      </c>
      <c r="Y420" s="21">
        <v>-118.67289</v>
      </c>
      <c r="Z420" s="21">
        <v>-116.35214000000001</v>
      </c>
      <c r="AA420" s="21">
        <v>-113.85451</v>
      </c>
      <c r="AB420" s="21">
        <v>22504.165010000001</v>
      </c>
      <c r="AC420" s="21">
        <v>22929.020110000001</v>
      </c>
      <c r="AD420" s="21">
        <v>22070.58051</v>
      </c>
      <c r="AE420" s="21">
        <v>21647.388149999999</v>
      </c>
      <c r="AF420" s="21">
        <v>21229.599709999999</v>
      </c>
      <c r="AG420" s="21">
        <v>4.87E-2</v>
      </c>
      <c r="AH420" s="21">
        <v>-8.9760000000000006E-2</v>
      </c>
      <c r="AI420" s="21">
        <v>9.9399999999999992E-3</v>
      </c>
      <c r="AJ420" s="21">
        <v>1.098E-2</v>
      </c>
      <c r="AK420" s="21">
        <v>1.0279999999999999E-2</v>
      </c>
      <c r="AL420" s="21">
        <v>130.85616999999999</v>
      </c>
      <c r="AM420" s="21">
        <v>133.25738000000001</v>
      </c>
      <c r="AN420" s="21">
        <v>128.28048999999999</v>
      </c>
      <c r="AO420" s="21">
        <v>125.78623</v>
      </c>
      <c r="AP420" s="21">
        <v>123.32898</v>
      </c>
      <c r="AQ420" s="21">
        <v>189.69218000000001</v>
      </c>
      <c r="AR420" s="21">
        <v>193.22585000000001</v>
      </c>
      <c r="AS420" s="21">
        <v>185.97207</v>
      </c>
      <c r="AT420" s="21">
        <v>182.35094000000001</v>
      </c>
      <c r="AU420" s="21">
        <v>178.78888000000001</v>
      </c>
      <c r="AV420" s="21">
        <v>198.76999000000001</v>
      </c>
      <c r="AW420" s="21">
        <v>202.45675</v>
      </c>
      <c r="AX420" s="21">
        <v>194.85695000000001</v>
      </c>
      <c r="AY420" s="21">
        <v>191.07893000000001</v>
      </c>
      <c r="AZ420" s="21">
        <v>187.32485</v>
      </c>
      <c r="BA420" s="21">
        <v>107.81944</v>
      </c>
      <c r="BB420" s="21">
        <v>109.79197000000001</v>
      </c>
      <c r="BC420" s="21">
        <v>105.69535</v>
      </c>
      <c r="BD420" s="21">
        <v>103.63625999999999</v>
      </c>
      <c r="BE420" s="21">
        <v>101.61174</v>
      </c>
      <c r="BF420" s="21">
        <v>-126.17603</v>
      </c>
      <c r="BG420" s="21">
        <v>-128.67179999999999</v>
      </c>
      <c r="BH420" s="21">
        <v>-123.73371</v>
      </c>
      <c r="BI420" s="21">
        <v>-121.3334</v>
      </c>
      <c r="BJ420" s="21">
        <v>-118.9485</v>
      </c>
      <c r="BK420" s="21">
        <v>8143.8698800000002</v>
      </c>
      <c r="BL420" s="21">
        <v>8299.37284</v>
      </c>
      <c r="BM420" s="21">
        <v>7985.2109499999997</v>
      </c>
      <c r="BN420" s="21">
        <v>7830.3296200000004</v>
      </c>
      <c r="BO420" s="21">
        <v>7677.3849</v>
      </c>
      <c r="BP420" s="21">
        <v>140.2903</v>
      </c>
      <c r="BQ420" s="21">
        <v>142.85634999999999</v>
      </c>
      <c r="BR420" s="21">
        <v>137.56494000000001</v>
      </c>
      <c r="BS420" s="21">
        <v>134.87566000000001</v>
      </c>
      <c r="BT420" s="21">
        <v>131.98077000000001</v>
      </c>
      <c r="BU420" s="21">
        <v>-1.546E-2</v>
      </c>
      <c r="BV420" s="21">
        <v>-1.277E-2</v>
      </c>
      <c r="BW420" s="21">
        <v>-1.3429999999999999E-2</v>
      </c>
      <c r="BX420" s="21">
        <v>123.10132</v>
      </c>
      <c r="BY420" s="21">
        <v>125.24744</v>
      </c>
      <c r="BZ420" s="21">
        <v>120.6403</v>
      </c>
      <c r="CA420" s="21">
        <v>118.30244</v>
      </c>
      <c r="CB420" s="21">
        <v>115.97823</v>
      </c>
      <c r="CC420" s="21">
        <v>179.04927000000001</v>
      </c>
      <c r="CD420" s="21">
        <v>182.40509</v>
      </c>
      <c r="CE420" s="21">
        <v>175.59213</v>
      </c>
      <c r="CF420" s="21">
        <v>172.15923000000001</v>
      </c>
      <c r="CG420" s="21">
        <v>168.46402</v>
      </c>
      <c r="CH420" s="21">
        <v>194.03048000000001</v>
      </c>
      <c r="CI420" s="21">
        <v>197.68359000000001</v>
      </c>
      <c r="CJ420" s="21">
        <v>190.29082</v>
      </c>
      <c r="CK420" s="21">
        <v>186.57051000000001</v>
      </c>
      <c r="CL420" s="21">
        <v>182.56594000000001</v>
      </c>
      <c r="CM420" s="21">
        <v>21.052520000000001</v>
      </c>
      <c r="CN420" s="21">
        <v>21.315200000000001</v>
      </c>
      <c r="CO420" s="21">
        <v>20.610060000000001</v>
      </c>
      <c r="CP420" s="21">
        <v>20.20748</v>
      </c>
      <c r="CQ420" s="21">
        <v>19.773890000000002</v>
      </c>
      <c r="CR420" s="21">
        <v>241.30444</v>
      </c>
      <c r="CS420" s="21">
        <v>245.90360999999999</v>
      </c>
      <c r="CT420" s="21">
        <v>236.66624999999999</v>
      </c>
      <c r="CU420" s="21">
        <v>232.03914</v>
      </c>
      <c r="CV420" s="21">
        <v>227.05858000000001</v>
      </c>
      <c r="CW420" s="21">
        <v>-26.8416</v>
      </c>
      <c r="CX420" s="21">
        <v>-27.509039999999999</v>
      </c>
      <c r="CY420" s="21">
        <v>-26.36992</v>
      </c>
      <c r="CZ420" s="21">
        <v>-25.853940000000001</v>
      </c>
      <c r="DA420" s="21">
        <v>-25.298819999999999</v>
      </c>
      <c r="DB420" s="21">
        <v>26.194880000000001</v>
      </c>
      <c r="DC420" s="21">
        <v>26.57554</v>
      </c>
      <c r="DD420" s="21">
        <v>25.657620000000001</v>
      </c>
      <c r="DE420" s="21">
        <v>25.156310000000001</v>
      </c>
      <c r="DF420" s="21">
        <v>24.616479999999999</v>
      </c>
      <c r="DG420" s="21">
        <v>44.951630000000002</v>
      </c>
      <c r="DH420" s="21">
        <v>45.698410000000003</v>
      </c>
      <c r="DI420" s="21">
        <v>44.057650000000002</v>
      </c>
      <c r="DJ420" s="21">
        <v>43.196570000000001</v>
      </c>
      <c r="DK420" s="21">
        <v>42.269500000000001</v>
      </c>
      <c r="DL420" s="21">
        <v>150.26293999999999</v>
      </c>
      <c r="DM420" s="21">
        <v>153.09306000000001</v>
      </c>
      <c r="DN420" s="21">
        <v>147.36711</v>
      </c>
      <c r="DO420" s="21">
        <v>144.48598999999999</v>
      </c>
      <c r="DP420" s="21">
        <v>141.38471999999999</v>
      </c>
      <c r="DQ420" s="21">
        <v>180.69551999999999</v>
      </c>
      <c r="DR420" s="21">
        <v>183.96661</v>
      </c>
      <c r="DS420" s="21">
        <v>177.12667999999999</v>
      </c>
      <c r="DT420" s="21">
        <v>173.68039999999999</v>
      </c>
      <c r="DU420" s="21">
        <v>170.28738000000001</v>
      </c>
      <c r="DV420" s="21">
        <v>174.80144000000001</v>
      </c>
      <c r="DW420" s="21">
        <v>178.08634000000001</v>
      </c>
      <c r="DX420" s="21">
        <v>171.42992000000001</v>
      </c>
      <c r="DY420" s="21">
        <v>168.07837000000001</v>
      </c>
      <c r="DZ420" s="21">
        <v>164.47072</v>
      </c>
      <c r="EA420" s="21">
        <v>-115.69199999999999</v>
      </c>
      <c r="EB420" s="21">
        <v>-118.0714</v>
      </c>
      <c r="EC420" s="21">
        <v>-113.51662</v>
      </c>
      <c r="ED420" s="21">
        <v>-111.29676000000001</v>
      </c>
      <c r="EE420" s="21">
        <v>-108.90766000000001</v>
      </c>
    </row>
    <row r="421" spans="2:135" x14ac:dyDescent="0.3">
      <c r="B421" s="58" t="s">
        <v>574</v>
      </c>
      <c r="C421" s="21">
        <v>-619.03184999999996</v>
      </c>
      <c r="D421" s="21">
        <v>-630.71780999999999</v>
      </c>
      <c r="E421" s="21">
        <v>-607.10450000000003</v>
      </c>
      <c r="F421" s="21">
        <v>-595.46388000000002</v>
      </c>
      <c r="G421" s="21">
        <v>-583.97130000000004</v>
      </c>
      <c r="H421" s="21">
        <v>3923.6491500000002</v>
      </c>
      <c r="I421" s="21">
        <v>3997.7208099999998</v>
      </c>
      <c r="J421" s="21">
        <v>3848.0524799999998</v>
      </c>
      <c r="K421" s="21">
        <v>3774.26883</v>
      </c>
      <c r="L421" s="21">
        <v>3701.42677</v>
      </c>
      <c r="M421" s="21">
        <v>9255.9216699999997</v>
      </c>
      <c r="N421" s="21">
        <v>9430.6689000000006</v>
      </c>
      <c r="O421" s="21">
        <v>9077.5952300000008</v>
      </c>
      <c r="P421" s="21">
        <v>8903.5321199999998</v>
      </c>
      <c r="Q421" s="21">
        <v>8731.6998299999996</v>
      </c>
      <c r="R421" s="21">
        <v>38.983739999999997</v>
      </c>
      <c r="S421" s="21">
        <v>40.885339999999999</v>
      </c>
      <c r="T421" s="21">
        <v>38.299480000000003</v>
      </c>
      <c r="U421" s="21">
        <v>37.550989999999999</v>
      </c>
      <c r="V421" s="21">
        <v>36.745100000000001</v>
      </c>
      <c r="W421" s="21">
        <v>301.97870999999998</v>
      </c>
      <c r="X421" s="21">
        <v>309.02062000000001</v>
      </c>
      <c r="Y421" s="21">
        <v>296.27963999999997</v>
      </c>
      <c r="Z421" s="21">
        <v>290.48689000000002</v>
      </c>
      <c r="AA421" s="21">
        <v>284.25173999999998</v>
      </c>
      <c r="AB421" s="21">
        <v>9121.4070900000006</v>
      </c>
      <c r="AC421" s="21">
        <v>9293.6097100000006</v>
      </c>
      <c r="AD421" s="21">
        <v>8945.6662500000002</v>
      </c>
      <c r="AE421" s="21">
        <v>8774.1375700000008</v>
      </c>
      <c r="AF421" s="21">
        <v>8604.7992099999992</v>
      </c>
      <c r="AG421" s="21">
        <v>-12.08587</v>
      </c>
      <c r="AH421" s="21">
        <v>-11.16146</v>
      </c>
      <c r="AI421" s="21">
        <v>-11.791880000000001</v>
      </c>
      <c r="AJ421" s="21">
        <v>-11.561970000000001</v>
      </c>
      <c r="AK421" s="21">
        <v>-11.335739999999999</v>
      </c>
      <c r="AL421" s="21">
        <v>-42.498330000000003</v>
      </c>
      <c r="AM421" s="21">
        <v>-42.483139999999999</v>
      </c>
      <c r="AN421" s="21">
        <v>-41.629240000000003</v>
      </c>
      <c r="AO421" s="21">
        <v>-40.818640000000002</v>
      </c>
      <c r="AP421" s="21">
        <v>-40.021709999999999</v>
      </c>
      <c r="AQ421" s="21">
        <v>48.993630000000003</v>
      </c>
      <c r="AR421" s="21">
        <v>50.706789999999998</v>
      </c>
      <c r="AS421" s="21">
        <v>48.078310000000002</v>
      </c>
      <c r="AT421" s="21">
        <v>47.142780000000002</v>
      </c>
      <c r="AU421" s="21">
        <v>46.22166</v>
      </c>
      <c r="AV421" s="21">
        <v>245.15511000000001</v>
      </c>
      <c r="AW421" s="21">
        <v>250.68253999999999</v>
      </c>
      <c r="AX421" s="21">
        <v>240.4067</v>
      </c>
      <c r="AY421" s="21">
        <v>235.74533</v>
      </c>
      <c r="AZ421" s="21">
        <v>231.11378999999999</v>
      </c>
      <c r="BA421" s="21">
        <v>663.81775000000005</v>
      </c>
      <c r="BB421" s="21">
        <v>677.27295000000004</v>
      </c>
      <c r="BC421" s="21">
        <v>650.92827</v>
      </c>
      <c r="BD421" s="21">
        <v>638.24315999999999</v>
      </c>
      <c r="BE421" s="21">
        <v>625.77671999999995</v>
      </c>
      <c r="BF421" s="21">
        <v>508.28116999999997</v>
      </c>
      <c r="BG421" s="21">
        <v>518.72472000000005</v>
      </c>
      <c r="BH421" s="21">
        <v>498.38121000000001</v>
      </c>
      <c r="BI421" s="21">
        <v>488.71710000000002</v>
      </c>
      <c r="BJ421" s="21">
        <v>479.10948999999999</v>
      </c>
      <c r="BK421" s="21">
        <v>3935.2072499999999</v>
      </c>
      <c r="BL421" s="21">
        <v>4010.3479900000002</v>
      </c>
      <c r="BM421" s="21">
        <v>3858.5415200000002</v>
      </c>
      <c r="BN421" s="21">
        <v>3783.7011600000001</v>
      </c>
      <c r="BO421" s="21">
        <v>3709.7966000000001</v>
      </c>
      <c r="BP421" s="21">
        <v>-60.108629999999998</v>
      </c>
      <c r="BQ421" s="21">
        <v>-59.730989999999998</v>
      </c>
      <c r="BR421" s="21">
        <v>-58.88317</v>
      </c>
      <c r="BS421" s="21">
        <v>-57.731340000000003</v>
      </c>
      <c r="BT421" s="21">
        <v>-56.49192</v>
      </c>
      <c r="BU421" s="21">
        <v>2.1530000000000001E-2</v>
      </c>
      <c r="BV421" s="21">
        <v>2.35E-2</v>
      </c>
      <c r="BW421" s="21">
        <v>2.213E-2</v>
      </c>
      <c r="BX421" s="21">
        <v>127.53473</v>
      </c>
      <c r="BY421" s="21">
        <v>131.63229000000001</v>
      </c>
      <c r="BZ421" s="21">
        <v>125.12412999999999</v>
      </c>
      <c r="CA421" s="21">
        <v>122.69932</v>
      </c>
      <c r="CB421" s="21">
        <v>120.28872</v>
      </c>
      <c r="CC421" s="21">
        <v>-80.184569999999994</v>
      </c>
      <c r="CD421" s="21">
        <v>-80.439329999999998</v>
      </c>
      <c r="CE421" s="21">
        <v>-78.587190000000007</v>
      </c>
      <c r="CF421" s="21">
        <v>-77.050169999999994</v>
      </c>
      <c r="CG421" s="21">
        <v>-75.396109999999993</v>
      </c>
      <c r="CH421" s="21">
        <v>-64.884029999999996</v>
      </c>
      <c r="CI421" s="21">
        <v>-64.895769999999999</v>
      </c>
      <c r="CJ421" s="21">
        <v>-63.582909999999998</v>
      </c>
      <c r="CK421" s="21">
        <v>-62.339269999999999</v>
      </c>
      <c r="CL421" s="21">
        <v>-61.000999999999998</v>
      </c>
      <c r="CM421" s="21">
        <v>63.948999999999998</v>
      </c>
      <c r="CN421" s="21">
        <v>66.428659999999994</v>
      </c>
      <c r="CO421" s="21">
        <v>62.794139999999999</v>
      </c>
      <c r="CP421" s="21">
        <v>61.566749999999999</v>
      </c>
      <c r="CQ421" s="21">
        <v>60.245379999999997</v>
      </c>
      <c r="CR421" s="21">
        <v>136.54374000000001</v>
      </c>
      <c r="CS421" s="21">
        <v>140.37422000000001</v>
      </c>
      <c r="CT421" s="21">
        <v>134.00244000000001</v>
      </c>
      <c r="CU421" s="21">
        <v>131.38269</v>
      </c>
      <c r="CV421" s="21">
        <v>128.56272000000001</v>
      </c>
      <c r="CW421" s="21">
        <v>144.61884000000001</v>
      </c>
      <c r="CX421" s="21">
        <v>148.62217000000001</v>
      </c>
      <c r="CY421" s="21">
        <v>141.92457999999999</v>
      </c>
      <c r="CZ421" s="21">
        <v>139.14993000000001</v>
      </c>
      <c r="DA421" s="21">
        <v>136.16324</v>
      </c>
      <c r="DB421" s="21">
        <v>304.11590000000001</v>
      </c>
      <c r="DC421" s="21">
        <v>311.19756000000001</v>
      </c>
      <c r="DD421" s="21">
        <v>298.37916000000001</v>
      </c>
      <c r="DE421" s="21">
        <v>292.54536999999999</v>
      </c>
      <c r="DF421" s="21">
        <v>286.26603999999998</v>
      </c>
      <c r="DG421" s="21">
        <v>267.00860999999998</v>
      </c>
      <c r="DH421" s="21">
        <v>273.35599000000002</v>
      </c>
      <c r="DI421" s="21">
        <v>261.97784999999999</v>
      </c>
      <c r="DJ421" s="21">
        <v>256.85581000000002</v>
      </c>
      <c r="DK421" s="21">
        <v>251.34254999999999</v>
      </c>
      <c r="DL421" s="21">
        <v>118.4126</v>
      </c>
      <c r="DM421" s="21">
        <v>121.70977000000001</v>
      </c>
      <c r="DN421" s="21">
        <v>116.20558</v>
      </c>
      <c r="DO421" s="21">
        <v>113.93375</v>
      </c>
      <c r="DP421" s="21">
        <v>111.48828</v>
      </c>
      <c r="DQ421" s="21">
        <v>-68.215059999999994</v>
      </c>
      <c r="DR421" s="21">
        <v>-67.999049999999997</v>
      </c>
      <c r="DS421" s="21">
        <v>-66.810450000000003</v>
      </c>
      <c r="DT421" s="21">
        <v>-65.508300000000006</v>
      </c>
      <c r="DU421" s="21">
        <v>-64.229410000000001</v>
      </c>
      <c r="DV421" s="21">
        <v>-96.484790000000004</v>
      </c>
      <c r="DW421" s="21">
        <v>-97.181520000000006</v>
      </c>
      <c r="DX421" s="21">
        <v>-94.584010000000006</v>
      </c>
      <c r="DY421" s="21">
        <v>-92.73424</v>
      </c>
      <c r="DZ421" s="21">
        <v>-90.743549999999999</v>
      </c>
      <c r="EA421" s="21">
        <v>222.89756</v>
      </c>
      <c r="EB421" s="21">
        <v>228.15271000000001</v>
      </c>
      <c r="EC421" s="21">
        <v>218.69547</v>
      </c>
      <c r="ED421" s="21">
        <v>214.41964999999999</v>
      </c>
      <c r="EE421" s="21">
        <v>209.81724</v>
      </c>
    </row>
    <row r="422" spans="2:135" x14ac:dyDescent="0.3">
      <c r="B422" s="58" t="s">
        <v>575</v>
      </c>
      <c r="C422" s="21">
        <v>13983.716990000001</v>
      </c>
      <c r="D422" s="21">
        <v>14247.698829999999</v>
      </c>
      <c r="E422" s="21">
        <v>13714.282279999999</v>
      </c>
      <c r="F422" s="21">
        <v>13451.32473</v>
      </c>
      <c r="G422" s="21">
        <v>13191.711209999999</v>
      </c>
      <c r="H422" s="21">
        <v>46525.667130000002</v>
      </c>
      <c r="I422" s="21">
        <v>47403.990720000002</v>
      </c>
      <c r="J422" s="21">
        <v>45629.260419999999</v>
      </c>
      <c r="K422" s="21">
        <v>44754.352050000001</v>
      </c>
      <c r="L422" s="21">
        <v>43890.608809999998</v>
      </c>
      <c r="M422" s="21">
        <v>58899.056629999999</v>
      </c>
      <c r="N422" s="21">
        <v>60011.041680000002</v>
      </c>
      <c r="O422" s="21">
        <v>57764.295590000002</v>
      </c>
      <c r="P422" s="21">
        <v>56656.663840000001</v>
      </c>
      <c r="Q422" s="21">
        <v>55563.227639999997</v>
      </c>
      <c r="R422" s="21">
        <v>508.29849999999999</v>
      </c>
      <c r="S422" s="21">
        <v>518.75205000000005</v>
      </c>
      <c r="T422" s="21">
        <v>498.60599999999999</v>
      </c>
      <c r="U422" s="21">
        <v>488.85775999999998</v>
      </c>
      <c r="V422" s="21">
        <v>478.27406000000002</v>
      </c>
      <c r="W422" s="21">
        <v>1327.87601</v>
      </c>
      <c r="X422" s="21">
        <v>1354.41815</v>
      </c>
      <c r="Y422" s="21">
        <v>1302.5641800000001</v>
      </c>
      <c r="Z422" s="21">
        <v>1277.09627</v>
      </c>
      <c r="AA422" s="21">
        <v>1249.5957900000001</v>
      </c>
      <c r="AB422" s="21">
        <v>57149.506260000002</v>
      </c>
      <c r="AC422" s="21">
        <v>58228.429170000003</v>
      </c>
      <c r="AD422" s="21">
        <v>56048.414980000001</v>
      </c>
      <c r="AE422" s="21">
        <v>54973.714630000002</v>
      </c>
      <c r="AF422" s="21">
        <v>53912.737540000002</v>
      </c>
      <c r="AG422" s="21">
        <v>-4.3800999999999997</v>
      </c>
      <c r="AH422" s="21">
        <v>-3.9827900000000001</v>
      </c>
      <c r="AI422" s="21">
        <v>-4.3000600000000002</v>
      </c>
      <c r="AJ422" s="21">
        <v>-4.2149200000000002</v>
      </c>
      <c r="AK422" s="21">
        <v>-4.2355</v>
      </c>
      <c r="AL422" s="21">
        <v>121.22902000000001</v>
      </c>
      <c r="AM422" s="21">
        <v>123.8913</v>
      </c>
      <c r="AN422" s="21">
        <v>118.86393</v>
      </c>
      <c r="AO422" s="21">
        <v>116.5532</v>
      </c>
      <c r="AP422" s="21">
        <v>114.20282</v>
      </c>
      <c r="AQ422" s="21">
        <v>420.08965000000001</v>
      </c>
      <c r="AR422" s="21">
        <v>428.44756999999998</v>
      </c>
      <c r="AS422" s="21">
        <v>411.90372000000002</v>
      </c>
      <c r="AT422" s="21">
        <v>403.88272999999998</v>
      </c>
      <c r="AU422" s="21">
        <v>395.92417</v>
      </c>
      <c r="AV422" s="21">
        <v>1373.56061</v>
      </c>
      <c r="AW422" s="21">
        <v>1400.1070500000001</v>
      </c>
      <c r="AX422" s="21">
        <v>1346.7103999999999</v>
      </c>
      <c r="AY422" s="21">
        <v>1320.5944999999999</v>
      </c>
      <c r="AZ422" s="21">
        <v>1294.57386</v>
      </c>
      <c r="BA422" s="21">
        <v>2194.0510300000001</v>
      </c>
      <c r="BB422" s="21">
        <v>2236.3584300000002</v>
      </c>
      <c r="BC422" s="21">
        <v>2151.32071</v>
      </c>
      <c r="BD422" s="21">
        <v>2109.3948599999999</v>
      </c>
      <c r="BE422" s="21">
        <v>2068.1257300000002</v>
      </c>
      <c r="BF422" s="21">
        <v>2354.7988700000001</v>
      </c>
      <c r="BG422" s="21">
        <v>2400.0063</v>
      </c>
      <c r="BH422" s="21">
        <v>2308.7532900000001</v>
      </c>
      <c r="BI422" s="21">
        <v>2263.9816099999998</v>
      </c>
      <c r="BJ422" s="21">
        <v>2219.4060899999999</v>
      </c>
      <c r="BK422" s="21">
        <v>-5782.3820699999997</v>
      </c>
      <c r="BL422" s="21">
        <v>-5892.7936499999996</v>
      </c>
      <c r="BM422" s="21">
        <v>-5669.7296699999997</v>
      </c>
      <c r="BN422" s="21">
        <v>-5559.7594600000002</v>
      </c>
      <c r="BO422" s="21">
        <v>-5451.1643100000001</v>
      </c>
      <c r="BP422" s="21">
        <v>116.03305</v>
      </c>
      <c r="BQ422" s="21">
        <v>118.96105</v>
      </c>
      <c r="BR422" s="21">
        <v>113.81444999999999</v>
      </c>
      <c r="BS422" s="21">
        <v>111.59027</v>
      </c>
      <c r="BT422" s="21">
        <v>109.06972</v>
      </c>
      <c r="BU422" s="21">
        <v>-2.99E-3</v>
      </c>
      <c r="BV422" s="21">
        <v>4.6000000000000001E-4</v>
      </c>
      <c r="BW422" s="21">
        <v>-0.20469000000000001</v>
      </c>
      <c r="BX422" s="21">
        <v>1146.4497899999999</v>
      </c>
      <c r="BY422" s="21">
        <v>1169.0053</v>
      </c>
      <c r="BZ422" s="21">
        <v>1124.02621</v>
      </c>
      <c r="CA422" s="21">
        <v>1102.2298900000001</v>
      </c>
      <c r="CB422" s="21">
        <v>1080.42911</v>
      </c>
      <c r="CC422" s="21">
        <v>132.36677</v>
      </c>
      <c r="CD422" s="21">
        <v>135.51660000000001</v>
      </c>
      <c r="CE422" s="21">
        <v>129.83786000000001</v>
      </c>
      <c r="CF422" s="21">
        <v>127.30019</v>
      </c>
      <c r="CG422" s="21">
        <v>124.46271</v>
      </c>
      <c r="CH422" s="21">
        <v>175.32804999999999</v>
      </c>
      <c r="CI422" s="21">
        <v>179.29424</v>
      </c>
      <c r="CJ422" s="21">
        <v>171.98079000000001</v>
      </c>
      <c r="CK422" s="21">
        <v>168.61908</v>
      </c>
      <c r="CL422" s="21">
        <v>164.90058999999999</v>
      </c>
      <c r="CM422" s="21">
        <v>705.60927000000004</v>
      </c>
      <c r="CN422" s="21">
        <v>719.97549000000004</v>
      </c>
      <c r="CO422" s="21">
        <v>692.15593000000001</v>
      </c>
      <c r="CP422" s="21">
        <v>678.62333000000001</v>
      </c>
      <c r="CQ422" s="21">
        <v>663.95776999999998</v>
      </c>
      <c r="CR422" s="21">
        <v>819.37554</v>
      </c>
      <c r="CS422" s="21">
        <v>835.94758999999999</v>
      </c>
      <c r="CT422" s="21">
        <v>803.75431000000003</v>
      </c>
      <c r="CU422" s="21">
        <v>788.03956000000005</v>
      </c>
      <c r="CV422" s="21">
        <v>771.03065000000004</v>
      </c>
      <c r="CW422" s="21">
        <v>1136.64814</v>
      </c>
      <c r="CX422" s="21">
        <v>1159.4581000000001</v>
      </c>
      <c r="CY422" s="21">
        <v>1114.9802199999999</v>
      </c>
      <c r="CZ422" s="21">
        <v>1093.1801399999999</v>
      </c>
      <c r="DA422" s="21">
        <v>1069.6194700000001</v>
      </c>
      <c r="DB422" s="21">
        <v>1291.0779199999999</v>
      </c>
      <c r="DC422" s="21">
        <v>1316.89796</v>
      </c>
      <c r="DD422" s="21">
        <v>1266.46713</v>
      </c>
      <c r="DE422" s="21">
        <v>1241.7050099999999</v>
      </c>
      <c r="DF422" s="21">
        <v>1214.9604300000001</v>
      </c>
      <c r="DG422" s="21">
        <v>1286.4622099999999</v>
      </c>
      <c r="DH422" s="21">
        <v>1312.18679</v>
      </c>
      <c r="DI422" s="21">
        <v>1261.93948</v>
      </c>
      <c r="DJ422" s="21">
        <v>1237.2659200000001</v>
      </c>
      <c r="DK422" s="21">
        <v>1210.61751</v>
      </c>
      <c r="DL422" s="21">
        <v>724.64908000000003</v>
      </c>
      <c r="DM422" s="21">
        <v>739.28413999999998</v>
      </c>
      <c r="DN422" s="21">
        <v>710.83416</v>
      </c>
      <c r="DO422" s="21">
        <v>696.93613000000005</v>
      </c>
      <c r="DP422" s="21">
        <v>681.89973999999995</v>
      </c>
      <c r="DQ422" s="21">
        <v>153.81630999999999</v>
      </c>
      <c r="DR422" s="21">
        <v>157.39088000000001</v>
      </c>
      <c r="DS422" s="21">
        <v>150.81344000000001</v>
      </c>
      <c r="DT422" s="21">
        <v>147.88004000000001</v>
      </c>
      <c r="DU422" s="21">
        <v>144.85539</v>
      </c>
      <c r="DV422" s="21">
        <v>72.172880000000006</v>
      </c>
      <c r="DW422" s="21">
        <v>74.087569999999999</v>
      </c>
      <c r="DX422" s="21">
        <v>70.791790000000006</v>
      </c>
      <c r="DY422" s="21">
        <v>69.408569999999997</v>
      </c>
      <c r="DZ422" s="21">
        <v>67.824160000000006</v>
      </c>
      <c r="EA422" s="21">
        <v>1131.81421</v>
      </c>
      <c r="EB422" s="21">
        <v>1154.4079999999999</v>
      </c>
      <c r="EC422" s="21">
        <v>1110.2398599999999</v>
      </c>
      <c r="ED422" s="21">
        <v>1088.53226</v>
      </c>
      <c r="EE422" s="21">
        <v>1065.0953300000001</v>
      </c>
    </row>
    <row r="423" spans="2:135" x14ac:dyDescent="0.3">
      <c r="B423" s="58" t="s">
        <v>576</v>
      </c>
      <c r="C423" s="21">
        <v>-23464.085439999999</v>
      </c>
      <c r="D423" s="21">
        <v>-23907.035800000001</v>
      </c>
      <c r="E423" s="21">
        <v>-23011.985400000001</v>
      </c>
      <c r="F423" s="21">
        <v>-22570.75376</v>
      </c>
      <c r="G423" s="21">
        <v>-22135.133249999999</v>
      </c>
      <c r="H423" s="21">
        <v>19352.11321</v>
      </c>
      <c r="I423" s="21">
        <v>19717.447410000001</v>
      </c>
      <c r="J423" s="21">
        <v>18979.257420000002</v>
      </c>
      <c r="K423" s="21">
        <v>18615.34376</v>
      </c>
      <c r="L423" s="21">
        <v>18256.07418</v>
      </c>
      <c r="M423" s="21">
        <v>33857.144740000003</v>
      </c>
      <c r="N423" s="21">
        <v>34496.350890000002</v>
      </c>
      <c r="O423" s="21">
        <v>33204.8462</v>
      </c>
      <c r="P423" s="21">
        <v>32568.142479999999</v>
      </c>
      <c r="Q423" s="21">
        <v>31939.598839999999</v>
      </c>
      <c r="R423" s="21">
        <v>202.69721999999999</v>
      </c>
      <c r="S423" s="21">
        <v>306.43932999999998</v>
      </c>
      <c r="T423" s="21">
        <v>82.502070000000003</v>
      </c>
      <c r="U423" s="21">
        <v>145.64489</v>
      </c>
      <c r="V423" s="21">
        <v>123.57683</v>
      </c>
      <c r="W423" s="21">
        <v>996.56475999999998</v>
      </c>
      <c r="X423" s="21">
        <v>1113.80116</v>
      </c>
      <c r="Y423" s="21">
        <v>865.70758999999998</v>
      </c>
      <c r="Z423" s="21">
        <v>913.37463000000002</v>
      </c>
      <c r="AA423" s="21">
        <v>875.41141000000005</v>
      </c>
      <c r="AB423" s="21">
        <v>32197.925520000001</v>
      </c>
      <c r="AC423" s="21">
        <v>32805.788679999998</v>
      </c>
      <c r="AD423" s="21">
        <v>31577.57274</v>
      </c>
      <c r="AE423" s="21">
        <v>30972.08856</v>
      </c>
      <c r="AF423" s="21">
        <v>30374.336050000002</v>
      </c>
      <c r="AG423" s="21">
        <v>-124.38500000000001</v>
      </c>
      <c r="AH423" s="21">
        <v>-27.192119999999999</v>
      </c>
      <c r="AI423" s="21">
        <v>-236.68818999999999</v>
      </c>
      <c r="AJ423" s="21">
        <v>-168.86057</v>
      </c>
      <c r="AK423" s="21">
        <v>-183.92170999999999</v>
      </c>
      <c r="AL423" s="21">
        <v>-243.41555</v>
      </c>
      <c r="AM423" s="21">
        <v>-176.57382000000001</v>
      </c>
      <c r="AN423" s="21">
        <v>-320.56013000000002</v>
      </c>
      <c r="AO423" s="21">
        <v>-268.97302999999999</v>
      </c>
      <c r="AP423" s="21">
        <v>-276.82949000000002</v>
      </c>
      <c r="AQ423" s="21">
        <v>224.29344</v>
      </c>
      <c r="AR423" s="21">
        <v>295.82445000000001</v>
      </c>
      <c r="AS423" s="21">
        <v>142.52877000000001</v>
      </c>
      <c r="AT423" s="21">
        <v>182.41154</v>
      </c>
      <c r="AU423" s="21">
        <v>166.44039000000001</v>
      </c>
      <c r="AV423" s="21">
        <v>1440.65326</v>
      </c>
      <c r="AW423" s="21">
        <v>1542.4106300000001</v>
      </c>
      <c r="AX423" s="21">
        <v>1326.4930999999999</v>
      </c>
      <c r="AY423" s="21">
        <v>1348.1922300000001</v>
      </c>
      <c r="AZ423" s="21">
        <v>1307.86185</v>
      </c>
      <c r="BA423" s="21">
        <v>1837.6281899999999</v>
      </c>
      <c r="BB423" s="21">
        <v>1938.5361</v>
      </c>
      <c r="BC423" s="21">
        <v>1726.38743</v>
      </c>
      <c r="BD423" s="21">
        <v>1734.7013099999999</v>
      </c>
      <c r="BE423" s="21">
        <v>1688.6489099999999</v>
      </c>
      <c r="BF423" s="21">
        <v>1652.65257</v>
      </c>
      <c r="BG423" s="21">
        <v>1749.88762</v>
      </c>
      <c r="BH423" s="21">
        <v>1544.6487500000001</v>
      </c>
      <c r="BI423" s="21">
        <v>1556.8179</v>
      </c>
      <c r="BJ423" s="21">
        <v>1513.9666099999999</v>
      </c>
      <c r="BK423" s="21">
        <v>-5412.9375700000001</v>
      </c>
      <c r="BL423" s="21">
        <v>-5516.2947899999999</v>
      </c>
      <c r="BM423" s="21">
        <v>-5307.4826800000001</v>
      </c>
      <c r="BN423" s="21">
        <v>-5204.53863</v>
      </c>
      <c r="BO423" s="21">
        <v>-5102.88177</v>
      </c>
      <c r="BP423" s="21">
        <v>-419.44396999999998</v>
      </c>
      <c r="BQ423" s="21">
        <v>-293.56569000000002</v>
      </c>
      <c r="BR423" s="21">
        <v>-566.39336000000003</v>
      </c>
      <c r="BS423" s="21">
        <v>-467.04602</v>
      </c>
      <c r="BT423" s="21">
        <v>-482.42419000000001</v>
      </c>
      <c r="BU423" s="21">
        <v>-23.884930000000001</v>
      </c>
      <c r="BV423" s="21">
        <v>100.30431</v>
      </c>
      <c r="BW423" s="21">
        <v>62.56185</v>
      </c>
      <c r="BX423" s="21">
        <v>757.01148000000001</v>
      </c>
      <c r="BY423" s="21">
        <v>915.50639000000001</v>
      </c>
      <c r="BZ423" s="21">
        <v>577.38753999999994</v>
      </c>
      <c r="CA423" s="21">
        <v>658.52659000000006</v>
      </c>
      <c r="CB423" s="21">
        <v>618.93552</v>
      </c>
      <c r="CC423" s="21">
        <v>-299.15361000000001</v>
      </c>
      <c r="CD423" s="21">
        <v>-191.30783</v>
      </c>
      <c r="CE423" s="21">
        <v>-428.39224999999999</v>
      </c>
      <c r="CF423" s="21">
        <v>-345.56544000000002</v>
      </c>
      <c r="CG423" s="21">
        <v>-360.09654999999998</v>
      </c>
      <c r="CH423" s="21">
        <v>-41.774380000000001</v>
      </c>
      <c r="CI423" s="21">
        <v>67.939570000000003</v>
      </c>
      <c r="CJ423" s="21">
        <v>-168.7098</v>
      </c>
      <c r="CK423" s="21">
        <v>-93.356710000000007</v>
      </c>
      <c r="CL423" s="21">
        <v>-112.14923</v>
      </c>
      <c r="CM423" s="21">
        <v>481.44718</v>
      </c>
      <c r="CN423" s="21">
        <v>598.48374999999999</v>
      </c>
      <c r="CO423" s="21">
        <v>345.29205000000002</v>
      </c>
      <c r="CP423" s="21">
        <v>408.61642000000001</v>
      </c>
      <c r="CQ423" s="21">
        <v>379.08595000000003</v>
      </c>
      <c r="CR423" s="21">
        <v>627.74306000000001</v>
      </c>
      <c r="CS423" s="21">
        <v>739.97565999999995</v>
      </c>
      <c r="CT423" s="21">
        <v>496.24988000000002</v>
      </c>
      <c r="CU423" s="21">
        <v>552.54669999999999</v>
      </c>
      <c r="CV423" s="21">
        <v>521.06791999999996</v>
      </c>
      <c r="CW423" s="21">
        <v>1015.27115</v>
      </c>
      <c r="CX423" s="21">
        <v>1136.8347799999999</v>
      </c>
      <c r="CY423" s="21">
        <v>874.09717000000001</v>
      </c>
      <c r="CZ423" s="21">
        <v>924.28569000000005</v>
      </c>
      <c r="DA423" s="21">
        <v>884.40882999999997</v>
      </c>
      <c r="DB423" s="21">
        <v>969.69114999999999</v>
      </c>
      <c r="DC423" s="21">
        <v>1085.4662900000001</v>
      </c>
      <c r="DD423" s="21">
        <v>835.12955999999997</v>
      </c>
      <c r="DE423" s="21">
        <v>882.91432999999995</v>
      </c>
      <c r="DF423" s="21">
        <v>844.84846000000005</v>
      </c>
      <c r="DG423" s="21">
        <v>919.29654000000005</v>
      </c>
      <c r="DH423" s="21">
        <v>1034.88157</v>
      </c>
      <c r="DI423" s="21">
        <v>786.31145000000004</v>
      </c>
      <c r="DJ423" s="21">
        <v>834.68053999999995</v>
      </c>
      <c r="DK423" s="21">
        <v>797.80710999999997</v>
      </c>
      <c r="DL423" s="21">
        <v>570.73680000000002</v>
      </c>
      <c r="DM423" s="21">
        <v>667.59518000000003</v>
      </c>
      <c r="DN423" s="21">
        <v>460.91291000000001</v>
      </c>
      <c r="DO423" s="21">
        <v>507.68567999999999</v>
      </c>
      <c r="DP423" s="21">
        <v>480.69479999999999</v>
      </c>
      <c r="DQ423" s="21">
        <v>-460.68040999999999</v>
      </c>
      <c r="DR423" s="21">
        <v>-338.02927</v>
      </c>
      <c r="DS423" s="21">
        <v>-602.41204000000005</v>
      </c>
      <c r="DT423" s="21">
        <v>-507.07810000000001</v>
      </c>
      <c r="DU423" s="21">
        <v>-521.37657000000002</v>
      </c>
      <c r="DV423" s="21">
        <v>-169.07902999999999</v>
      </c>
      <c r="DW423" s="21">
        <v>-67.977969999999999</v>
      </c>
      <c r="DX423" s="21">
        <v>-288.31020999999998</v>
      </c>
      <c r="DY423" s="21">
        <v>-215.14635000000001</v>
      </c>
      <c r="DZ423" s="21">
        <v>-230.36438000000001</v>
      </c>
      <c r="EA423" s="21">
        <v>939.72661000000005</v>
      </c>
      <c r="EB423" s="21">
        <v>1035.9335699999999</v>
      </c>
      <c r="EC423" s="21">
        <v>830.00192000000004</v>
      </c>
      <c r="ED423" s="21">
        <v>864.44556</v>
      </c>
      <c r="EE423" s="21">
        <v>830.86990000000003</v>
      </c>
    </row>
    <row r="424" spans="2:135" x14ac:dyDescent="0.3">
      <c r="B424" s="58" t="s">
        <v>577</v>
      </c>
      <c r="C424" s="21">
        <v>-40565.784440000003</v>
      </c>
      <c r="D424" s="21">
        <v>-41331.577290000001</v>
      </c>
      <c r="E424" s="21">
        <v>-39784.173210000001</v>
      </c>
      <c r="F424" s="21">
        <v>-39021.351759999998</v>
      </c>
      <c r="G424" s="21">
        <v>-38268.231090000001</v>
      </c>
      <c r="H424" s="21">
        <v>4957.6287199999997</v>
      </c>
      <c r="I424" s="21">
        <v>5051.22012</v>
      </c>
      <c r="J424" s="21">
        <v>4862.1104400000004</v>
      </c>
      <c r="K424" s="21">
        <v>4768.8829599999999</v>
      </c>
      <c r="L424" s="21">
        <v>4676.8451999999997</v>
      </c>
      <c r="M424" s="21">
        <v>1371.0844500000001</v>
      </c>
      <c r="N424" s="21">
        <v>1396.96985</v>
      </c>
      <c r="O424" s="21">
        <v>1344.66886</v>
      </c>
      <c r="P424" s="21">
        <v>1318.8848</v>
      </c>
      <c r="Q424" s="21">
        <v>1293.4312</v>
      </c>
      <c r="R424" s="21">
        <v>-137.17866000000001</v>
      </c>
      <c r="S424" s="21">
        <v>-41.785200000000003</v>
      </c>
      <c r="T424" s="21">
        <v>-250.40722</v>
      </c>
      <c r="U424" s="21">
        <v>-181.02918</v>
      </c>
      <c r="V424" s="21">
        <v>-195.91822999999999</v>
      </c>
      <c r="W424" s="21">
        <v>246.33582999999999</v>
      </c>
      <c r="X424" s="21">
        <v>346.65931999999998</v>
      </c>
      <c r="Y424" s="21">
        <v>130.86713</v>
      </c>
      <c r="Z424" s="21">
        <v>192.29801</v>
      </c>
      <c r="AA424" s="21">
        <v>170.06975</v>
      </c>
      <c r="AB424" s="21">
        <v>787.58943999999997</v>
      </c>
      <c r="AC424" s="21">
        <v>802.45830999999998</v>
      </c>
      <c r="AD424" s="21">
        <v>772.41507000000001</v>
      </c>
      <c r="AE424" s="21">
        <v>757.60440000000006</v>
      </c>
      <c r="AF424" s="21">
        <v>742.98284999999998</v>
      </c>
      <c r="AG424" s="21">
        <v>-117.79863</v>
      </c>
      <c r="AH424" s="21">
        <v>-21.74194</v>
      </c>
      <c r="AI424" s="21">
        <v>-230.24316999999999</v>
      </c>
      <c r="AJ424" s="21">
        <v>-162.53872000000001</v>
      </c>
      <c r="AK424" s="21">
        <v>-177.62191000000001</v>
      </c>
      <c r="AL424" s="21">
        <v>-514.05398000000002</v>
      </c>
      <c r="AM424" s="21">
        <v>-453.44323000000003</v>
      </c>
      <c r="AN424" s="21">
        <v>-585.75806</v>
      </c>
      <c r="AO424" s="21">
        <v>-529.10956999999996</v>
      </c>
      <c r="AP424" s="21">
        <v>-531.78416000000004</v>
      </c>
      <c r="AQ424" s="21">
        <v>20.478549999999998</v>
      </c>
      <c r="AR424" s="21">
        <v>87.145939999999996</v>
      </c>
      <c r="AS424" s="21">
        <v>-57.190040000000003</v>
      </c>
      <c r="AT424" s="21">
        <v>-13.49062</v>
      </c>
      <c r="AU424" s="21">
        <v>-25.545280000000002</v>
      </c>
      <c r="AV424" s="21">
        <v>675.67674</v>
      </c>
      <c r="AW424" s="21">
        <v>761.47659999999996</v>
      </c>
      <c r="AX424" s="21">
        <v>576.95703000000003</v>
      </c>
      <c r="AY424" s="21">
        <v>612.91895999999997</v>
      </c>
      <c r="AZ424" s="21">
        <v>587.18829000000005</v>
      </c>
      <c r="BA424" s="21">
        <v>-59.296120000000002</v>
      </c>
      <c r="BB424" s="21">
        <v>3.41466</v>
      </c>
      <c r="BC424" s="21">
        <v>-132.37334999999999</v>
      </c>
      <c r="BD424" s="21">
        <v>-88.510919999999999</v>
      </c>
      <c r="BE424" s="21">
        <v>-98.690969999999993</v>
      </c>
      <c r="BF424" s="21">
        <v>-625.27851999999996</v>
      </c>
      <c r="BG424" s="21">
        <v>-573.57745999999997</v>
      </c>
      <c r="BH424" s="21">
        <v>-687.27378999999996</v>
      </c>
      <c r="BI424" s="21">
        <v>-632.63437999999996</v>
      </c>
      <c r="BJ424" s="21">
        <v>-632.14371000000006</v>
      </c>
      <c r="BK424" s="21">
        <v>2438.8273300000001</v>
      </c>
      <c r="BL424" s="21">
        <v>2485.3954699999999</v>
      </c>
      <c r="BM424" s="21">
        <v>2391.3140800000001</v>
      </c>
      <c r="BN424" s="21">
        <v>2344.9321</v>
      </c>
      <c r="BO424" s="21">
        <v>2299.1300700000002</v>
      </c>
      <c r="BP424" s="21">
        <v>-770.07168999999999</v>
      </c>
      <c r="BQ424" s="21">
        <v>-653.22726</v>
      </c>
      <c r="BR424" s="21">
        <v>-909.83690000000001</v>
      </c>
      <c r="BS424" s="21">
        <v>-804.05719999999997</v>
      </c>
      <c r="BT424" s="21">
        <v>-811.99737000000005</v>
      </c>
      <c r="BU424" s="21">
        <v>-23.888549999999999</v>
      </c>
      <c r="BV424" s="21">
        <v>100.29975</v>
      </c>
      <c r="BW424" s="21">
        <v>62.761510000000001</v>
      </c>
      <c r="BX424" s="21">
        <v>55.516089999999998</v>
      </c>
      <c r="BY424" s="21">
        <v>198.41182000000001</v>
      </c>
      <c r="BZ424" s="21">
        <v>-109.94992000000001</v>
      </c>
      <c r="CA424" s="21">
        <v>-15.73184</v>
      </c>
      <c r="CB424" s="21">
        <v>-41.857309999999998</v>
      </c>
      <c r="CC424" s="21">
        <v>-566.72780999999998</v>
      </c>
      <c r="CD424" s="21">
        <v>-465.92052999999999</v>
      </c>
      <c r="CE424" s="21">
        <v>-690.48518000000001</v>
      </c>
      <c r="CF424" s="21">
        <v>-602.74968999999999</v>
      </c>
      <c r="CG424" s="21">
        <v>-611.59526000000005</v>
      </c>
      <c r="CH424" s="21">
        <v>-114.50077</v>
      </c>
      <c r="CI424" s="21">
        <v>-7.6869500000000004</v>
      </c>
      <c r="CJ424" s="21">
        <v>-239.95307</v>
      </c>
      <c r="CK424" s="21">
        <v>-163.26611</v>
      </c>
      <c r="CL424" s="21">
        <v>-180.4427</v>
      </c>
      <c r="CM424" s="21">
        <v>19.625389999999999</v>
      </c>
      <c r="CN424" s="21">
        <v>125.66256</v>
      </c>
      <c r="CO424" s="21">
        <v>-107.06128</v>
      </c>
      <c r="CP424" s="21">
        <v>-35.264429999999997</v>
      </c>
      <c r="CQ424" s="21">
        <v>-55.063800000000001</v>
      </c>
      <c r="CR424" s="21">
        <v>128.74771999999999</v>
      </c>
      <c r="CS424" s="21">
        <v>229.27948000000001</v>
      </c>
      <c r="CT424" s="21">
        <v>7.4863299999999997</v>
      </c>
      <c r="CU424" s="21">
        <v>72.93768</v>
      </c>
      <c r="CV424" s="21">
        <v>51.960099999999997</v>
      </c>
      <c r="CW424" s="21">
        <v>317.55966999999998</v>
      </c>
      <c r="CX424" s="21">
        <v>423.24642999999998</v>
      </c>
      <c r="CY424" s="21">
        <v>190.69548</v>
      </c>
      <c r="CZ424" s="21">
        <v>253.68432000000001</v>
      </c>
      <c r="DA424" s="21">
        <v>228.45527000000001</v>
      </c>
      <c r="DB424" s="21">
        <v>52.000990000000002</v>
      </c>
      <c r="DC424" s="21">
        <v>147.36278999999999</v>
      </c>
      <c r="DD424" s="21">
        <v>-63.735819999999997</v>
      </c>
      <c r="DE424" s="21">
        <v>0.88515999999999995</v>
      </c>
      <c r="DF424" s="21">
        <v>-17.94922</v>
      </c>
      <c r="DG424" s="21">
        <v>-112.43256</v>
      </c>
      <c r="DH424" s="21">
        <v>-19.633459999999999</v>
      </c>
      <c r="DI424" s="21">
        <v>-224.25230999999999</v>
      </c>
      <c r="DJ424" s="21">
        <v>-156.95480000000001</v>
      </c>
      <c r="DK424" s="21">
        <v>-172.21917999999999</v>
      </c>
      <c r="DL424" s="21">
        <v>134.61188000000001</v>
      </c>
      <c r="DM424" s="21">
        <v>221.28348</v>
      </c>
      <c r="DN424" s="21">
        <v>33.731140000000003</v>
      </c>
      <c r="DO424" s="21">
        <v>88.505039999999994</v>
      </c>
      <c r="DP424" s="21">
        <v>70.687079999999995</v>
      </c>
      <c r="DQ424" s="21">
        <v>-900.88453000000004</v>
      </c>
      <c r="DR424" s="21">
        <v>-788.56214</v>
      </c>
      <c r="DS424" s="21">
        <v>-1033.7688599999999</v>
      </c>
      <c r="DT424" s="21">
        <v>-930.19591000000003</v>
      </c>
      <c r="DU424" s="21">
        <v>-936.04988000000003</v>
      </c>
      <c r="DV424" s="21">
        <v>-240.02871999999999</v>
      </c>
      <c r="DW424" s="21">
        <v>-141.72033999999999</v>
      </c>
      <c r="DX424" s="21">
        <v>-357.81285000000003</v>
      </c>
      <c r="DY424" s="21">
        <v>-283.34769999999997</v>
      </c>
      <c r="DZ424" s="21">
        <v>-296.99142999999998</v>
      </c>
      <c r="EA424" s="21">
        <v>303.12812000000002</v>
      </c>
      <c r="EB424" s="21">
        <v>385.05511000000001</v>
      </c>
      <c r="EC424" s="21">
        <v>206.46136000000001</v>
      </c>
      <c r="ED424" s="21">
        <v>252.58418</v>
      </c>
      <c r="EE424" s="21">
        <v>232.35758999999999</v>
      </c>
    </row>
    <row r="425" spans="2:135" x14ac:dyDescent="0.3">
      <c r="B425" s="58" t="s">
        <v>578</v>
      </c>
      <c r="C425" s="21">
        <v>-28026.237570000001</v>
      </c>
      <c r="D425" s="21">
        <v>-28555.31133</v>
      </c>
      <c r="E425" s="21">
        <v>-27486.235140000001</v>
      </c>
      <c r="F425" s="21">
        <v>-26959.21427</v>
      </c>
      <c r="G425" s="21">
        <v>-26438.895499999999</v>
      </c>
      <c r="H425" s="21">
        <v>27366.731930000002</v>
      </c>
      <c r="I425" s="21">
        <v>27883.368180000001</v>
      </c>
      <c r="J425" s="21">
        <v>26839.459060000001</v>
      </c>
      <c r="K425" s="21">
        <v>26324.83167</v>
      </c>
      <c r="L425" s="21">
        <v>25816.771680000002</v>
      </c>
      <c r="M425" s="21">
        <v>478.78309999999999</v>
      </c>
      <c r="N425" s="21">
        <v>487.82229000000001</v>
      </c>
      <c r="O425" s="21">
        <v>469.55876999999998</v>
      </c>
      <c r="P425" s="21">
        <v>460.55497000000003</v>
      </c>
      <c r="Q425" s="21">
        <v>451.66656999999998</v>
      </c>
      <c r="R425" s="21">
        <v>-61.356909999999999</v>
      </c>
      <c r="S425" s="21">
        <v>-67.90813</v>
      </c>
      <c r="T425" s="21">
        <v>-60.387970000000003</v>
      </c>
      <c r="U425" s="21">
        <v>-60.316760000000002</v>
      </c>
      <c r="V425" s="21">
        <v>-57.784019999999998</v>
      </c>
      <c r="W425" s="21">
        <v>-142.16857999999999</v>
      </c>
      <c r="X425" s="21">
        <v>-150.17621</v>
      </c>
      <c r="Y425" s="21">
        <v>-139.64958999999999</v>
      </c>
      <c r="Z425" s="21">
        <v>-138.0026</v>
      </c>
      <c r="AA425" s="21">
        <v>-133.85371000000001</v>
      </c>
      <c r="AB425" s="21">
        <v>542.51139999999998</v>
      </c>
      <c r="AC425" s="21">
        <v>552.75343999999996</v>
      </c>
      <c r="AD425" s="21">
        <v>532.05890999999997</v>
      </c>
      <c r="AE425" s="21">
        <v>521.85694000000001</v>
      </c>
      <c r="AF425" s="21">
        <v>511.78525000000002</v>
      </c>
      <c r="AG425" s="21">
        <v>41.309629999999999</v>
      </c>
      <c r="AH425" s="21">
        <v>36.643790000000003</v>
      </c>
      <c r="AI425" s="21">
        <v>40.303910000000002</v>
      </c>
      <c r="AJ425" s="21">
        <v>38.441290000000002</v>
      </c>
      <c r="AK425" s="21">
        <v>38.899540000000002</v>
      </c>
      <c r="AL425" s="21">
        <v>-447.36461000000003</v>
      </c>
      <c r="AM425" s="21">
        <v>-459.81074999999998</v>
      </c>
      <c r="AN425" s="21">
        <v>-438.79271</v>
      </c>
      <c r="AO425" s="21">
        <v>-431.03284000000002</v>
      </c>
      <c r="AP425" s="21">
        <v>-421.75126999999998</v>
      </c>
      <c r="AQ425" s="21">
        <v>79.897570000000002</v>
      </c>
      <c r="AR425" s="21">
        <v>77.761949999999999</v>
      </c>
      <c r="AS425" s="21">
        <v>78.207610000000003</v>
      </c>
      <c r="AT425" s="21">
        <v>75.954859999999996</v>
      </c>
      <c r="AU425" s="21">
        <v>75.287890000000004</v>
      </c>
      <c r="AV425" s="21">
        <v>11.357329999999999</v>
      </c>
      <c r="AW425" s="21">
        <v>7.5527199999999999</v>
      </c>
      <c r="AX425" s="21">
        <v>10.98757</v>
      </c>
      <c r="AY425" s="21">
        <v>9.9732900000000004</v>
      </c>
      <c r="AZ425" s="21">
        <v>10.68033</v>
      </c>
      <c r="BA425" s="21">
        <v>-1006.53646</v>
      </c>
      <c r="BB425" s="21">
        <v>-1029.2889600000001</v>
      </c>
      <c r="BC425" s="21">
        <v>-987.06263000000001</v>
      </c>
      <c r="BD425" s="21">
        <v>-968.52770999999996</v>
      </c>
      <c r="BE425" s="21">
        <v>-948.82777999999996</v>
      </c>
      <c r="BF425" s="21">
        <v>-1206.60942</v>
      </c>
      <c r="BG425" s="21">
        <v>-1233.1187399999999</v>
      </c>
      <c r="BH425" s="21">
        <v>-1183.14645</v>
      </c>
      <c r="BI425" s="21">
        <v>-1160.90407</v>
      </c>
      <c r="BJ425" s="21">
        <v>-1137.2938200000001</v>
      </c>
      <c r="BK425" s="21">
        <v>2478.8030199999998</v>
      </c>
      <c r="BL425" s="21">
        <v>2526.1344800000002</v>
      </c>
      <c r="BM425" s="21">
        <v>2430.5109699999998</v>
      </c>
      <c r="BN425" s="21">
        <v>2383.3687199999999</v>
      </c>
      <c r="BO425" s="21">
        <v>2336.81594</v>
      </c>
      <c r="BP425" s="21">
        <v>-623.63557000000003</v>
      </c>
      <c r="BQ425" s="21">
        <v>-643.19849999999997</v>
      </c>
      <c r="BR425" s="21">
        <v>-612.02305000000001</v>
      </c>
      <c r="BS425" s="21">
        <v>-601.55152999999996</v>
      </c>
      <c r="BT425" s="21">
        <v>-586.96974999999998</v>
      </c>
      <c r="BU425" s="21">
        <v>-0.12589</v>
      </c>
      <c r="BV425" s="21">
        <v>-2.2351700000000001</v>
      </c>
      <c r="BW425" s="21">
        <v>0.16935</v>
      </c>
      <c r="BX425" s="21">
        <v>58.224820000000001</v>
      </c>
      <c r="BY425" s="21">
        <v>51.472969999999997</v>
      </c>
      <c r="BZ425" s="21">
        <v>56.80077</v>
      </c>
      <c r="CA425" s="21">
        <v>54.12659</v>
      </c>
      <c r="CB425" s="21">
        <v>54.817889999999998</v>
      </c>
      <c r="CC425" s="21">
        <v>-369.59778999999997</v>
      </c>
      <c r="CD425" s="21">
        <v>-383.06689</v>
      </c>
      <c r="CE425" s="21">
        <v>-362.78960999999998</v>
      </c>
      <c r="CF425" s="21">
        <v>-356.95861000000002</v>
      </c>
      <c r="CG425" s="21">
        <v>-347.85692999999998</v>
      </c>
      <c r="CH425" s="21">
        <v>179.76542000000001</v>
      </c>
      <c r="CI425" s="21">
        <v>177.32844</v>
      </c>
      <c r="CJ425" s="21">
        <v>176.11811</v>
      </c>
      <c r="CK425" s="21">
        <v>171.43698000000001</v>
      </c>
      <c r="CL425" s="21">
        <v>169.12396000000001</v>
      </c>
      <c r="CM425" s="21">
        <v>25.15164</v>
      </c>
      <c r="CN425" s="21">
        <v>19.878440000000001</v>
      </c>
      <c r="CO425" s="21">
        <v>24.453980000000001</v>
      </c>
      <c r="CP425" s="21">
        <v>22.77909</v>
      </c>
      <c r="CQ425" s="21">
        <v>23.644500000000001</v>
      </c>
      <c r="CR425" s="21">
        <v>-109.60778000000001</v>
      </c>
      <c r="CS425" s="21">
        <v>-117.16965999999999</v>
      </c>
      <c r="CT425" s="21">
        <v>-107.72633</v>
      </c>
      <c r="CU425" s="21">
        <v>-106.73000999999999</v>
      </c>
      <c r="CV425" s="21">
        <v>-103.16213999999999</v>
      </c>
      <c r="CW425" s="21">
        <v>-12.92198</v>
      </c>
      <c r="CX425" s="21">
        <v>-18.65898</v>
      </c>
      <c r="CY425" s="21">
        <v>-12.886559999999999</v>
      </c>
      <c r="CZ425" s="21">
        <v>-13.76238</v>
      </c>
      <c r="DA425" s="21">
        <v>-12.166840000000001</v>
      </c>
      <c r="DB425" s="21">
        <v>-341.5849</v>
      </c>
      <c r="DC425" s="21">
        <v>-353.48822000000001</v>
      </c>
      <c r="DD425" s="21">
        <v>-335.27510000000001</v>
      </c>
      <c r="DE425" s="21">
        <v>-329.78971000000001</v>
      </c>
      <c r="DF425" s="21">
        <v>-321.47543999999999</v>
      </c>
      <c r="DG425" s="21">
        <v>-437.62385999999998</v>
      </c>
      <c r="DH425" s="21">
        <v>-451.37277</v>
      </c>
      <c r="DI425" s="21">
        <v>-429.47973999999999</v>
      </c>
      <c r="DJ425" s="21">
        <v>-422.15899000000002</v>
      </c>
      <c r="DK425" s="21">
        <v>-411.87461000000002</v>
      </c>
      <c r="DL425" s="21">
        <v>-40.593299999999999</v>
      </c>
      <c r="DM425" s="21">
        <v>-45.960619999999999</v>
      </c>
      <c r="DN425" s="21">
        <v>-39.989139999999999</v>
      </c>
      <c r="DO425" s="21">
        <v>-40.15446</v>
      </c>
      <c r="DP425" s="21">
        <v>-38.246450000000003</v>
      </c>
      <c r="DQ425" s="21">
        <v>-787.78355999999997</v>
      </c>
      <c r="DR425" s="21">
        <v>-810.00423000000001</v>
      </c>
      <c r="DS425" s="21">
        <v>-772.70124999999996</v>
      </c>
      <c r="DT425" s="21">
        <v>-759.08987999999999</v>
      </c>
      <c r="DU425" s="21">
        <v>-742.67046000000005</v>
      </c>
      <c r="DV425" s="21">
        <v>58.199950000000001</v>
      </c>
      <c r="DW425" s="21">
        <v>53.683210000000003</v>
      </c>
      <c r="DX425" s="21">
        <v>56.878549999999997</v>
      </c>
      <c r="DY425" s="21">
        <v>54.606490000000001</v>
      </c>
      <c r="DZ425" s="21">
        <v>54.738390000000003</v>
      </c>
      <c r="EA425" s="21">
        <v>-52.448369999999997</v>
      </c>
      <c r="EB425" s="21">
        <v>-57.599029999999999</v>
      </c>
      <c r="EC425" s="21">
        <v>-51.604990000000001</v>
      </c>
      <c r="ED425" s="21">
        <v>-51.45243</v>
      </c>
      <c r="EE425" s="21">
        <v>-49.377940000000002</v>
      </c>
    </row>
    <row r="426" spans="2:135" x14ac:dyDescent="0.3">
      <c r="B426" s="58" t="s">
        <v>579</v>
      </c>
      <c r="C426" s="21">
        <v>-19165.680090000002</v>
      </c>
      <c r="D426" s="21">
        <v>-19527.486010000001</v>
      </c>
      <c r="E426" s="21">
        <v>-18796.40063</v>
      </c>
      <c r="F426" s="21">
        <v>-18435.998589999999</v>
      </c>
      <c r="G426" s="21">
        <v>-18080.179759999999</v>
      </c>
      <c r="H426" s="21">
        <v>-16814.525440000001</v>
      </c>
      <c r="I426" s="21">
        <v>-17131.954399999999</v>
      </c>
      <c r="J426" s="21">
        <v>-16490.561170000001</v>
      </c>
      <c r="K426" s="21">
        <v>-16174.366480000001</v>
      </c>
      <c r="L426" s="21">
        <v>-15862.206899999999</v>
      </c>
      <c r="M426" s="21">
        <v>-29538.65121</v>
      </c>
      <c r="N426" s="21">
        <v>-30096.32633</v>
      </c>
      <c r="O426" s="21">
        <v>-28969.553629999999</v>
      </c>
      <c r="P426" s="21">
        <v>-28414.061740000001</v>
      </c>
      <c r="Q426" s="21">
        <v>-27865.689119999999</v>
      </c>
      <c r="R426" s="21">
        <v>-292.94931000000003</v>
      </c>
      <c r="S426" s="21">
        <v>-321.28856999999999</v>
      </c>
      <c r="T426" s="21">
        <v>-288.37840999999997</v>
      </c>
      <c r="U426" s="21">
        <v>-282.73943000000003</v>
      </c>
      <c r="V426" s="21">
        <v>-276.67029000000002</v>
      </c>
      <c r="W426" s="21">
        <v>-532.19749000000002</v>
      </c>
      <c r="X426" s="21">
        <v>-564.61815999999999</v>
      </c>
      <c r="Y426" s="21">
        <v>-523.01463000000001</v>
      </c>
      <c r="Z426" s="21">
        <v>-512.78787</v>
      </c>
      <c r="AA426" s="21">
        <v>-501.78075000000001</v>
      </c>
      <c r="AB426" s="21">
        <v>-28647.7284</v>
      </c>
      <c r="AC426" s="21">
        <v>-29188.56755</v>
      </c>
      <c r="AD426" s="21">
        <v>-28095.776760000001</v>
      </c>
      <c r="AE426" s="21">
        <v>-27557.054270000001</v>
      </c>
      <c r="AF426" s="21">
        <v>-27025.210950000001</v>
      </c>
      <c r="AG426" s="21">
        <v>204.11539999999999</v>
      </c>
      <c r="AH426" s="21">
        <v>184.90576999999999</v>
      </c>
      <c r="AI426" s="21">
        <v>199.12063000000001</v>
      </c>
      <c r="AJ426" s="21">
        <v>195.25997000000001</v>
      </c>
      <c r="AK426" s="21">
        <v>191.43110999999999</v>
      </c>
      <c r="AL426" s="21">
        <v>-282.22559000000001</v>
      </c>
      <c r="AM426" s="21">
        <v>-304.12412</v>
      </c>
      <c r="AN426" s="21">
        <v>-277.44574</v>
      </c>
      <c r="AO426" s="21">
        <v>-272.04836</v>
      </c>
      <c r="AP426" s="21">
        <v>-266.73493999999999</v>
      </c>
      <c r="AQ426" s="21">
        <v>-243.00703999999999</v>
      </c>
      <c r="AR426" s="21">
        <v>-263.12110999999999</v>
      </c>
      <c r="AS426" s="21">
        <v>-238.94925000000001</v>
      </c>
      <c r="AT426" s="21">
        <v>-234.29468</v>
      </c>
      <c r="AU426" s="21">
        <v>-229.71866</v>
      </c>
      <c r="AV426" s="21">
        <v>-703.51973999999996</v>
      </c>
      <c r="AW426" s="21">
        <v>-733.85735</v>
      </c>
      <c r="AX426" s="21">
        <v>-690.51394000000005</v>
      </c>
      <c r="AY426" s="21">
        <v>-677.12166000000002</v>
      </c>
      <c r="AZ426" s="21">
        <v>-663.82002999999997</v>
      </c>
      <c r="BA426" s="21">
        <v>-1757.1589100000001</v>
      </c>
      <c r="BB426" s="21">
        <v>-1805.46182</v>
      </c>
      <c r="BC426" s="21">
        <v>-1723.58078</v>
      </c>
      <c r="BD426" s="21">
        <v>-1689.9892</v>
      </c>
      <c r="BE426" s="21">
        <v>-1656.9806900000001</v>
      </c>
      <c r="BF426" s="21">
        <v>-1561.69091</v>
      </c>
      <c r="BG426" s="21">
        <v>-1606.2621899999999</v>
      </c>
      <c r="BH426" s="21">
        <v>-1531.8077800000001</v>
      </c>
      <c r="BI426" s="21">
        <v>-1502.1011800000001</v>
      </c>
      <c r="BJ426" s="21">
        <v>-1472.5728899999999</v>
      </c>
      <c r="BK426" s="21">
        <v>-649.00563999999997</v>
      </c>
      <c r="BL426" s="21">
        <v>-661.39805999999999</v>
      </c>
      <c r="BM426" s="21">
        <v>-636.36171000000002</v>
      </c>
      <c r="BN426" s="21">
        <v>-624.01882000000001</v>
      </c>
      <c r="BO426" s="21">
        <v>-611.83027000000004</v>
      </c>
      <c r="BP426" s="21">
        <v>-195.63781</v>
      </c>
      <c r="BQ426" s="21">
        <v>-230.57050000000001</v>
      </c>
      <c r="BR426" s="21">
        <v>-193.29204999999999</v>
      </c>
      <c r="BS426" s="21">
        <v>-189.51213999999999</v>
      </c>
      <c r="BT426" s="21">
        <v>-185.44405</v>
      </c>
      <c r="BU426" s="21">
        <v>-0.39757999999999999</v>
      </c>
      <c r="BV426" s="21">
        <v>-0.38747999999999999</v>
      </c>
      <c r="BW426" s="21">
        <v>-0.38075999999999999</v>
      </c>
      <c r="BX426" s="21">
        <v>-605.58918000000006</v>
      </c>
      <c r="BY426" s="21">
        <v>-650.32232999999997</v>
      </c>
      <c r="BZ426" s="21">
        <v>-595.18735000000004</v>
      </c>
      <c r="CA426" s="21">
        <v>-583.64277000000004</v>
      </c>
      <c r="CB426" s="21">
        <v>-572.18030999999996</v>
      </c>
      <c r="CC426" s="21">
        <v>-244.08976999999999</v>
      </c>
      <c r="CD426" s="21">
        <v>-275.20587</v>
      </c>
      <c r="CE426" s="21">
        <v>-240.63442000000001</v>
      </c>
      <c r="CF426" s="21">
        <v>-235.92892000000001</v>
      </c>
      <c r="CG426" s="21">
        <v>-230.86453</v>
      </c>
      <c r="CH426" s="21">
        <v>-50.275790000000001</v>
      </c>
      <c r="CI426" s="21">
        <v>-76.47636</v>
      </c>
      <c r="CJ426" s="21">
        <v>-50.43582</v>
      </c>
      <c r="CK426" s="21">
        <v>-49.449249999999999</v>
      </c>
      <c r="CL426" s="21">
        <v>-48.387659999999997</v>
      </c>
      <c r="CM426" s="21">
        <v>-304.92637999999999</v>
      </c>
      <c r="CN426" s="21">
        <v>-335.24682000000001</v>
      </c>
      <c r="CO426" s="21">
        <v>-300.21670999999998</v>
      </c>
      <c r="CP426" s="21">
        <v>-294.34622000000002</v>
      </c>
      <c r="CQ426" s="21">
        <v>-288.02793000000003</v>
      </c>
      <c r="CR426" s="21">
        <v>-475.96785999999997</v>
      </c>
      <c r="CS426" s="21">
        <v>-508.09714000000002</v>
      </c>
      <c r="CT426" s="21">
        <v>-467.94448999999997</v>
      </c>
      <c r="CU426" s="21">
        <v>-458.79449</v>
      </c>
      <c r="CV426" s="21">
        <v>-448.94630999999998</v>
      </c>
      <c r="CW426" s="21">
        <v>-445.90953000000002</v>
      </c>
      <c r="CX426" s="21">
        <v>-477.74052999999998</v>
      </c>
      <c r="CY426" s="21">
        <v>-438.47543000000002</v>
      </c>
      <c r="CZ426" s="21">
        <v>-429.90161999999998</v>
      </c>
      <c r="DA426" s="21">
        <v>-420.67363</v>
      </c>
      <c r="DB426" s="21">
        <v>-743.92872999999997</v>
      </c>
      <c r="DC426" s="21">
        <v>-780.40467000000001</v>
      </c>
      <c r="DD426" s="21">
        <v>-730.76099999999997</v>
      </c>
      <c r="DE426" s="21">
        <v>-716.47221000000002</v>
      </c>
      <c r="DF426" s="21">
        <v>-701.09298999999999</v>
      </c>
      <c r="DG426" s="21">
        <v>-774.51846</v>
      </c>
      <c r="DH426" s="21">
        <v>-811.47001999999998</v>
      </c>
      <c r="DI426" s="21">
        <v>-760.74684999999999</v>
      </c>
      <c r="DJ426" s="21">
        <v>-745.87175000000002</v>
      </c>
      <c r="DK426" s="21">
        <v>-729.86148000000003</v>
      </c>
      <c r="DL426" s="21">
        <v>-394.51918000000001</v>
      </c>
      <c r="DM426" s="21">
        <v>-421.52463</v>
      </c>
      <c r="DN426" s="21">
        <v>-387.85433</v>
      </c>
      <c r="DO426" s="21">
        <v>-380.27037000000001</v>
      </c>
      <c r="DP426" s="21">
        <v>-372.10775000000001</v>
      </c>
      <c r="DQ426" s="21">
        <v>-361.09151000000003</v>
      </c>
      <c r="DR426" s="21">
        <v>-398.33728000000002</v>
      </c>
      <c r="DS426" s="21">
        <v>-355.37970999999999</v>
      </c>
      <c r="DT426" s="21">
        <v>-348.46035000000001</v>
      </c>
      <c r="DU426" s="21">
        <v>-341.65471000000002</v>
      </c>
      <c r="DV426" s="21">
        <v>-58.211689999999997</v>
      </c>
      <c r="DW426" s="21">
        <v>-83.290629999999993</v>
      </c>
      <c r="DX426" s="21">
        <v>-58.175800000000002</v>
      </c>
      <c r="DY426" s="21">
        <v>-57.037909999999997</v>
      </c>
      <c r="DZ426" s="21">
        <v>-55.81344</v>
      </c>
      <c r="EA426" s="21">
        <v>-423.00022999999999</v>
      </c>
      <c r="EB426" s="21">
        <v>-448.65341999999998</v>
      </c>
      <c r="EC426" s="21">
        <v>-415.72505999999998</v>
      </c>
      <c r="ED426" s="21">
        <v>-407.59616999999997</v>
      </c>
      <c r="EE426" s="21">
        <v>-398.84701000000001</v>
      </c>
    </row>
    <row r="427" spans="2:135" x14ac:dyDescent="0.3">
      <c r="B427" s="58" t="s">
        <v>580</v>
      </c>
      <c r="C427" s="21">
        <v>18138.558659999999</v>
      </c>
      <c r="D427" s="21">
        <v>18480.97478</v>
      </c>
      <c r="E427" s="21">
        <v>17789.069520000001</v>
      </c>
      <c r="F427" s="21">
        <v>17447.982029999999</v>
      </c>
      <c r="G427" s="21">
        <v>17111.23214</v>
      </c>
      <c r="H427" s="21">
        <v>-37142.735950000002</v>
      </c>
      <c r="I427" s="21">
        <v>-37843.92613</v>
      </c>
      <c r="J427" s="21">
        <v>-36427.109499999999</v>
      </c>
      <c r="K427" s="21">
        <v>-35728.645779999999</v>
      </c>
      <c r="L427" s="21">
        <v>-35039.095500000003</v>
      </c>
      <c r="M427" s="21">
        <v>-46879.519650000002</v>
      </c>
      <c r="N427" s="21">
        <v>-47764.5818</v>
      </c>
      <c r="O427" s="21">
        <v>-45976.329429999998</v>
      </c>
      <c r="P427" s="21">
        <v>-45094.732210000002</v>
      </c>
      <c r="Q427" s="21">
        <v>-44224.433660000002</v>
      </c>
      <c r="R427" s="21">
        <v>-378.77843999999999</v>
      </c>
      <c r="S427" s="21">
        <v>-407.19767000000002</v>
      </c>
      <c r="T427" s="21">
        <v>-372.54728</v>
      </c>
      <c r="U427" s="21">
        <v>-364.15649999999999</v>
      </c>
      <c r="V427" s="21">
        <v>-357.57337000000001</v>
      </c>
      <c r="W427" s="21">
        <v>-943.44602999999995</v>
      </c>
      <c r="X427" s="21">
        <v>-982.28569000000005</v>
      </c>
      <c r="Y427" s="21">
        <v>-926.39819</v>
      </c>
      <c r="Z427" s="21">
        <v>-907.21073000000001</v>
      </c>
      <c r="AA427" s="21">
        <v>-888.91234999999995</v>
      </c>
      <c r="AB427" s="21">
        <v>-44651.22264</v>
      </c>
      <c r="AC427" s="21">
        <v>-45494.191030000002</v>
      </c>
      <c r="AD427" s="21">
        <v>-43790.933989999998</v>
      </c>
      <c r="AE427" s="21">
        <v>-42951.2647</v>
      </c>
      <c r="AF427" s="21">
        <v>-42122.317490000001</v>
      </c>
      <c r="AG427" s="21">
        <v>193.60782</v>
      </c>
      <c r="AH427" s="21">
        <v>175.82554999999999</v>
      </c>
      <c r="AI427" s="21">
        <v>188.84154000000001</v>
      </c>
      <c r="AJ427" s="21">
        <v>186.2638</v>
      </c>
      <c r="AK427" s="21">
        <v>181.39743000000001</v>
      </c>
      <c r="AL427" s="21">
        <v>125.3762</v>
      </c>
      <c r="AM427" s="21">
        <v>112.38127</v>
      </c>
      <c r="AN427" s="21">
        <v>122.23145</v>
      </c>
      <c r="AO427" s="21">
        <v>120.63449</v>
      </c>
      <c r="AP427" s="21">
        <v>117.41088000000001</v>
      </c>
      <c r="AQ427" s="21">
        <v>-368.59832</v>
      </c>
      <c r="AR427" s="21">
        <v>-390.01107000000002</v>
      </c>
      <c r="AS427" s="21">
        <v>-362.07803000000001</v>
      </c>
      <c r="AT427" s="21">
        <v>-354.29741999999999</v>
      </c>
      <c r="AU427" s="21">
        <v>-348.19168000000002</v>
      </c>
      <c r="AV427" s="21">
        <v>-1621.8013000000001</v>
      </c>
      <c r="AW427" s="21">
        <v>-1668.3430499999999</v>
      </c>
      <c r="AX427" s="21">
        <v>-1590.8255200000001</v>
      </c>
      <c r="AY427" s="21">
        <v>-1559.18075</v>
      </c>
      <c r="AZ427" s="21">
        <v>-1529.4437399999999</v>
      </c>
      <c r="BA427" s="21">
        <v>-2893.3867</v>
      </c>
      <c r="BB427" s="21">
        <v>-2962.26586</v>
      </c>
      <c r="BC427" s="21">
        <v>-2837.6606700000002</v>
      </c>
      <c r="BD427" s="21">
        <v>-2781.6653500000002</v>
      </c>
      <c r="BE427" s="21">
        <v>-2728.1047899999999</v>
      </c>
      <c r="BF427" s="21">
        <v>-2942.1572000000001</v>
      </c>
      <c r="BG427" s="21">
        <v>-3011.8329199999998</v>
      </c>
      <c r="BH427" s="21">
        <v>-2885.25992</v>
      </c>
      <c r="BI427" s="21">
        <v>-2828.61384</v>
      </c>
      <c r="BJ427" s="21">
        <v>-2773.78656</v>
      </c>
      <c r="BK427" s="21">
        <v>-1748.4709</v>
      </c>
      <c r="BL427" s="21">
        <v>-1781.8570400000001</v>
      </c>
      <c r="BM427" s="21">
        <v>-1714.4071799999999</v>
      </c>
      <c r="BN427" s="21">
        <v>-1681.1545000000001</v>
      </c>
      <c r="BO427" s="21">
        <v>-1648.3176000000001</v>
      </c>
      <c r="BP427" s="21">
        <v>391.79160000000002</v>
      </c>
      <c r="BQ427" s="21">
        <v>370.42029000000002</v>
      </c>
      <c r="BR427" s="21">
        <v>382.96766000000002</v>
      </c>
      <c r="BS427" s="21">
        <v>376.99034</v>
      </c>
      <c r="BT427" s="21">
        <v>367.21343000000002</v>
      </c>
      <c r="BU427" s="21">
        <v>-0.34177000000000002</v>
      </c>
      <c r="BV427" s="21">
        <v>1.7822800000000001</v>
      </c>
      <c r="BW427" s="21">
        <v>-0.61604999999999999</v>
      </c>
      <c r="BX427" s="21">
        <v>-1136.73242</v>
      </c>
      <c r="BY427" s="21">
        <v>-1189.1915200000001</v>
      </c>
      <c r="BZ427" s="21">
        <v>-1115.9086600000001</v>
      </c>
      <c r="CA427" s="21">
        <v>-1092.69766</v>
      </c>
      <c r="CB427" s="21">
        <v>-1072.9846600000001</v>
      </c>
      <c r="CC427" s="21">
        <v>111.31547999999999</v>
      </c>
      <c r="CD427" s="21">
        <v>88.933130000000006</v>
      </c>
      <c r="CE427" s="21">
        <v>108.02052</v>
      </c>
      <c r="CF427" s="21">
        <v>107.17895</v>
      </c>
      <c r="CG427" s="21">
        <v>103.43142</v>
      </c>
      <c r="CH427" s="21">
        <v>-185.67903999999999</v>
      </c>
      <c r="CI427" s="21">
        <v>-212.73472000000001</v>
      </c>
      <c r="CJ427" s="21">
        <v>-183.23094</v>
      </c>
      <c r="CK427" s="21">
        <v>-178.41436999999999</v>
      </c>
      <c r="CL427" s="21">
        <v>-175.94631999999999</v>
      </c>
      <c r="CM427" s="21">
        <v>-745.81636000000003</v>
      </c>
      <c r="CN427" s="21">
        <v>-782.96636000000001</v>
      </c>
      <c r="CO427" s="21">
        <v>-732.67314999999996</v>
      </c>
      <c r="CP427" s="21">
        <v>-717.15979000000004</v>
      </c>
      <c r="CQ427" s="21">
        <v>-703.10902999999996</v>
      </c>
      <c r="CR427" s="21">
        <v>-943.24492999999995</v>
      </c>
      <c r="CS427" s="21">
        <v>-982.81673999999998</v>
      </c>
      <c r="CT427" s="21">
        <v>-926.28634</v>
      </c>
      <c r="CU427" s="21">
        <v>-907.07497999999998</v>
      </c>
      <c r="CV427" s="21">
        <v>-888.86928</v>
      </c>
      <c r="CW427" s="21">
        <v>-921.89529000000005</v>
      </c>
      <c r="CX427" s="21">
        <v>-961.31686000000002</v>
      </c>
      <c r="CY427" s="21">
        <v>-905.35951999999997</v>
      </c>
      <c r="CZ427" s="21">
        <v>-886.54060000000004</v>
      </c>
      <c r="DA427" s="21">
        <v>-868.79776000000004</v>
      </c>
      <c r="DB427" s="21">
        <v>-1226.73055</v>
      </c>
      <c r="DC427" s="21">
        <v>-1271.0139899999999</v>
      </c>
      <c r="DD427" s="21">
        <v>-1204.3324</v>
      </c>
      <c r="DE427" s="21">
        <v>-1179.72505</v>
      </c>
      <c r="DF427" s="21">
        <v>-1155.6245699999999</v>
      </c>
      <c r="DG427" s="21">
        <v>-1323.80258</v>
      </c>
      <c r="DH427" s="21">
        <v>-1369.8644200000001</v>
      </c>
      <c r="DI427" s="21">
        <v>-1299.5328999999999</v>
      </c>
      <c r="DJ427" s="21">
        <v>-1273.0575100000001</v>
      </c>
      <c r="DK427" s="21">
        <v>-1246.9410499999999</v>
      </c>
      <c r="DL427" s="21">
        <v>-879.27927999999997</v>
      </c>
      <c r="DM427" s="21">
        <v>-914.32045000000005</v>
      </c>
      <c r="DN427" s="21">
        <v>-863.35</v>
      </c>
      <c r="DO427" s="21">
        <v>-845.53228999999999</v>
      </c>
      <c r="DP427" s="21">
        <v>-828.41668000000004</v>
      </c>
      <c r="DQ427" s="21">
        <v>365.41746000000001</v>
      </c>
      <c r="DR427" s="21">
        <v>344.11176</v>
      </c>
      <c r="DS427" s="21">
        <v>357.00643000000002</v>
      </c>
      <c r="DT427" s="21">
        <v>351.49777</v>
      </c>
      <c r="DU427" s="21">
        <v>343.02998000000002</v>
      </c>
      <c r="DV427" s="21">
        <v>-64.134159999999994</v>
      </c>
      <c r="DW427" s="21">
        <v>-87.648179999999996</v>
      </c>
      <c r="DX427" s="21">
        <v>-63.960439999999998</v>
      </c>
      <c r="DY427" s="21">
        <v>-61.5503</v>
      </c>
      <c r="DZ427" s="21">
        <v>-61.531500000000001</v>
      </c>
      <c r="EA427" s="21">
        <v>-817.26360999999997</v>
      </c>
      <c r="EB427" s="21">
        <v>-849.33358999999996</v>
      </c>
      <c r="EC427" s="21">
        <v>-802.45138999999995</v>
      </c>
      <c r="ED427" s="21">
        <v>-785.91425000000004</v>
      </c>
      <c r="EE427" s="21">
        <v>-770.00341000000003</v>
      </c>
    </row>
    <row r="428" spans="2:135" x14ac:dyDescent="0.3">
      <c r="B428" s="58" t="s">
        <v>581</v>
      </c>
      <c r="C428" s="21">
        <v>51389.213530000001</v>
      </c>
      <c r="D428" s="21">
        <v>52359.328939999999</v>
      </c>
      <c r="E428" s="21">
        <v>50399.059220000003</v>
      </c>
      <c r="F428" s="21">
        <v>49432.708030000002</v>
      </c>
      <c r="G428" s="21">
        <v>48478.64589</v>
      </c>
      <c r="H428" s="21">
        <v>-19607.10843</v>
      </c>
      <c r="I428" s="21">
        <v>-19977.2565</v>
      </c>
      <c r="J428" s="21">
        <v>-19229.339670000001</v>
      </c>
      <c r="K428" s="21">
        <v>-18860.630860000001</v>
      </c>
      <c r="L428" s="21">
        <v>-18496.627329999999</v>
      </c>
      <c r="M428" s="21">
        <v>-28685.316070000001</v>
      </c>
      <c r="N428" s="21">
        <v>-29226.880649999999</v>
      </c>
      <c r="O428" s="21">
        <v>-28132.659019999999</v>
      </c>
      <c r="P428" s="21">
        <v>-27593.214609999999</v>
      </c>
      <c r="Q428" s="21">
        <v>-27060.683789999999</v>
      </c>
      <c r="R428" s="21">
        <v>-210.85291000000001</v>
      </c>
      <c r="S428" s="21">
        <v>-287.42700000000002</v>
      </c>
      <c r="T428" s="21">
        <v>-138.29759999999999</v>
      </c>
      <c r="U428" s="21">
        <v>-184.46239</v>
      </c>
      <c r="V428" s="21">
        <v>-209.80291</v>
      </c>
      <c r="W428" s="21">
        <v>-860.75275999999997</v>
      </c>
      <c r="X428" s="21">
        <v>-947.30201</v>
      </c>
      <c r="Y428" s="21">
        <v>-779.70971999999995</v>
      </c>
      <c r="Z428" s="21">
        <v>-812.08268999999996</v>
      </c>
      <c r="AA428" s="21">
        <v>-822.53125</v>
      </c>
      <c r="AB428" s="21">
        <v>-26768.70247</v>
      </c>
      <c r="AC428" s="21">
        <v>-27274.067569999999</v>
      </c>
      <c r="AD428" s="21">
        <v>-26252.953750000001</v>
      </c>
      <c r="AE428" s="21">
        <v>-25749.566470000002</v>
      </c>
      <c r="AF428" s="21">
        <v>-25252.60715</v>
      </c>
      <c r="AG428" s="21">
        <v>214.95114000000001</v>
      </c>
      <c r="AH428" s="21">
        <v>145.90855999999999</v>
      </c>
      <c r="AI428" s="21">
        <v>278.68011999999999</v>
      </c>
      <c r="AJ428" s="21">
        <v>226.04237000000001</v>
      </c>
      <c r="AK428" s="21">
        <v>194.12455</v>
      </c>
      <c r="AL428" s="21">
        <v>478.38292000000001</v>
      </c>
      <c r="AM428" s="21">
        <v>434.83953000000002</v>
      </c>
      <c r="AN428" s="21">
        <v>517.72942</v>
      </c>
      <c r="AO428" s="21">
        <v>473.62563999999998</v>
      </c>
      <c r="AP428" s="21">
        <v>444.67054000000002</v>
      </c>
      <c r="AQ428" s="21">
        <v>-308.88256999999999</v>
      </c>
      <c r="AR428" s="21">
        <v>-363.84208000000001</v>
      </c>
      <c r="AS428" s="21">
        <v>-257.3356</v>
      </c>
      <c r="AT428" s="21">
        <v>-284.02949999999998</v>
      </c>
      <c r="AU428" s="21">
        <v>-296.94436999999999</v>
      </c>
      <c r="AV428" s="21">
        <v>-1691.1685600000001</v>
      </c>
      <c r="AW428" s="21">
        <v>-1776.57945</v>
      </c>
      <c r="AX428" s="21">
        <v>-1608.4941799999999</v>
      </c>
      <c r="AY428" s="21">
        <v>-1611.8218300000001</v>
      </c>
      <c r="AZ428" s="21">
        <v>-1600.34338</v>
      </c>
      <c r="BA428" s="21">
        <v>-2558.8706400000001</v>
      </c>
      <c r="BB428" s="21">
        <v>-2654.16581</v>
      </c>
      <c r="BC428" s="21">
        <v>-2466.1341499999999</v>
      </c>
      <c r="BD428" s="21">
        <v>-2448.2339700000002</v>
      </c>
      <c r="BE428" s="21">
        <v>-2417.9297200000001</v>
      </c>
      <c r="BF428" s="21">
        <v>-2801.0783299999998</v>
      </c>
      <c r="BG428" s="21">
        <v>-2900.8161599999999</v>
      </c>
      <c r="BH428" s="21">
        <v>-2703.2913899999999</v>
      </c>
      <c r="BI428" s="21">
        <v>-2681.0861199999999</v>
      </c>
      <c r="BJ428" s="21">
        <v>-2645.9755799999998</v>
      </c>
      <c r="BK428" s="21">
        <v>-2252.0813199999998</v>
      </c>
      <c r="BL428" s="21">
        <v>-2295.0836399999998</v>
      </c>
      <c r="BM428" s="21">
        <v>-2208.2062500000002</v>
      </c>
      <c r="BN428" s="21">
        <v>-2165.37583</v>
      </c>
      <c r="BO428" s="21">
        <v>-2123.0809599999998</v>
      </c>
      <c r="BP428" s="21">
        <v>862.37541999999996</v>
      </c>
      <c r="BQ428" s="21">
        <v>779.92178000000001</v>
      </c>
      <c r="BR428" s="21">
        <v>938.80087000000003</v>
      </c>
      <c r="BS428" s="21">
        <v>853.14787999999999</v>
      </c>
      <c r="BT428" s="21">
        <v>794.92526999999995</v>
      </c>
      <c r="BU428" s="21">
        <v>13.82466</v>
      </c>
      <c r="BV428" s="21">
        <v>-78.593329999999995</v>
      </c>
      <c r="BW428" s="21">
        <v>-130.52153999999999</v>
      </c>
      <c r="BX428" s="21">
        <v>-927.37738000000002</v>
      </c>
      <c r="BY428" s="21">
        <v>-1049.98506</v>
      </c>
      <c r="BZ428" s="21">
        <v>-812.49684999999999</v>
      </c>
      <c r="CA428" s="21">
        <v>-865.12671999999998</v>
      </c>
      <c r="CB428" s="21">
        <v>-887.74941000000001</v>
      </c>
      <c r="CC428" s="21">
        <v>502.34719999999999</v>
      </c>
      <c r="CD428" s="21">
        <v>428.20609999999999</v>
      </c>
      <c r="CE428" s="21">
        <v>573.37742000000003</v>
      </c>
      <c r="CF428" s="21">
        <v>505.57258000000002</v>
      </c>
      <c r="CG428" s="21">
        <v>460.43659000000002</v>
      </c>
      <c r="CH428" s="21">
        <v>-50.198419999999999</v>
      </c>
      <c r="CI428" s="21">
        <v>-131.87691000000001</v>
      </c>
      <c r="CJ428" s="21">
        <v>26.39762</v>
      </c>
      <c r="CK428" s="21">
        <v>-28.66517</v>
      </c>
      <c r="CL428" s="21">
        <v>-60.375639999999997</v>
      </c>
      <c r="CM428" s="21">
        <v>-554.24890000000005</v>
      </c>
      <c r="CN428" s="21">
        <v>-642.72145</v>
      </c>
      <c r="CO428" s="21">
        <v>-469.38294000000002</v>
      </c>
      <c r="CP428" s="21">
        <v>-512.75133000000005</v>
      </c>
      <c r="CQ428" s="21">
        <v>-533.65123000000006</v>
      </c>
      <c r="CR428" s="21">
        <v>-845.8211</v>
      </c>
      <c r="CS428" s="21">
        <v>-934.18209000000002</v>
      </c>
      <c r="CT428" s="21">
        <v>-760.19763</v>
      </c>
      <c r="CU428" s="21">
        <v>-794.17866000000004</v>
      </c>
      <c r="CV428" s="21">
        <v>-806.98077999999998</v>
      </c>
      <c r="CW428" s="21">
        <v>-826.03896999999995</v>
      </c>
      <c r="CX428" s="21">
        <v>-914.92577000000006</v>
      </c>
      <c r="CY428" s="21">
        <v>-739.75256000000002</v>
      </c>
      <c r="CZ428" s="21">
        <v>-774.87467000000004</v>
      </c>
      <c r="DA428" s="21">
        <v>-788.60446999999999</v>
      </c>
      <c r="DB428" s="21">
        <v>-1037.7332100000001</v>
      </c>
      <c r="DC428" s="21">
        <v>-1127.0382500000001</v>
      </c>
      <c r="DD428" s="21">
        <v>-950.95780999999999</v>
      </c>
      <c r="DE428" s="21">
        <v>-979.46375999999998</v>
      </c>
      <c r="DF428" s="21">
        <v>-987.31227000000001</v>
      </c>
      <c r="DG428" s="21">
        <v>-1131.14643</v>
      </c>
      <c r="DH428" s="21">
        <v>-1222.63843</v>
      </c>
      <c r="DI428" s="21">
        <v>-1042.9854</v>
      </c>
      <c r="DJ428" s="21">
        <v>-1069.7455600000001</v>
      </c>
      <c r="DK428" s="21">
        <v>-1075.5286100000001</v>
      </c>
      <c r="DL428" s="21">
        <v>-787.68669</v>
      </c>
      <c r="DM428" s="21">
        <v>-864.41346999999996</v>
      </c>
      <c r="DN428" s="21">
        <v>-715.25377000000003</v>
      </c>
      <c r="DO428" s="21">
        <v>-742.67471999999998</v>
      </c>
      <c r="DP428" s="21">
        <v>-751.27077999999995</v>
      </c>
      <c r="DQ428" s="21">
        <v>944.20421999999996</v>
      </c>
      <c r="DR428" s="21">
        <v>865.36581000000001</v>
      </c>
      <c r="DS428" s="21">
        <v>1015.40647</v>
      </c>
      <c r="DT428" s="21">
        <v>932.86198000000002</v>
      </c>
      <c r="DU428" s="21">
        <v>878.25385000000006</v>
      </c>
      <c r="DV428" s="21">
        <v>133.59142</v>
      </c>
      <c r="DW428" s="21">
        <v>59.639769999999999</v>
      </c>
      <c r="DX428" s="21">
        <v>203.82876999999999</v>
      </c>
      <c r="DY428" s="21">
        <v>148.48329000000001</v>
      </c>
      <c r="DZ428" s="21">
        <v>114.35203</v>
      </c>
      <c r="EA428" s="21">
        <v>-769.93159000000003</v>
      </c>
      <c r="EB428" s="21">
        <v>-840.22083999999995</v>
      </c>
      <c r="EC428" s="21">
        <v>-702.36514999999997</v>
      </c>
      <c r="ED428" s="21">
        <v>-726.04920000000004</v>
      </c>
      <c r="EE428" s="21">
        <v>-733.21042</v>
      </c>
    </row>
    <row r="429" spans="2:135" x14ac:dyDescent="0.3">
      <c r="B429" s="58" t="s">
        <v>582</v>
      </c>
      <c r="C429" s="21">
        <v>21709.205819999999</v>
      </c>
      <c r="D429" s="21">
        <v>22119.027910000001</v>
      </c>
      <c r="E429" s="21">
        <v>21290.91835</v>
      </c>
      <c r="F429" s="21">
        <v>20882.686440000001</v>
      </c>
      <c r="G429" s="21">
        <v>20479.646000000001</v>
      </c>
      <c r="H429" s="21">
        <v>-50193.129849999998</v>
      </c>
      <c r="I429" s="21">
        <v>-51140.688739999998</v>
      </c>
      <c r="J429" s="21">
        <v>-49226.062389999999</v>
      </c>
      <c r="K429" s="21">
        <v>-48282.187919999997</v>
      </c>
      <c r="L429" s="21">
        <v>-47350.358699999997</v>
      </c>
      <c r="M429" s="21">
        <v>-38676.052689999997</v>
      </c>
      <c r="N429" s="21">
        <v>-39406.237430000001</v>
      </c>
      <c r="O429" s="21">
        <v>-37930.912100000001</v>
      </c>
      <c r="P429" s="21">
        <v>-37203.585959999997</v>
      </c>
      <c r="Q429" s="21">
        <v>-36485.581310000001</v>
      </c>
      <c r="R429" s="21">
        <v>-587.48404000000005</v>
      </c>
      <c r="S429" s="21">
        <v>-659.61492999999996</v>
      </c>
      <c r="T429" s="21">
        <v>-507.46201000000002</v>
      </c>
      <c r="U429" s="21">
        <v>-546.18052</v>
      </c>
      <c r="V429" s="21">
        <v>-563.62383999999997</v>
      </c>
      <c r="W429" s="21">
        <v>-905.85284000000001</v>
      </c>
      <c r="X429" s="21">
        <v>-982.09320000000002</v>
      </c>
      <c r="Y429" s="21">
        <v>-823.40642000000003</v>
      </c>
      <c r="Z429" s="21">
        <v>-854.89800000000002</v>
      </c>
      <c r="AA429" s="21">
        <v>-864.41179999999997</v>
      </c>
      <c r="AB429" s="21">
        <v>-37704.420530000003</v>
      </c>
      <c r="AC429" s="21">
        <v>-38416.240559999998</v>
      </c>
      <c r="AD429" s="21">
        <v>-36977.974909999997</v>
      </c>
      <c r="AE429" s="21">
        <v>-36268.940710000003</v>
      </c>
      <c r="AF429" s="21">
        <v>-35568.960449999999</v>
      </c>
      <c r="AG429" s="21">
        <v>100.8053</v>
      </c>
      <c r="AH429" s="21">
        <v>41.412520000000001</v>
      </c>
      <c r="AI429" s="21">
        <v>167.33473000000001</v>
      </c>
      <c r="AJ429" s="21">
        <v>116.88668</v>
      </c>
      <c r="AK429" s="21">
        <v>87.126419999999996</v>
      </c>
      <c r="AL429" s="21">
        <v>92.18253</v>
      </c>
      <c r="AM429" s="21">
        <v>49.862020000000001</v>
      </c>
      <c r="AN429" s="21">
        <v>139.34204</v>
      </c>
      <c r="AO429" s="21">
        <v>102.7007</v>
      </c>
      <c r="AP429" s="21">
        <v>81.049800000000005</v>
      </c>
      <c r="AQ429" s="21">
        <v>-646.82811000000004</v>
      </c>
      <c r="AR429" s="21">
        <v>-700.24534000000006</v>
      </c>
      <c r="AS429" s="21">
        <v>-588.41759000000002</v>
      </c>
      <c r="AT429" s="21">
        <v>-608.57366999999999</v>
      </c>
      <c r="AU429" s="21">
        <v>-615.09766000000002</v>
      </c>
      <c r="AV429" s="21">
        <v>-1386.0023200000001</v>
      </c>
      <c r="AW429" s="21">
        <v>-1457.1332199999999</v>
      </c>
      <c r="AX429" s="21">
        <v>-1308.72387</v>
      </c>
      <c r="AY429" s="21">
        <v>-1317.9463000000001</v>
      </c>
      <c r="AZ429" s="21">
        <v>-1312.2878499999999</v>
      </c>
      <c r="BA429" s="21">
        <v>-1979.76746</v>
      </c>
      <c r="BB429" s="21">
        <v>-2056.7468100000001</v>
      </c>
      <c r="BC429" s="21">
        <v>-1897.6967400000001</v>
      </c>
      <c r="BD429" s="21">
        <v>-1891.0288599999999</v>
      </c>
      <c r="BE429" s="21">
        <v>-1871.69677</v>
      </c>
      <c r="BF429" s="21">
        <v>-2122.1004699999999</v>
      </c>
      <c r="BG429" s="21">
        <v>-2201.6638400000002</v>
      </c>
      <c r="BH429" s="21">
        <v>-2036.9337599999999</v>
      </c>
      <c r="BI429" s="21">
        <v>-2027.8315299999999</v>
      </c>
      <c r="BJ429" s="21">
        <v>-2005.6669400000001</v>
      </c>
      <c r="BK429" s="21">
        <v>530.11177999999995</v>
      </c>
      <c r="BL429" s="21">
        <v>540.23398999999995</v>
      </c>
      <c r="BM429" s="21">
        <v>519.78413999999998</v>
      </c>
      <c r="BN429" s="21">
        <v>509.70240000000001</v>
      </c>
      <c r="BO429" s="21">
        <v>499.74671000000001</v>
      </c>
      <c r="BP429" s="21">
        <v>337.55946999999998</v>
      </c>
      <c r="BQ429" s="21">
        <v>261.23025999999999</v>
      </c>
      <c r="BR429" s="21">
        <v>424.37997000000001</v>
      </c>
      <c r="BS429" s="21">
        <v>349.10316</v>
      </c>
      <c r="BT429" s="21">
        <v>301.88508999999999</v>
      </c>
      <c r="BU429" s="21">
        <v>14.06725</v>
      </c>
      <c r="BV429" s="21">
        <v>-78.355530000000002</v>
      </c>
      <c r="BW429" s="21">
        <v>-130.28845000000001</v>
      </c>
      <c r="BX429" s="21">
        <v>-1306.7469599999999</v>
      </c>
      <c r="BY429" s="21">
        <v>-1419.54637</v>
      </c>
      <c r="BZ429" s="21">
        <v>-1183.71874</v>
      </c>
      <c r="CA429" s="21">
        <v>-1229.04872</v>
      </c>
      <c r="CB429" s="21">
        <v>-1244.46569</v>
      </c>
      <c r="CC429" s="21">
        <v>-95.121570000000006</v>
      </c>
      <c r="CD429" s="21">
        <v>-166.98626999999999</v>
      </c>
      <c r="CE429" s="21">
        <v>-12.491400000000001</v>
      </c>
      <c r="CF429" s="21">
        <v>-68.478899999999996</v>
      </c>
      <c r="CG429" s="21">
        <v>-101.08194</v>
      </c>
      <c r="CH429" s="21">
        <v>-621.13810999999998</v>
      </c>
      <c r="CI429" s="21">
        <v>-700.70848000000001</v>
      </c>
      <c r="CJ429" s="21">
        <v>-533.47816999999998</v>
      </c>
      <c r="CK429" s="21">
        <v>-577.24791000000005</v>
      </c>
      <c r="CL429" s="21">
        <v>-596.98146999999994</v>
      </c>
      <c r="CM429" s="21">
        <v>-665.68385000000001</v>
      </c>
      <c r="CN429" s="21">
        <v>-743.87653999999998</v>
      </c>
      <c r="CO429" s="21">
        <v>-578.12116000000003</v>
      </c>
      <c r="CP429" s="21">
        <v>-619.29623000000004</v>
      </c>
      <c r="CQ429" s="21">
        <v>-637.86999000000003</v>
      </c>
      <c r="CR429" s="21">
        <v>-830.33776</v>
      </c>
      <c r="CS429" s="21">
        <v>-906.84448999999995</v>
      </c>
      <c r="CT429" s="21">
        <v>-744.35915999999997</v>
      </c>
      <c r="CU429" s="21">
        <v>-778.65967000000001</v>
      </c>
      <c r="CV429" s="21">
        <v>-791.80061000000001</v>
      </c>
      <c r="CW429" s="21">
        <v>-971.35585000000003</v>
      </c>
      <c r="CX429" s="21">
        <v>-1051.2716800000001</v>
      </c>
      <c r="CY429" s="21">
        <v>-881.78057999999999</v>
      </c>
      <c r="CZ429" s="21">
        <v>-914.03788999999995</v>
      </c>
      <c r="DA429" s="21">
        <v>-924.72942</v>
      </c>
      <c r="DB429" s="21">
        <v>-1032.94013</v>
      </c>
      <c r="DC429" s="21">
        <v>-1111.0475300000001</v>
      </c>
      <c r="DD429" s="21">
        <v>-945.63756999999998</v>
      </c>
      <c r="DE429" s="21">
        <v>-974.25082999999995</v>
      </c>
      <c r="DF429" s="21">
        <v>-982.21315000000004</v>
      </c>
      <c r="DG429" s="21">
        <v>-1093.6274699999999</v>
      </c>
      <c r="DH429" s="21">
        <v>-1173.36941</v>
      </c>
      <c r="DI429" s="21">
        <v>-1005.54758</v>
      </c>
      <c r="DJ429" s="21">
        <v>-1033.06288</v>
      </c>
      <c r="DK429" s="21">
        <v>-1039.64681</v>
      </c>
      <c r="DL429" s="21">
        <v>-720.02620000000002</v>
      </c>
      <c r="DM429" s="21">
        <v>-785.70803999999998</v>
      </c>
      <c r="DN429" s="21">
        <v>-648.30534999999998</v>
      </c>
      <c r="DO429" s="21">
        <v>-677.07668999999999</v>
      </c>
      <c r="DP429" s="21">
        <v>-687.10491999999999</v>
      </c>
      <c r="DQ429" s="21">
        <v>348.05644999999998</v>
      </c>
      <c r="DR429" s="21">
        <v>273.59307000000001</v>
      </c>
      <c r="DS429" s="21">
        <v>431.44914999999997</v>
      </c>
      <c r="DT429" s="21">
        <v>360.43009999999998</v>
      </c>
      <c r="DU429" s="21">
        <v>317.09422000000001</v>
      </c>
      <c r="DV429" s="21">
        <v>-457.66883999999999</v>
      </c>
      <c r="DW429" s="21">
        <v>-530.52140999999995</v>
      </c>
      <c r="DX429" s="21">
        <v>-376.02386999999999</v>
      </c>
      <c r="DY429" s="21">
        <v>-419.67336</v>
      </c>
      <c r="DZ429" s="21">
        <v>-441.40037000000001</v>
      </c>
      <c r="EA429" s="21">
        <v>-816.61210000000005</v>
      </c>
      <c r="EB429" s="21">
        <v>-878.98074999999994</v>
      </c>
      <c r="EC429" s="21">
        <v>-747.71954000000005</v>
      </c>
      <c r="ED429" s="21">
        <v>-770.48875999999996</v>
      </c>
      <c r="EE429" s="21">
        <v>-776.67975999999999</v>
      </c>
    </row>
    <row r="430" spans="2:135" x14ac:dyDescent="0.3">
      <c r="B430" s="58" t="s">
        <v>583</v>
      </c>
      <c r="C430" s="21">
        <v>7151.7263000000003</v>
      </c>
      <c r="D430" s="21">
        <v>7286.7351799999997</v>
      </c>
      <c r="E430" s="21">
        <v>7013.9286599999996</v>
      </c>
      <c r="F430" s="21">
        <v>6879.4436400000004</v>
      </c>
      <c r="G430" s="21">
        <v>6746.6688599999998</v>
      </c>
      <c r="H430" s="21">
        <v>9439.68714</v>
      </c>
      <c r="I430" s="21">
        <v>9617.8919900000001</v>
      </c>
      <c r="J430" s="21">
        <v>9257.8133600000001</v>
      </c>
      <c r="K430" s="21">
        <v>9080.3014199999998</v>
      </c>
      <c r="L430" s="21">
        <v>8905.0547999999999</v>
      </c>
      <c r="M430" s="21">
        <v>14224.190919999999</v>
      </c>
      <c r="N430" s="21">
        <v>14492.73661</v>
      </c>
      <c r="O430" s="21">
        <v>13950.14481</v>
      </c>
      <c r="P430" s="21">
        <v>13682.650449999999</v>
      </c>
      <c r="Q430" s="21">
        <v>13418.58433</v>
      </c>
      <c r="R430" s="21">
        <v>-98.483360000000005</v>
      </c>
      <c r="S430" s="21">
        <v>-82.651799999999994</v>
      </c>
      <c r="T430" s="21">
        <v>-95.781329999999997</v>
      </c>
      <c r="U430" s="21">
        <v>-93.908159999999995</v>
      </c>
      <c r="V430" s="21">
        <v>-91.89228</v>
      </c>
      <c r="W430" s="21">
        <v>106.7993</v>
      </c>
      <c r="X430" s="21">
        <v>126.27947</v>
      </c>
      <c r="Y430" s="21">
        <v>105.55110999999999</v>
      </c>
      <c r="Z430" s="21">
        <v>103.48764</v>
      </c>
      <c r="AA430" s="21">
        <v>101.26642</v>
      </c>
      <c r="AB430" s="21">
        <v>14001.372950000001</v>
      </c>
      <c r="AC430" s="21">
        <v>14265.704229999999</v>
      </c>
      <c r="AD430" s="21">
        <v>13731.61052</v>
      </c>
      <c r="AE430" s="21">
        <v>13468.313749999999</v>
      </c>
      <c r="AF430" s="21">
        <v>13208.37912</v>
      </c>
      <c r="AG430" s="21">
        <v>-171.64538999999999</v>
      </c>
      <c r="AH430" s="21">
        <v>-156.8381</v>
      </c>
      <c r="AI430" s="21">
        <v>-167.47524999999999</v>
      </c>
      <c r="AJ430" s="21">
        <v>-164.2259</v>
      </c>
      <c r="AK430" s="21">
        <v>-161.00645</v>
      </c>
      <c r="AL430" s="21">
        <v>-27.206949999999999</v>
      </c>
      <c r="AM430" s="21">
        <v>-14.75717</v>
      </c>
      <c r="AN430" s="21">
        <v>-26.092960000000001</v>
      </c>
      <c r="AO430" s="21">
        <v>-25.58455</v>
      </c>
      <c r="AP430" s="21">
        <v>-25.085159999999998</v>
      </c>
      <c r="AQ430" s="21">
        <v>-34.456890000000001</v>
      </c>
      <c r="AR430" s="21">
        <v>-22.9633</v>
      </c>
      <c r="AS430" s="21">
        <v>-33.23583</v>
      </c>
      <c r="AT430" s="21">
        <v>-32.587710000000001</v>
      </c>
      <c r="AU430" s="21">
        <v>-31.951519999999999</v>
      </c>
      <c r="AV430" s="21">
        <v>213.45747</v>
      </c>
      <c r="AW430" s="21">
        <v>230.89577</v>
      </c>
      <c r="AX430" s="21">
        <v>209.89479</v>
      </c>
      <c r="AY430" s="21">
        <v>205.82515000000001</v>
      </c>
      <c r="AZ430" s="21">
        <v>201.78138000000001</v>
      </c>
      <c r="BA430" s="21">
        <v>863.58768999999995</v>
      </c>
      <c r="BB430" s="21">
        <v>891.89448000000004</v>
      </c>
      <c r="BC430" s="21">
        <v>847.30308000000002</v>
      </c>
      <c r="BD430" s="21">
        <v>830.79084</v>
      </c>
      <c r="BE430" s="21">
        <v>814.56354999999996</v>
      </c>
      <c r="BF430" s="21">
        <v>760.00459999999998</v>
      </c>
      <c r="BG430" s="21">
        <v>786.34046999999998</v>
      </c>
      <c r="BH430" s="21">
        <v>745.68501000000003</v>
      </c>
      <c r="BI430" s="21">
        <v>731.22501</v>
      </c>
      <c r="BJ430" s="21">
        <v>716.85014999999999</v>
      </c>
      <c r="BK430" s="21">
        <v>-570.02098000000001</v>
      </c>
      <c r="BL430" s="21">
        <v>-580.90522999999996</v>
      </c>
      <c r="BM430" s="21">
        <v>-558.91582000000005</v>
      </c>
      <c r="BN430" s="21">
        <v>-548.07507999999996</v>
      </c>
      <c r="BO430" s="21">
        <v>-537.36989000000005</v>
      </c>
      <c r="BP430" s="21">
        <v>-166.49923999999999</v>
      </c>
      <c r="BQ430" s="21">
        <v>-145.37377000000001</v>
      </c>
      <c r="BR430" s="21">
        <v>-162.20166</v>
      </c>
      <c r="BS430" s="21">
        <v>-159.02966000000001</v>
      </c>
      <c r="BT430" s="21">
        <v>-155.61588</v>
      </c>
      <c r="BU430" s="21">
        <v>0.31738</v>
      </c>
      <c r="BV430" s="21">
        <v>0.31363999999999997</v>
      </c>
      <c r="BW430" s="21">
        <v>0.30654999999999999</v>
      </c>
      <c r="BX430" s="21">
        <v>-121.63661</v>
      </c>
      <c r="BY430" s="21">
        <v>-97.877260000000007</v>
      </c>
      <c r="BZ430" s="21">
        <v>-118.08662</v>
      </c>
      <c r="CA430" s="21">
        <v>-115.79472</v>
      </c>
      <c r="CB430" s="21">
        <v>-113.52113</v>
      </c>
      <c r="CC430" s="21">
        <v>-102.30007000000001</v>
      </c>
      <c r="CD430" s="21">
        <v>-83.627759999999995</v>
      </c>
      <c r="CE430" s="21">
        <v>-99.37594</v>
      </c>
      <c r="CF430" s="21">
        <v>-97.43244</v>
      </c>
      <c r="CG430" s="21">
        <v>-95.340869999999995</v>
      </c>
      <c r="CH430" s="21">
        <v>-123.06711</v>
      </c>
      <c r="CI430" s="21">
        <v>-105.72105000000001</v>
      </c>
      <c r="CJ430" s="21">
        <v>-119.81310000000001</v>
      </c>
      <c r="CK430" s="21">
        <v>-117.47</v>
      </c>
      <c r="CL430" s="21">
        <v>-114.94835</v>
      </c>
      <c r="CM430" s="21">
        <v>-41.040759999999999</v>
      </c>
      <c r="CN430" s="21">
        <v>-22.695540000000001</v>
      </c>
      <c r="CO430" s="21">
        <v>-39.359969999999997</v>
      </c>
      <c r="CP430" s="21">
        <v>-38.589970000000001</v>
      </c>
      <c r="CQ430" s="21">
        <v>-37.761470000000003</v>
      </c>
      <c r="CR430" s="21">
        <v>160.12427</v>
      </c>
      <c r="CS430" s="21">
        <v>181.28804</v>
      </c>
      <c r="CT430" s="21">
        <v>157.93118999999999</v>
      </c>
      <c r="CU430" s="21">
        <v>154.84356</v>
      </c>
      <c r="CV430" s="21">
        <v>151.52001000000001</v>
      </c>
      <c r="CW430" s="21">
        <v>-92.469099999999997</v>
      </c>
      <c r="CX430" s="21">
        <v>-76.102209999999999</v>
      </c>
      <c r="CY430" s="21">
        <v>-89.837850000000003</v>
      </c>
      <c r="CZ430" s="21">
        <v>-88.080889999999997</v>
      </c>
      <c r="DA430" s="21">
        <v>-86.190070000000006</v>
      </c>
      <c r="DB430" s="21">
        <v>233.03236999999999</v>
      </c>
      <c r="DC430" s="21">
        <v>254.98946000000001</v>
      </c>
      <c r="DD430" s="21">
        <v>229.42281</v>
      </c>
      <c r="DE430" s="21">
        <v>224.93731</v>
      </c>
      <c r="DF430" s="21">
        <v>220.10919000000001</v>
      </c>
      <c r="DG430" s="21">
        <v>250.60830999999999</v>
      </c>
      <c r="DH430" s="21">
        <v>272.82634999999999</v>
      </c>
      <c r="DI430" s="21">
        <v>246.64734999999999</v>
      </c>
      <c r="DJ430" s="21">
        <v>241.82507000000001</v>
      </c>
      <c r="DK430" s="21">
        <v>236.63444000000001</v>
      </c>
      <c r="DL430" s="21">
        <v>134.46213</v>
      </c>
      <c r="DM430" s="21">
        <v>152.33394000000001</v>
      </c>
      <c r="DN430" s="21">
        <v>132.59949</v>
      </c>
      <c r="DO430" s="21">
        <v>130.00711000000001</v>
      </c>
      <c r="DP430" s="21">
        <v>127.21662999999999</v>
      </c>
      <c r="DQ430" s="21">
        <v>-108.87633</v>
      </c>
      <c r="DR430" s="21">
        <v>-87.136570000000006</v>
      </c>
      <c r="DS430" s="21">
        <v>-105.68112000000001</v>
      </c>
      <c r="DT430" s="21">
        <v>-103.62233999999999</v>
      </c>
      <c r="DU430" s="21">
        <v>-101.59895</v>
      </c>
      <c r="DV430" s="21">
        <v>-119.21081</v>
      </c>
      <c r="DW430" s="21">
        <v>-102.78825999999999</v>
      </c>
      <c r="DX430" s="21">
        <v>-116.06650999999999</v>
      </c>
      <c r="DY430" s="21">
        <v>-113.79669</v>
      </c>
      <c r="DZ430" s="21">
        <v>-111.35389000000001</v>
      </c>
      <c r="EA430" s="21">
        <v>19.127870000000001</v>
      </c>
      <c r="EB430" s="21">
        <v>33.215710000000001</v>
      </c>
      <c r="EC430" s="21">
        <v>19.407450000000001</v>
      </c>
      <c r="ED430" s="21">
        <v>19.028269999999999</v>
      </c>
      <c r="EE430" s="21">
        <v>18.61994</v>
      </c>
    </row>
    <row r="431" spans="2:135" x14ac:dyDescent="0.3">
      <c r="B431" s="58" t="s">
        <v>584</v>
      </c>
      <c r="C431" s="21">
        <v>38795.799579999999</v>
      </c>
      <c r="D431" s="21">
        <v>39528.17901</v>
      </c>
      <c r="E431" s="21">
        <v>38048.291969999998</v>
      </c>
      <c r="F431" s="21">
        <v>37318.754300000001</v>
      </c>
      <c r="G431" s="21">
        <v>36598.494129999999</v>
      </c>
      <c r="H431" s="21">
        <v>77862.571639999995</v>
      </c>
      <c r="I431" s="21">
        <v>79332.481419999996</v>
      </c>
      <c r="J431" s="21">
        <v>76362.399019999997</v>
      </c>
      <c r="K431" s="21">
        <v>74898.204750000004</v>
      </c>
      <c r="L431" s="21">
        <v>73452.695770000006</v>
      </c>
      <c r="M431" s="21">
        <v>61376.484510000002</v>
      </c>
      <c r="N431" s="21">
        <v>62535.242180000001</v>
      </c>
      <c r="O431" s="21">
        <v>60193.992850000002</v>
      </c>
      <c r="P431" s="21">
        <v>59039.7716</v>
      </c>
      <c r="Q431" s="21">
        <v>57900.342989999997</v>
      </c>
      <c r="R431" s="21">
        <v>633.75166999999999</v>
      </c>
      <c r="S431" s="21">
        <v>657.42817000000002</v>
      </c>
      <c r="T431" s="21">
        <v>622.10892999999999</v>
      </c>
      <c r="U431" s="21">
        <v>609.94533000000001</v>
      </c>
      <c r="V431" s="21">
        <v>596.85301000000004</v>
      </c>
      <c r="W431" s="21">
        <v>849.25225</v>
      </c>
      <c r="X431" s="21">
        <v>876.92731000000003</v>
      </c>
      <c r="Y431" s="21">
        <v>833.48271999999997</v>
      </c>
      <c r="Z431" s="21">
        <v>817.18615</v>
      </c>
      <c r="AA431" s="21">
        <v>799.6454</v>
      </c>
      <c r="AB431" s="21">
        <v>60731.628299999997</v>
      </c>
      <c r="AC431" s="21">
        <v>61878.177929999998</v>
      </c>
      <c r="AD431" s="21">
        <v>59561.520790000002</v>
      </c>
      <c r="AE431" s="21">
        <v>58419.458379999996</v>
      </c>
      <c r="AF431" s="21">
        <v>57291.979429999999</v>
      </c>
      <c r="AG431" s="21">
        <v>-101.0489</v>
      </c>
      <c r="AH431" s="21">
        <v>-91.639120000000005</v>
      </c>
      <c r="AI431" s="21">
        <v>-98.647859999999994</v>
      </c>
      <c r="AJ431" s="21">
        <v>-96.733379999999997</v>
      </c>
      <c r="AK431" s="21">
        <v>-94.837249999999997</v>
      </c>
      <c r="AL431" s="21">
        <v>417.9889</v>
      </c>
      <c r="AM431" s="21">
        <v>434.13670000000002</v>
      </c>
      <c r="AN431" s="21">
        <v>410.15402</v>
      </c>
      <c r="AO431" s="21">
        <v>402.17712</v>
      </c>
      <c r="AP431" s="21">
        <v>394.32130000000001</v>
      </c>
      <c r="AQ431" s="21">
        <v>627.09438999999998</v>
      </c>
      <c r="AR431" s="21">
        <v>646.74581999999998</v>
      </c>
      <c r="AS431" s="21">
        <v>615.16922999999997</v>
      </c>
      <c r="AT431" s="21">
        <v>603.18912</v>
      </c>
      <c r="AU431" s="21">
        <v>591.40709000000004</v>
      </c>
      <c r="AV431" s="21">
        <v>913.73600999999996</v>
      </c>
      <c r="AW431" s="21">
        <v>939.58124999999995</v>
      </c>
      <c r="AX431" s="21">
        <v>896.19725000000005</v>
      </c>
      <c r="AY431" s="21">
        <v>878.81793000000005</v>
      </c>
      <c r="AZ431" s="21">
        <v>861.55328999999995</v>
      </c>
      <c r="BA431" s="21">
        <v>1625.4979499999999</v>
      </c>
      <c r="BB431" s="21">
        <v>1664.0375100000001</v>
      </c>
      <c r="BC431" s="21">
        <v>1594.12345</v>
      </c>
      <c r="BD431" s="21">
        <v>1563.05645</v>
      </c>
      <c r="BE431" s="21">
        <v>1532.5265899999999</v>
      </c>
      <c r="BF431" s="21">
        <v>1718.60545</v>
      </c>
      <c r="BG431" s="21">
        <v>1758.8542500000001</v>
      </c>
      <c r="BH431" s="21">
        <v>1685.28729</v>
      </c>
      <c r="BI431" s="21">
        <v>1652.6059299999999</v>
      </c>
      <c r="BJ431" s="21">
        <v>1620.1183900000001</v>
      </c>
      <c r="BK431" s="21">
        <v>-954.05273</v>
      </c>
      <c r="BL431" s="21">
        <v>-972.26986999999997</v>
      </c>
      <c r="BM431" s="21">
        <v>-935.46587</v>
      </c>
      <c r="BN431" s="21">
        <v>-917.32155</v>
      </c>
      <c r="BO431" s="21">
        <v>-899.40410999999995</v>
      </c>
      <c r="BP431" s="21">
        <v>330.93358999999998</v>
      </c>
      <c r="BQ431" s="21">
        <v>352.79396000000003</v>
      </c>
      <c r="BR431" s="21">
        <v>325.21713999999997</v>
      </c>
      <c r="BS431" s="21">
        <v>318.85872999999998</v>
      </c>
      <c r="BT431" s="21">
        <v>312.01465000000002</v>
      </c>
      <c r="BU431" s="21">
        <v>0.16544</v>
      </c>
      <c r="BV431" s="21">
        <v>0.16464999999999999</v>
      </c>
      <c r="BW431" s="21">
        <v>0.1605</v>
      </c>
      <c r="BX431" s="21">
        <v>1057.78469</v>
      </c>
      <c r="BY431" s="21">
        <v>1094.37444</v>
      </c>
      <c r="BZ431" s="21">
        <v>1037.71776</v>
      </c>
      <c r="CA431" s="21">
        <v>1017.59451</v>
      </c>
      <c r="CB431" s="21">
        <v>997.60761000000002</v>
      </c>
      <c r="CC431" s="21">
        <v>648.13224000000002</v>
      </c>
      <c r="CD431" s="21">
        <v>673.93057999999996</v>
      </c>
      <c r="CE431" s="21">
        <v>636.29362000000003</v>
      </c>
      <c r="CF431" s="21">
        <v>623.85271</v>
      </c>
      <c r="CG431" s="21">
        <v>610.46190000000001</v>
      </c>
      <c r="CH431" s="21">
        <v>788.56164999999999</v>
      </c>
      <c r="CI431" s="21">
        <v>816.55575999999996</v>
      </c>
      <c r="CJ431" s="21">
        <v>774.01315</v>
      </c>
      <c r="CK431" s="21">
        <v>758.87941999999998</v>
      </c>
      <c r="CL431" s="21">
        <v>742.59024999999997</v>
      </c>
      <c r="CM431" s="21">
        <v>619.36901</v>
      </c>
      <c r="CN431" s="21">
        <v>643.62264000000005</v>
      </c>
      <c r="CO431" s="21">
        <v>608.03841</v>
      </c>
      <c r="CP431" s="21">
        <v>596.14994999999999</v>
      </c>
      <c r="CQ431" s="21">
        <v>583.35375999999997</v>
      </c>
      <c r="CR431" s="21">
        <v>797.89697000000001</v>
      </c>
      <c r="CS431" s="21">
        <v>824.95154000000002</v>
      </c>
      <c r="CT431" s="21">
        <v>783.14292</v>
      </c>
      <c r="CU431" s="21">
        <v>767.83064999999999</v>
      </c>
      <c r="CV431" s="21">
        <v>751.34933000000001</v>
      </c>
      <c r="CW431" s="21">
        <v>758.88009999999997</v>
      </c>
      <c r="CX431" s="21">
        <v>785.30195000000003</v>
      </c>
      <c r="CY431" s="21">
        <v>744.87622999999996</v>
      </c>
      <c r="CZ431" s="21">
        <v>730.31218000000001</v>
      </c>
      <c r="DA431" s="21">
        <v>714.63621000000001</v>
      </c>
      <c r="DB431" s="21">
        <v>983.00599</v>
      </c>
      <c r="DC431" s="21">
        <v>1013.31173</v>
      </c>
      <c r="DD431" s="21">
        <v>964.71061999999995</v>
      </c>
      <c r="DE431" s="21">
        <v>945.84817999999996</v>
      </c>
      <c r="DF431" s="21">
        <v>925.54571999999996</v>
      </c>
      <c r="DG431" s="21">
        <v>1034.44489</v>
      </c>
      <c r="DH431" s="21">
        <v>1065.70516</v>
      </c>
      <c r="DI431" s="21">
        <v>1015.16078</v>
      </c>
      <c r="DJ431" s="21">
        <v>995.31190000000004</v>
      </c>
      <c r="DK431" s="21">
        <v>973.94768999999997</v>
      </c>
      <c r="DL431" s="21">
        <v>650.58190999999999</v>
      </c>
      <c r="DM431" s="21">
        <v>672.97127999999998</v>
      </c>
      <c r="DN431" s="21">
        <v>638.55179999999996</v>
      </c>
      <c r="DO431" s="21">
        <v>626.06663000000003</v>
      </c>
      <c r="DP431" s="21">
        <v>612.62824999999998</v>
      </c>
      <c r="DQ431" s="21">
        <v>490.56574000000001</v>
      </c>
      <c r="DR431" s="21">
        <v>514.91494</v>
      </c>
      <c r="DS431" s="21">
        <v>481.57472999999999</v>
      </c>
      <c r="DT431" s="21">
        <v>472.20213999999999</v>
      </c>
      <c r="DU431" s="21">
        <v>462.97825999999998</v>
      </c>
      <c r="DV431" s="21">
        <v>743.24990000000003</v>
      </c>
      <c r="DW431" s="21">
        <v>769.72427000000005</v>
      </c>
      <c r="DX431" s="21">
        <v>729.54575</v>
      </c>
      <c r="DY431" s="21">
        <v>715.28147000000001</v>
      </c>
      <c r="DZ431" s="21">
        <v>699.92812000000004</v>
      </c>
      <c r="EA431" s="21">
        <v>676.85700999999995</v>
      </c>
      <c r="EB431" s="21">
        <v>698.83240999999998</v>
      </c>
      <c r="EC431" s="21">
        <v>664.29773999999998</v>
      </c>
      <c r="ED431" s="21">
        <v>651.30915000000005</v>
      </c>
      <c r="EE431" s="21">
        <v>637.32892000000004</v>
      </c>
    </row>
    <row r="432" spans="2:135" x14ac:dyDescent="0.3">
      <c r="B432" s="58" t="s">
        <v>585</v>
      </c>
      <c r="C432" s="21">
        <v>123839.52089</v>
      </c>
      <c r="D432" s="21">
        <v>126177.33887000001</v>
      </c>
      <c r="E432" s="21">
        <v>121453.41246000001</v>
      </c>
      <c r="F432" s="21">
        <v>119124.66562</v>
      </c>
      <c r="G432" s="21">
        <v>116825.53336</v>
      </c>
      <c r="H432" s="21">
        <v>231565.15125</v>
      </c>
      <c r="I432" s="21">
        <v>235936.69808999999</v>
      </c>
      <c r="J432" s="21">
        <v>227103.60196999999</v>
      </c>
      <c r="K432" s="21">
        <v>222749.05316000001</v>
      </c>
      <c r="L432" s="21">
        <v>218450.07487000001</v>
      </c>
      <c r="M432" s="21">
        <v>172912.48525</v>
      </c>
      <c r="N432" s="21">
        <v>176176.98744</v>
      </c>
      <c r="O432" s="21">
        <v>169581.11864</v>
      </c>
      <c r="P432" s="21">
        <v>166329.39663</v>
      </c>
      <c r="Q432" s="21">
        <v>163119.34911000001</v>
      </c>
      <c r="R432" s="21">
        <v>2041.3312800000001</v>
      </c>
      <c r="S432" s="21">
        <v>2065.83491</v>
      </c>
      <c r="T432" s="21">
        <v>2001.4238399999999</v>
      </c>
      <c r="U432" s="21">
        <v>1962.2912899999999</v>
      </c>
      <c r="V432" s="21">
        <v>1920.0790400000001</v>
      </c>
      <c r="W432" s="21">
        <v>2133.9912800000002</v>
      </c>
      <c r="X432" s="21">
        <v>2160.6778800000002</v>
      </c>
      <c r="Y432" s="21">
        <v>2092.3642500000001</v>
      </c>
      <c r="Z432" s="21">
        <v>2051.45352</v>
      </c>
      <c r="AA432" s="21">
        <v>2007.3309300000001</v>
      </c>
      <c r="AB432" s="21">
        <v>171042.29996</v>
      </c>
      <c r="AC432" s="21">
        <v>174271.39970000001</v>
      </c>
      <c r="AD432" s="21">
        <v>167746.85268000001</v>
      </c>
      <c r="AE432" s="21">
        <v>164530.39058000001</v>
      </c>
      <c r="AF432" s="21">
        <v>161355.00076</v>
      </c>
      <c r="AG432" s="21">
        <v>153.00659999999999</v>
      </c>
      <c r="AH432" s="21">
        <v>140.50107</v>
      </c>
      <c r="AI432" s="21">
        <v>149.04709</v>
      </c>
      <c r="AJ432" s="21">
        <v>146.15810999999999</v>
      </c>
      <c r="AK432" s="21">
        <v>143.18950000000001</v>
      </c>
      <c r="AL432" s="21">
        <v>1337.86835</v>
      </c>
      <c r="AM432" s="21">
        <v>1352.2787800000001</v>
      </c>
      <c r="AN432" s="21">
        <v>1311.1109899999999</v>
      </c>
      <c r="AO432" s="21">
        <v>1285.61025</v>
      </c>
      <c r="AP432" s="21">
        <v>1260.4249600000001</v>
      </c>
      <c r="AQ432" s="21">
        <v>1697.2477799999999</v>
      </c>
      <c r="AR432" s="21">
        <v>1719.2043900000001</v>
      </c>
      <c r="AS432" s="21">
        <v>1663.52874</v>
      </c>
      <c r="AT432" s="21">
        <v>1631.13129</v>
      </c>
      <c r="AU432" s="21">
        <v>1599.20119</v>
      </c>
      <c r="AV432" s="21">
        <v>1978.7054000000001</v>
      </c>
      <c r="AW432" s="21">
        <v>2004.89337</v>
      </c>
      <c r="AX432" s="21">
        <v>1939.3001099999999</v>
      </c>
      <c r="AY432" s="21">
        <v>1901.69192</v>
      </c>
      <c r="AZ432" s="21">
        <v>1864.2556199999999</v>
      </c>
      <c r="BA432" s="21">
        <v>2753.2976100000001</v>
      </c>
      <c r="BB432" s="21">
        <v>2795.79018</v>
      </c>
      <c r="BC432" s="21">
        <v>2699.0384899999999</v>
      </c>
      <c r="BD432" s="21">
        <v>2646.4381899999998</v>
      </c>
      <c r="BE432" s="21">
        <v>2594.67947</v>
      </c>
      <c r="BF432" s="21">
        <v>3742.3482300000001</v>
      </c>
      <c r="BG432" s="21">
        <v>3803.3365899999999</v>
      </c>
      <c r="BH432" s="21">
        <v>3668.51982</v>
      </c>
      <c r="BI432" s="21">
        <v>3597.3787000000002</v>
      </c>
      <c r="BJ432" s="21">
        <v>3526.5904799999998</v>
      </c>
      <c r="BK432" s="21">
        <v>4720.0333199999995</v>
      </c>
      <c r="BL432" s="21">
        <v>4810.1598999999997</v>
      </c>
      <c r="BM432" s="21">
        <v>4628.0775999999996</v>
      </c>
      <c r="BN432" s="21">
        <v>4538.3113000000003</v>
      </c>
      <c r="BO432" s="21">
        <v>4449.6674300000004</v>
      </c>
      <c r="BP432" s="21">
        <v>1541.5272399999999</v>
      </c>
      <c r="BQ432" s="21">
        <v>1550.6888300000001</v>
      </c>
      <c r="BR432" s="21">
        <v>1510.79593</v>
      </c>
      <c r="BS432" s="21">
        <v>1481.25683</v>
      </c>
      <c r="BT432" s="21">
        <v>1449.3353300000001</v>
      </c>
      <c r="BU432" s="21">
        <v>-0.37794</v>
      </c>
      <c r="BV432" s="21">
        <v>-0.36726999999999999</v>
      </c>
      <c r="BW432" s="21">
        <v>-0.56445999999999996</v>
      </c>
      <c r="BX432" s="21">
        <v>3525.6864999999998</v>
      </c>
      <c r="BY432" s="21">
        <v>3570.3852299999999</v>
      </c>
      <c r="BZ432" s="21">
        <v>3455.3429299999998</v>
      </c>
      <c r="CA432" s="21">
        <v>3388.3340699999999</v>
      </c>
      <c r="CB432" s="21">
        <v>3321.6318999999999</v>
      </c>
      <c r="CC432" s="21">
        <v>2061.1587599999998</v>
      </c>
      <c r="CD432" s="21">
        <v>2083.59537</v>
      </c>
      <c r="CE432" s="21">
        <v>2020.6962699999999</v>
      </c>
      <c r="CF432" s="21">
        <v>1981.1869999999999</v>
      </c>
      <c r="CG432" s="21">
        <v>1938.5541800000001</v>
      </c>
      <c r="CH432" s="21">
        <v>2265.9949999999999</v>
      </c>
      <c r="CI432" s="21">
        <v>2293.1586200000002</v>
      </c>
      <c r="CJ432" s="21">
        <v>2221.7039799999998</v>
      </c>
      <c r="CK432" s="21">
        <v>2178.2644300000002</v>
      </c>
      <c r="CL432" s="21">
        <v>2131.4070299999998</v>
      </c>
      <c r="CM432" s="21">
        <v>2268.0338900000002</v>
      </c>
      <c r="CN432" s="21">
        <v>2295.7813200000001</v>
      </c>
      <c r="CO432" s="21">
        <v>2223.7167899999999</v>
      </c>
      <c r="CP432" s="21">
        <v>2180.2378800000001</v>
      </c>
      <c r="CQ432" s="21">
        <v>2133.3388500000001</v>
      </c>
      <c r="CR432" s="21">
        <v>2063.1471299999998</v>
      </c>
      <c r="CS432" s="21">
        <v>2087.9404800000002</v>
      </c>
      <c r="CT432" s="21">
        <v>2022.7872600000001</v>
      </c>
      <c r="CU432" s="21">
        <v>1983.2369799999999</v>
      </c>
      <c r="CV432" s="21">
        <v>1940.5721799999999</v>
      </c>
      <c r="CW432" s="21">
        <v>2172.0009500000001</v>
      </c>
      <c r="CX432" s="21">
        <v>2198.7211699999998</v>
      </c>
      <c r="CY432" s="21">
        <v>2129.5497700000001</v>
      </c>
      <c r="CZ432" s="21">
        <v>2087.9119999999998</v>
      </c>
      <c r="DA432" s="21">
        <v>2042.99865</v>
      </c>
      <c r="DB432" s="21">
        <v>2284.6810599999999</v>
      </c>
      <c r="DC432" s="21">
        <v>2314.3384500000002</v>
      </c>
      <c r="DD432" s="21">
        <v>2240.12932</v>
      </c>
      <c r="DE432" s="21">
        <v>2196.3293699999999</v>
      </c>
      <c r="DF432" s="21">
        <v>2149.0930499999999</v>
      </c>
      <c r="DG432" s="21">
        <v>2500.4081500000002</v>
      </c>
      <c r="DH432" s="21">
        <v>2534.3091899999999</v>
      </c>
      <c r="DI432" s="21">
        <v>2451.7620999999999</v>
      </c>
      <c r="DJ432" s="21">
        <v>2403.8241600000001</v>
      </c>
      <c r="DK432" s="21">
        <v>2352.1346199999998</v>
      </c>
      <c r="DL432" s="21">
        <v>1833.26359</v>
      </c>
      <c r="DM432" s="21">
        <v>1855.9325699999999</v>
      </c>
      <c r="DN432" s="21">
        <v>1797.47522</v>
      </c>
      <c r="DO432" s="21">
        <v>1762.3303000000001</v>
      </c>
      <c r="DP432" s="21">
        <v>1724.4243200000001</v>
      </c>
      <c r="DQ432" s="21">
        <v>1875.3574000000001</v>
      </c>
      <c r="DR432" s="21">
        <v>1890.75818</v>
      </c>
      <c r="DS432" s="21">
        <v>1837.549</v>
      </c>
      <c r="DT432" s="21">
        <v>1801.7820200000001</v>
      </c>
      <c r="DU432" s="21">
        <v>1766.45216</v>
      </c>
      <c r="DV432" s="21">
        <v>2147.62194</v>
      </c>
      <c r="DW432" s="21">
        <v>2173.3487100000002</v>
      </c>
      <c r="DX432" s="21">
        <v>2105.6312800000001</v>
      </c>
      <c r="DY432" s="21">
        <v>2064.4612299999999</v>
      </c>
      <c r="DZ432" s="21">
        <v>2020.05115</v>
      </c>
      <c r="EA432" s="21">
        <v>1759.32071</v>
      </c>
      <c r="EB432" s="21">
        <v>1781.82909</v>
      </c>
      <c r="EC432" s="21">
        <v>1725.0071600000001</v>
      </c>
      <c r="ED432" s="21">
        <v>1691.2791299999999</v>
      </c>
      <c r="EE432" s="21">
        <v>1654.90383</v>
      </c>
    </row>
    <row r="433" spans="2:135" x14ac:dyDescent="0.3">
      <c r="B433" s="58" t="s">
        <v>586</v>
      </c>
      <c r="C433" s="21">
        <v>71507.42714</v>
      </c>
      <c r="D433" s="21">
        <v>72857.330199999997</v>
      </c>
      <c r="E433" s="21">
        <v>70129.640199999994</v>
      </c>
      <c r="F433" s="21">
        <v>68784.974990000002</v>
      </c>
      <c r="G433" s="21">
        <v>67457.409830000004</v>
      </c>
      <c r="H433" s="21">
        <v>224032.49947000001</v>
      </c>
      <c r="I433" s="21">
        <v>228261.84297</v>
      </c>
      <c r="J433" s="21">
        <v>219716.08126000001</v>
      </c>
      <c r="K433" s="21">
        <v>215503.18286999999</v>
      </c>
      <c r="L433" s="21">
        <v>211344.04732000001</v>
      </c>
      <c r="M433" s="21">
        <v>215230.89348999999</v>
      </c>
      <c r="N433" s="21">
        <v>219294.3463</v>
      </c>
      <c r="O433" s="21">
        <v>211084.21195</v>
      </c>
      <c r="P433" s="21">
        <v>207036.66712</v>
      </c>
      <c r="Q433" s="21">
        <v>203040.99616000001</v>
      </c>
      <c r="R433" s="21">
        <v>1857.11798</v>
      </c>
      <c r="S433" s="21">
        <v>1835.7035100000001</v>
      </c>
      <c r="T433" s="21">
        <v>1883.60419</v>
      </c>
      <c r="U433" s="21">
        <v>1819.67902</v>
      </c>
      <c r="V433" s="21">
        <v>1803.1369500000001</v>
      </c>
      <c r="W433" s="21">
        <v>3513.2693899999999</v>
      </c>
      <c r="X433" s="21">
        <v>3524.90173</v>
      </c>
      <c r="Y433" s="21">
        <v>3506.5227799999998</v>
      </c>
      <c r="Z433" s="21">
        <v>3410.54018</v>
      </c>
      <c r="AA433" s="21">
        <v>3359.3968500000001</v>
      </c>
      <c r="AB433" s="21">
        <v>208707.28936</v>
      </c>
      <c r="AC433" s="21">
        <v>212647.46470000001</v>
      </c>
      <c r="AD433" s="21">
        <v>204686.15617</v>
      </c>
      <c r="AE433" s="21">
        <v>200761.40138</v>
      </c>
      <c r="AF433" s="21">
        <v>196886.76334</v>
      </c>
      <c r="AG433" s="21">
        <v>118.96522</v>
      </c>
      <c r="AH433" s="21">
        <v>64.505690000000001</v>
      </c>
      <c r="AI433" s="21">
        <v>176.49297000000001</v>
      </c>
      <c r="AJ433" s="21">
        <v>146.93899999999999</v>
      </c>
      <c r="AK433" s="21">
        <v>166.61689999999999</v>
      </c>
      <c r="AL433" s="21">
        <v>716.40517999999997</v>
      </c>
      <c r="AM433" s="21">
        <v>689.12306999999998</v>
      </c>
      <c r="AN433" s="21">
        <v>745.43284000000006</v>
      </c>
      <c r="AO433" s="21">
        <v>712.09087999999997</v>
      </c>
      <c r="AP433" s="21">
        <v>714.38693999999998</v>
      </c>
      <c r="AQ433" s="21">
        <v>1643.70246</v>
      </c>
      <c r="AR433" s="21">
        <v>1636.43056</v>
      </c>
      <c r="AS433" s="21">
        <v>1652.4848199999999</v>
      </c>
      <c r="AT433" s="21">
        <v>1602.50902</v>
      </c>
      <c r="AU433" s="21">
        <v>1586.6098300000001</v>
      </c>
      <c r="AV433" s="21">
        <v>3959.3051500000001</v>
      </c>
      <c r="AW433" s="21">
        <v>3991.7105799999999</v>
      </c>
      <c r="AX433" s="21">
        <v>3927.5728100000001</v>
      </c>
      <c r="AY433" s="21">
        <v>3831.4636500000001</v>
      </c>
      <c r="AZ433" s="21">
        <v>3773.4852599999999</v>
      </c>
      <c r="BA433" s="21">
        <v>6499.83583</v>
      </c>
      <c r="BB433" s="21">
        <v>6585.3429599999999</v>
      </c>
      <c r="BC433" s="21">
        <v>6414.1389300000001</v>
      </c>
      <c r="BD433" s="21">
        <v>6271.1539599999996</v>
      </c>
      <c r="BE433" s="21">
        <v>6164.1837299999997</v>
      </c>
      <c r="BF433" s="21">
        <v>7936.81549</v>
      </c>
      <c r="BG433" s="21">
        <v>8048.6832999999997</v>
      </c>
      <c r="BH433" s="21">
        <v>7823.1875899999995</v>
      </c>
      <c r="BI433" s="21">
        <v>7653.1680699999997</v>
      </c>
      <c r="BJ433" s="21">
        <v>7518.5087400000002</v>
      </c>
      <c r="BK433" s="21">
        <v>21405.928319999999</v>
      </c>
      <c r="BL433" s="21">
        <v>21814.663390000002</v>
      </c>
      <c r="BM433" s="21">
        <v>20988.89788</v>
      </c>
      <c r="BN433" s="21">
        <v>20581.796740000002</v>
      </c>
      <c r="BO433" s="21">
        <v>20179.785940000002</v>
      </c>
      <c r="BP433" s="21">
        <v>658.31425999999999</v>
      </c>
      <c r="BQ433" s="21">
        <v>594.17433000000005</v>
      </c>
      <c r="BR433" s="21">
        <v>727.36766</v>
      </c>
      <c r="BS433" s="21">
        <v>676.42782999999997</v>
      </c>
      <c r="BT433" s="21">
        <v>691.67170999999996</v>
      </c>
      <c r="BU433" s="21">
        <v>13.757770000000001</v>
      </c>
      <c r="BV433" s="21">
        <v>-37.519620000000003</v>
      </c>
      <c r="BW433" s="21">
        <v>6.9910199999999998</v>
      </c>
      <c r="BX433" s="21">
        <v>3531.0163600000001</v>
      </c>
      <c r="BY433" s="21">
        <v>3515.4792600000001</v>
      </c>
      <c r="BZ433" s="21">
        <v>3548.7938300000001</v>
      </c>
      <c r="CA433" s="21">
        <v>3441.4593</v>
      </c>
      <c r="CB433" s="21">
        <v>3406.8807700000002</v>
      </c>
      <c r="CC433" s="21">
        <v>1350.0413900000001</v>
      </c>
      <c r="CD433" s="21">
        <v>1310.66634</v>
      </c>
      <c r="CE433" s="21">
        <v>1395.88409</v>
      </c>
      <c r="CF433" s="21">
        <v>1337.37474</v>
      </c>
      <c r="CG433" s="21">
        <v>1334.63285</v>
      </c>
      <c r="CH433" s="21">
        <v>2011.1236799999999</v>
      </c>
      <c r="CI433" s="21">
        <v>1986.3169399999999</v>
      </c>
      <c r="CJ433" s="21">
        <v>2040.9187899999999</v>
      </c>
      <c r="CK433" s="21">
        <v>1970.7483400000001</v>
      </c>
      <c r="CL433" s="21">
        <v>1953.2305699999999</v>
      </c>
      <c r="CM433" s="21">
        <v>2390.7069099999999</v>
      </c>
      <c r="CN433" s="21">
        <v>2375.1332400000001</v>
      </c>
      <c r="CO433" s="21">
        <v>2412.7665200000001</v>
      </c>
      <c r="CP433" s="21">
        <v>2336.2385899999999</v>
      </c>
      <c r="CQ433" s="21">
        <v>2310.79502</v>
      </c>
      <c r="CR433" s="21">
        <v>2884.5727499999998</v>
      </c>
      <c r="CS433" s="21">
        <v>2882.7428799999998</v>
      </c>
      <c r="CT433" s="21">
        <v>2893.6042900000002</v>
      </c>
      <c r="CU433" s="21">
        <v>2809.0900299999998</v>
      </c>
      <c r="CV433" s="21">
        <v>2772.19886</v>
      </c>
      <c r="CW433" s="21">
        <v>3306.5160299999998</v>
      </c>
      <c r="CX433" s="21">
        <v>3311.96731</v>
      </c>
      <c r="CY433" s="21">
        <v>3308.72847</v>
      </c>
      <c r="CZ433" s="21">
        <v>3215.55881</v>
      </c>
      <c r="DA433" s="21">
        <v>3170.4364099999998</v>
      </c>
      <c r="DB433" s="21">
        <v>3886.45354</v>
      </c>
      <c r="DC433" s="21">
        <v>3905.6186400000001</v>
      </c>
      <c r="DD433" s="21">
        <v>3875.09798</v>
      </c>
      <c r="DE433" s="21">
        <v>3771.9508799999999</v>
      </c>
      <c r="DF433" s="21">
        <v>3713.9772499999999</v>
      </c>
      <c r="DG433" s="21">
        <v>4265.7401799999998</v>
      </c>
      <c r="DH433" s="21">
        <v>4291.6494199999997</v>
      </c>
      <c r="DI433" s="21">
        <v>4247.1622600000001</v>
      </c>
      <c r="DJ433" s="21">
        <v>4136.8966</v>
      </c>
      <c r="DK433" s="21">
        <v>4071.0817499999998</v>
      </c>
      <c r="DL433" s="21">
        <v>2455.5071699999999</v>
      </c>
      <c r="DM433" s="21">
        <v>2453.6847699999998</v>
      </c>
      <c r="DN433" s="21">
        <v>2461.7061399999998</v>
      </c>
      <c r="DO433" s="21">
        <v>2390.0421299999998</v>
      </c>
      <c r="DP433" s="21">
        <v>2357.9978999999998</v>
      </c>
      <c r="DQ433" s="21">
        <v>816.14583000000005</v>
      </c>
      <c r="DR433" s="21">
        <v>756.56921</v>
      </c>
      <c r="DS433" s="21">
        <v>879.18883000000005</v>
      </c>
      <c r="DT433" s="21">
        <v>827.41720999999995</v>
      </c>
      <c r="DU433" s="21">
        <v>841.10958000000005</v>
      </c>
      <c r="DV433" s="21">
        <v>1760.6428800000001</v>
      </c>
      <c r="DW433" s="21">
        <v>1734.46641</v>
      </c>
      <c r="DX433" s="21">
        <v>1792.36744</v>
      </c>
      <c r="DY433" s="21">
        <v>1728.98199</v>
      </c>
      <c r="DZ433" s="21">
        <v>1715.50252</v>
      </c>
      <c r="EA433" s="21">
        <v>2964.98182</v>
      </c>
      <c r="EB433" s="21">
        <v>2977.5475700000002</v>
      </c>
      <c r="EC433" s="21">
        <v>2957.8624799999998</v>
      </c>
      <c r="ED433" s="21">
        <v>2878.5911799999999</v>
      </c>
      <c r="EE433" s="21">
        <v>2834.8470600000001</v>
      </c>
    </row>
    <row r="434" spans="2:135" x14ac:dyDescent="0.3">
      <c r="B434" s="58" t="s">
        <v>587</v>
      </c>
      <c r="C434" s="21">
        <v>4717.3948200000004</v>
      </c>
      <c r="D434" s="21">
        <v>4806.4488700000002</v>
      </c>
      <c r="E434" s="21">
        <v>4626.5012500000003</v>
      </c>
      <c r="F434" s="21">
        <v>4537.7927499999996</v>
      </c>
      <c r="G434" s="21">
        <v>4450.2123499999998</v>
      </c>
      <c r="H434" s="21">
        <v>188692.86801999999</v>
      </c>
      <c r="I434" s="21">
        <v>192255.06080000001</v>
      </c>
      <c r="J434" s="21">
        <v>185057.33596999999</v>
      </c>
      <c r="K434" s="21">
        <v>181508.99418000001</v>
      </c>
      <c r="L434" s="21">
        <v>178005.9345</v>
      </c>
      <c r="M434" s="21">
        <v>224792.43239</v>
      </c>
      <c r="N434" s="21">
        <v>229036.40231999999</v>
      </c>
      <c r="O434" s="21">
        <v>220461.53632000001</v>
      </c>
      <c r="P434" s="21">
        <v>216234.18106999999</v>
      </c>
      <c r="Q434" s="21">
        <v>212061.00417</v>
      </c>
      <c r="R434" s="21">
        <v>1532.3648599999999</v>
      </c>
      <c r="S434" s="21">
        <v>1426.8007299999999</v>
      </c>
      <c r="T434" s="21">
        <v>1560.5628300000001</v>
      </c>
      <c r="U434" s="21">
        <v>1503.95436</v>
      </c>
      <c r="V434" s="21">
        <v>1494.1152300000001</v>
      </c>
      <c r="W434" s="21">
        <v>4311.7595899999997</v>
      </c>
      <c r="X434" s="21">
        <v>4259.52772</v>
      </c>
      <c r="Y434" s="21">
        <v>4286.2308899999998</v>
      </c>
      <c r="Z434" s="21">
        <v>4175.6479399999998</v>
      </c>
      <c r="AA434" s="21">
        <v>4108.3051699999996</v>
      </c>
      <c r="AB434" s="21">
        <v>214775.05029000001</v>
      </c>
      <c r="AC434" s="21">
        <v>218829.77861000001</v>
      </c>
      <c r="AD434" s="21">
        <v>210637.01042999999</v>
      </c>
      <c r="AE434" s="21">
        <v>206598.15098000001</v>
      </c>
      <c r="AF434" s="21">
        <v>202610.86533</v>
      </c>
      <c r="AG434" s="21">
        <v>822.35810000000004</v>
      </c>
      <c r="AH434" s="21">
        <v>702.83691999999996</v>
      </c>
      <c r="AI434" s="21">
        <v>862.25787000000003</v>
      </c>
      <c r="AJ434" s="21">
        <v>820.15404000000001</v>
      </c>
      <c r="AK434" s="21">
        <v>826.74881000000005</v>
      </c>
      <c r="AL434" s="21">
        <v>-225.07069999999999</v>
      </c>
      <c r="AM434" s="21">
        <v>-325.77269999999999</v>
      </c>
      <c r="AN434" s="21">
        <v>-180.95079999999999</v>
      </c>
      <c r="AO434" s="21">
        <v>-195.52540999999999</v>
      </c>
      <c r="AP434" s="21">
        <v>-175.60004000000001</v>
      </c>
      <c r="AQ434" s="21">
        <v>1421.76512</v>
      </c>
      <c r="AR434" s="21">
        <v>1357.38022</v>
      </c>
      <c r="AS434" s="21">
        <v>1432.00119</v>
      </c>
      <c r="AT434" s="21">
        <v>1386.9314400000001</v>
      </c>
      <c r="AU434" s="21">
        <v>1375.23405</v>
      </c>
      <c r="AV434" s="21">
        <v>4849.9710599999999</v>
      </c>
      <c r="AW434" s="21">
        <v>4839.4847600000003</v>
      </c>
      <c r="AX434" s="21">
        <v>4797.9671600000001</v>
      </c>
      <c r="AY434" s="21">
        <v>4685.50036</v>
      </c>
      <c r="AZ434" s="21">
        <v>4610.8779100000002</v>
      </c>
      <c r="BA434" s="21">
        <v>7780.9070400000001</v>
      </c>
      <c r="BB434" s="21">
        <v>7836.7679200000002</v>
      </c>
      <c r="BC434" s="21">
        <v>7667.8602199999996</v>
      </c>
      <c r="BD434" s="21">
        <v>7500.8463499999998</v>
      </c>
      <c r="BE434" s="21">
        <v>7370.0384199999999</v>
      </c>
      <c r="BF434" s="21">
        <v>9462.9874099999997</v>
      </c>
      <c r="BG434" s="21">
        <v>9548.6090199999999</v>
      </c>
      <c r="BH434" s="21">
        <v>9317.1231800000005</v>
      </c>
      <c r="BI434" s="21">
        <v>9118.5108600000003</v>
      </c>
      <c r="BJ434" s="21">
        <v>8955.2576700000009</v>
      </c>
      <c r="BK434" s="21">
        <v>55370.405650000001</v>
      </c>
      <c r="BL434" s="21">
        <v>56427.674760000002</v>
      </c>
      <c r="BM434" s="21">
        <v>54291.679049999999</v>
      </c>
      <c r="BN434" s="21">
        <v>53238.636420000003</v>
      </c>
      <c r="BO434" s="21">
        <v>52198.760880000002</v>
      </c>
      <c r="BP434" s="21">
        <v>12.10215</v>
      </c>
      <c r="BQ434" s="21">
        <v>-169.33841000000001</v>
      </c>
      <c r="BR434" s="21">
        <v>87.325400000000002</v>
      </c>
      <c r="BS434" s="21">
        <v>50.308880000000002</v>
      </c>
      <c r="BT434" s="21">
        <v>78.840069999999997</v>
      </c>
      <c r="BU434" s="21">
        <v>11.94552</v>
      </c>
      <c r="BV434" s="21">
        <v>-37.637439999999998</v>
      </c>
      <c r="BW434" s="21">
        <v>6.9350100000000001</v>
      </c>
      <c r="BX434" s="21">
        <v>2960.8971900000001</v>
      </c>
      <c r="BY434" s="21">
        <v>2821.0812599999999</v>
      </c>
      <c r="BZ434" s="21">
        <v>2983.6733899999999</v>
      </c>
      <c r="CA434" s="21">
        <v>2888.6331100000002</v>
      </c>
      <c r="CB434" s="21">
        <v>2864.8838300000002</v>
      </c>
      <c r="CC434" s="21">
        <v>386.79727000000003</v>
      </c>
      <c r="CD434" s="21">
        <v>239.78695999999999</v>
      </c>
      <c r="CE434" s="21">
        <v>445.35133000000002</v>
      </c>
      <c r="CF434" s="21">
        <v>406.75794999999999</v>
      </c>
      <c r="CG434" s="21">
        <v>423.74936000000002</v>
      </c>
      <c r="CH434" s="21">
        <v>1629.77592</v>
      </c>
      <c r="CI434" s="21">
        <v>1511.03781</v>
      </c>
      <c r="CJ434" s="21">
        <v>1661.89264</v>
      </c>
      <c r="CK434" s="21">
        <v>1600.25506</v>
      </c>
      <c r="CL434" s="21">
        <v>1590.60205</v>
      </c>
      <c r="CM434" s="21">
        <v>2067.4669600000002</v>
      </c>
      <c r="CN434" s="21">
        <v>1961.3321000000001</v>
      </c>
      <c r="CO434" s="21">
        <v>2090.8164700000002</v>
      </c>
      <c r="CP434" s="21">
        <v>2021.65714</v>
      </c>
      <c r="CQ434" s="21">
        <v>2002.89354</v>
      </c>
      <c r="CR434" s="21">
        <v>3005.6511999999998</v>
      </c>
      <c r="CS434" s="21">
        <v>2925.7681899999998</v>
      </c>
      <c r="CT434" s="21">
        <v>3008.0158700000002</v>
      </c>
      <c r="CU434" s="21">
        <v>2922.13985</v>
      </c>
      <c r="CV434" s="21">
        <v>2882.8658500000001</v>
      </c>
      <c r="CW434" s="21">
        <v>3981.7481299999999</v>
      </c>
      <c r="CX434" s="21">
        <v>3917.68932</v>
      </c>
      <c r="CY434" s="21">
        <v>3967.0394999999999</v>
      </c>
      <c r="CZ434" s="21">
        <v>3861.7132099999999</v>
      </c>
      <c r="DA434" s="21">
        <v>3802.9120800000001</v>
      </c>
      <c r="DB434" s="21">
        <v>4537.8726299999998</v>
      </c>
      <c r="DC434" s="21">
        <v>4490.2925299999997</v>
      </c>
      <c r="DD434" s="21">
        <v>4510.2070999999996</v>
      </c>
      <c r="DE434" s="21">
        <v>4395.3287799999998</v>
      </c>
      <c r="DF434" s="21">
        <v>4324.1585500000001</v>
      </c>
      <c r="DG434" s="21">
        <v>4914.6444499999998</v>
      </c>
      <c r="DH434" s="21">
        <v>4873.7815600000004</v>
      </c>
      <c r="DI434" s="21">
        <v>4879.8567300000004</v>
      </c>
      <c r="DJ434" s="21">
        <v>4757.9120700000003</v>
      </c>
      <c r="DK434" s="21">
        <v>4678.9515199999996</v>
      </c>
      <c r="DL434" s="21">
        <v>2432.5074300000001</v>
      </c>
      <c r="DM434" s="21">
        <v>2362.4618999999998</v>
      </c>
      <c r="DN434" s="21">
        <v>2435.49143</v>
      </c>
      <c r="DO434" s="21">
        <v>2365.1243300000001</v>
      </c>
      <c r="DP434" s="21">
        <v>2333.61915</v>
      </c>
      <c r="DQ434" s="21">
        <v>-388.39290999999997</v>
      </c>
      <c r="DR434" s="21">
        <v>-573.00512000000003</v>
      </c>
      <c r="DS434" s="21">
        <v>-307.68538000000001</v>
      </c>
      <c r="DT434" s="21">
        <v>-335.05110000000002</v>
      </c>
      <c r="DU434" s="21">
        <v>-298.76785000000001</v>
      </c>
      <c r="DV434" s="21">
        <v>1168.8469700000001</v>
      </c>
      <c r="DW434" s="21">
        <v>1049.5181</v>
      </c>
      <c r="DX434" s="21">
        <v>1206.94948</v>
      </c>
      <c r="DY434" s="21">
        <v>1156.13518</v>
      </c>
      <c r="DZ434" s="21">
        <v>1154.80754</v>
      </c>
      <c r="EA434" s="21">
        <v>3723.2811700000002</v>
      </c>
      <c r="EB434" s="21">
        <v>3687.5161400000002</v>
      </c>
      <c r="EC434" s="21">
        <v>3698.8598099999999</v>
      </c>
      <c r="ED434" s="21">
        <v>3605.56511</v>
      </c>
      <c r="EE434" s="21">
        <v>3546.4272700000001</v>
      </c>
    </row>
    <row r="435" spans="2:135" x14ac:dyDescent="0.3">
      <c r="B435" s="58" t="s">
        <v>588</v>
      </c>
      <c r="C435" s="21">
        <v>-36393.251600000003</v>
      </c>
      <c r="D435" s="21">
        <v>-37080.2762</v>
      </c>
      <c r="E435" s="21">
        <v>-35692.035669999997</v>
      </c>
      <c r="F435" s="21">
        <v>-35007.67684</v>
      </c>
      <c r="G435" s="21">
        <v>-34332.020980000001</v>
      </c>
      <c r="H435" s="21">
        <v>91113.072820000001</v>
      </c>
      <c r="I435" s="21">
        <v>92833.128989999997</v>
      </c>
      <c r="J435" s="21">
        <v>89357.603740000006</v>
      </c>
      <c r="K435" s="21">
        <v>87644.23573</v>
      </c>
      <c r="L435" s="21">
        <v>85952.732839999997</v>
      </c>
      <c r="M435" s="21">
        <v>112824.34192000001</v>
      </c>
      <c r="N435" s="21">
        <v>114954.40969</v>
      </c>
      <c r="O435" s="21">
        <v>110650.64552999999</v>
      </c>
      <c r="P435" s="21">
        <v>108528.91675</v>
      </c>
      <c r="Q435" s="21">
        <v>106434.38032</v>
      </c>
      <c r="R435" s="21">
        <v>686.29569000000004</v>
      </c>
      <c r="S435" s="21">
        <v>642.25378999999998</v>
      </c>
      <c r="T435" s="21">
        <v>670.65174000000002</v>
      </c>
      <c r="U435" s="21">
        <v>657.53899000000001</v>
      </c>
      <c r="V435" s="21">
        <v>643.42507000000001</v>
      </c>
      <c r="W435" s="21">
        <v>2310.8584300000002</v>
      </c>
      <c r="X435" s="21">
        <v>2298.87401</v>
      </c>
      <c r="Y435" s="21">
        <v>2264.3247500000002</v>
      </c>
      <c r="Z435" s="21">
        <v>2220.0511999999999</v>
      </c>
      <c r="AA435" s="21">
        <v>2172.39797</v>
      </c>
      <c r="AB435" s="21">
        <v>107521.44729</v>
      </c>
      <c r="AC435" s="21">
        <v>109551.33976</v>
      </c>
      <c r="AD435" s="21">
        <v>105449.8471</v>
      </c>
      <c r="AE435" s="21">
        <v>103427.89896000001</v>
      </c>
      <c r="AF435" s="21">
        <v>101431.76988000001</v>
      </c>
      <c r="AG435" s="21">
        <v>513.67193999999995</v>
      </c>
      <c r="AH435" s="21">
        <v>465.27436</v>
      </c>
      <c r="AI435" s="21">
        <v>501.11218000000002</v>
      </c>
      <c r="AJ435" s="21">
        <v>491.39447999999999</v>
      </c>
      <c r="AK435" s="21">
        <v>481.75943999999998</v>
      </c>
      <c r="AL435" s="21">
        <v>-615.78579000000002</v>
      </c>
      <c r="AM435" s="21">
        <v>-668.94498999999996</v>
      </c>
      <c r="AN435" s="21">
        <v>-605.58181999999999</v>
      </c>
      <c r="AO435" s="21">
        <v>-593.80197999999996</v>
      </c>
      <c r="AP435" s="21">
        <v>-582.20393999999999</v>
      </c>
      <c r="AQ435" s="21">
        <v>682.38843999999995</v>
      </c>
      <c r="AR435" s="21">
        <v>656.24212999999997</v>
      </c>
      <c r="AS435" s="21">
        <v>667.39414999999997</v>
      </c>
      <c r="AT435" s="21">
        <v>654.39692000000002</v>
      </c>
      <c r="AU435" s="21">
        <v>641.61468000000002</v>
      </c>
      <c r="AV435" s="21">
        <v>2456.0785099999998</v>
      </c>
      <c r="AW435" s="21">
        <v>2459.3049799999999</v>
      </c>
      <c r="AX435" s="21">
        <v>2406.1670300000001</v>
      </c>
      <c r="AY435" s="21">
        <v>2359.5043700000001</v>
      </c>
      <c r="AZ435" s="21">
        <v>2313.1518299999998</v>
      </c>
      <c r="BA435" s="21">
        <v>4492.7394100000001</v>
      </c>
      <c r="BB435" s="21">
        <v>4539.7654400000001</v>
      </c>
      <c r="BC435" s="21">
        <v>4403.5564800000002</v>
      </c>
      <c r="BD435" s="21">
        <v>4317.73657</v>
      </c>
      <c r="BE435" s="21">
        <v>4233.4023999999999</v>
      </c>
      <c r="BF435" s="21">
        <v>6173.84843</v>
      </c>
      <c r="BG435" s="21">
        <v>6251.76296</v>
      </c>
      <c r="BH435" s="21">
        <v>6051.3948499999997</v>
      </c>
      <c r="BI435" s="21">
        <v>5934.0431399999998</v>
      </c>
      <c r="BJ435" s="21">
        <v>5817.3903200000004</v>
      </c>
      <c r="BK435" s="21">
        <v>45521.288780000003</v>
      </c>
      <c r="BL435" s="21">
        <v>46390.494120000003</v>
      </c>
      <c r="BM435" s="21">
        <v>44634.442730000002</v>
      </c>
      <c r="BN435" s="21">
        <v>43768.712070000001</v>
      </c>
      <c r="BO435" s="21">
        <v>42913.806389999998</v>
      </c>
      <c r="BP435" s="21">
        <v>-572.50216</v>
      </c>
      <c r="BQ435" s="21">
        <v>-661.63180999999997</v>
      </c>
      <c r="BR435" s="21">
        <v>-565.03797999999995</v>
      </c>
      <c r="BS435" s="21">
        <v>-553.98940000000005</v>
      </c>
      <c r="BT435" s="21">
        <v>-542.09780999999998</v>
      </c>
      <c r="BU435" s="21">
        <v>-0.97133000000000003</v>
      </c>
      <c r="BV435" s="21">
        <v>-0.95008000000000004</v>
      </c>
      <c r="BW435" s="21">
        <v>-0.93230999999999997</v>
      </c>
      <c r="BX435" s="21">
        <v>1652.9576199999999</v>
      </c>
      <c r="BY435" s="21">
        <v>1600.2795900000001</v>
      </c>
      <c r="BZ435" s="21">
        <v>1617.00629</v>
      </c>
      <c r="CA435" s="21">
        <v>1585.64858</v>
      </c>
      <c r="CB435" s="21">
        <v>1554.5047</v>
      </c>
      <c r="CC435" s="21">
        <v>-378.52530999999999</v>
      </c>
      <c r="CD435" s="21">
        <v>-452.03939000000003</v>
      </c>
      <c r="CE435" s="21">
        <v>-374.30128999999999</v>
      </c>
      <c r="CF435" s="21">
        <v>-366.98223000000002</v>
      </c>
      <c r="CG435" s="21">
        <v>-359.10478000000001</v>
      </c>
      <c r="CH435" s="21">
        <v>586.12393999999995</v>
      </c>
      <c r="CI435" s="21">
        <v>533.76868000000002</v>
      </c>
      <c r="CJ435" s="21">
        <v>572.13466000000005</v>
      </c>
      <c r="CK435" s="21">
        <v>560.94822999999997</v>
      </c>
      <c r="CL435" s="21">
        <v>548.90764000000001</v>
      </c>
      <c r="CM435" s="21">
        <v>1055.8061</v>
      </c>
      <c r="CN435" s="21">
        <v>1014.34429</v>
      </c>
      <c r="CO435" s="21">
        <v>1032.8838000000001</v>
      </c>
      <c r="CP435" s="21">
        <v>1012.68842</v>
      </c>
      <c r="CQ435" s="21">
        <v>990.95123999999998</v>
      </c>
      <c r="CR435" s="21">
        <v>1251.17488</v>
      </c>
      <c r="CS435" s="21">
        <v>1217.1710599999999</v>
      </c>
      <c r="CT435" s="21">
        <v>1224.6529</v>
      </c>
      <c r="CU435" s="21">
        <v>1200.70786</v>
      </c>
      <c r="CV435" s="21">
        <v>1174.9348500000001</v>
      </c>
      <c r="CW435" s="21">
        <v>2112.4191700000001</v>
      </c>
      <c r="CX435" s="21">
        <v>2093.9717099999998</v>
      </c>
      <c r="CY435" s="21">
        <v>2069.4158400000001</v>
      </c>
      <c r="CZ435" s="21">
        <v>2028.9533300000001</v>
      </c>
      <c r="DA435" s="21">
        <v>1985.4020399999999</v>
      </c>
      <c r="DB435" s="21">
        <v>2366.8429099999998</v>
      </c>
      <c r="DC435" s="21">
        <v>2356.0132400000002</v>
      </c>
      <c r="DD435" s="21">
        <v>2319.1081100000001</v>
      </c>
      <c r="DE435" s="21">
        <v>2273.7633900000001</v>
      </c>
      <c r="DF435" s="21">
        <v>2224.9572499999999</v>
      </c>
      <c r="DG435" s="21">
        <v>2690.54691</v>
      </c>
      <c r="DH435" s="21">
        <v>2686.1241199999999</v>
      </c>
      <c r="DI435" s="21">
        <v>2636.6835700000001</v>
      </c>
      <c r="DJ435" s="21">
        <v>2585.1293700000001</v>
      </c>
      <c r="DK435" s="21">
        <v>2529.6397499999998</v>
      </c>
      <c r="DL435" s="21">
        <v>1086.3590200000001</v>
      </c>
      <c r="DM435" s="21">
        <v>1058.16624</v>
      </c>
      <c r="DN435" s="21">
        <v>1063.47056</v>
      </c>
      <c r="DO435" s="21">
        <v>1042.6770300000001</v>
      </c>
      <c r="DP435" s="21">
        <v>1020.29611</v>
      </c>
      <c r="DQ435" s="21">
        <v>-970.18489999999997</v>
      </c>
      <c r="DR435" s="21">
        <v>-1064.82843</v>
      </c>
      <c r="DS435" s="21">
        <v>-954.58619999999996</v>
      </c>
      <c r="DT435" s="21">
        <v>-936.00283999999999</v>
      </c>
      <c r="DU435" s="21">
        <v>-917.72107000000005</v>
      </c>
      <c r="DV435" s="21">
        <v>226.69456</v>
      </c>
      <c r="DW435" s="21">
        <v>170.75402</v>
      </c>
      <c r="DX435" s="21">
        <v>219.67839000000001</v>
      </c>
      <c r="DY435" s="21">
        <v>215.38345000000001</v>
      </c>
      <c r="DZ435" s="21">
        <v>210.7604</v>
      </c>
      <c r="EA435" s="21">
        <v>2038.4538700000001</v>
      </c>
      <c r="EB435" s="21">
        <v>2033.02837</v>
      </c>
      <c r="EC435" s="21">
        <v>1997.55791</v>
      </c>
      <c r="ED435" s="21">
        <v>1958.5003300000001</v>
      </c>
      <c r="EE435" s="21">
        <v>1916.46126</v>
      </c>
    </row>
    <row r="436" spans="2:135" x14ac:dyDescent="0.3">
      <c r="B436" s="58" t="s">
        <v>589</v>
      </c>
      <c r="C436" s="21">
        <v>-60313.691160000002</v>
      </c>
      <c r="D436" s="21">
        <v>-61452.281089999997</v>
      </c>
      <c r="E436" s="21">
        <v>-59151.582280000002</v>
      </c>
      <c r="F436" s="21">
        <v>-58017.41027</v>
      </c>
      <c r="G436" s="21">
        <v>-56897.661489999999</v>
      </c>
      <c r="H436" s="21">
        <v>-63720.175799999997</v>
      </c>
      <c r="I436" s="21">
        <v>-64923.101770000001</v>
      </c>
      <c r="J436" s="21">
        <v>-62492.48371</v>
      </c>
      <c r="K436" s="21">
        <v>-61294.235119999998</v>
      </c>
      <c r="L436" s="21">
        <v>-60111.277970000003</v>
      </c>
      <c r="M436" s="21">
        <v>-54216.452539999998</v>
      </c>
      <c r="N436" s="21">
        <v>-55240.032350000001</v>
      </c>
      <c r="O436" s="21">
        <v>-53171.907500000001</v>
      </c>
      <c r="P436" s="21">
        <v>-52152.334889999998</v>
      </c>
      <c r="Q436" s="21">
        <v>-51145.829270000002</v>
      </c>
      <c r="R436" s="21">
        <v>-641.92043999999999</v>
      </c>
      <c r="S436" s="21">
        <v>-608.23721</v>
      </c>
      <c r="T436" s="21">
        <v>-626.69132000000002</v>
      </c>
      <c r="U436" s="21">
        <v>-615.30363999999997</v>
      </c>
      <c r="V436" s="21">
        <v>-602.01859000000002</v>
      </c>
      <c r="W436" s="21">
        <v>-700.15868</v>
      </c>
      <c r="X436" s="21">
        <v>-668.78904999999997</v>
      </c>
      <c r="Y436" s="21">
        <v>-683.96839999999997</v>
      </c>
      <c r="Z436" s="21">
        <v>-671.44731000000002</v>
      </c>
      <c r="AA436" s="21">
        <v>-656.96034999999995</v>
      </c>
      <c r="AB436" s="21">
        <v>-53772.565979999999</v>
      </c>
      <c r="AC436" s="21">
        <v>-54787.735780000003</v>
      </c>
      <c r="AD436" s="21">
        <v>-52736.53772</v>
      </c>
      <c r="AE436" s="21">
        <v>-51725.340949999998</v>
      </c>
      <c r="AF436" s="21">
        <v>-50727.056559999997</v>
      </c>
      <c r="AG436" s="21">
        <v>-469.67946999999998</v>
      </c>
      <c r="AH436" s="21">
        <v>-431.28190999999998</v>
      </c>
      <c r="AI436" s="21">
        <v>-457.52364999999998</v>
      </c>
      <c r="AJ436" s="21">
        <v>-449.49459999999999</v>
      </c>
      <c r="AK436" s="21">
        <v>-440.60680000000002</v>
      </c>
      <c r="AL436" s="21">
        <v>-662.13881000000003</v>
      </c>
      <c r="AM436" s="21">
        <v>-640.94168000000002</v>
      </c>
      <c r="AN436" s="21">
        <v>-647.11869000000002</v>
      </c>
      <c r="AO436" s="21">
        <v>-635.13750000000005</v>
      </c>
      <c r="AP436" s="21">
        <v>-622.67861000000005</v>
      </c>
      <c r="AQ436" s="21">
        <v>-418.58487000000002</v>
      </c>
      <c r="AR436" s="21">
        <v>-394.81051000000002</v>
      </c>
      <c r="AS436" s="21">
        <v>-408.42896000000002</v>
      </c>
      <c r="AT436" s="21">
        <v>-401.04280999999997</v>
      </c>
      <c r="AU436" s="21">
        <v>-393.15933000000001</v>
      </c>
      <c r="AV436" s="21">
        <v>-483.20886000000002</v>
      </c>
      <c r="AW436" s="21">
        <v>-457.53705000000002</v>
      </c>
      <c r="AX436" s="21">
        <v>-471.55175000000003</v>
      </c>
      <c r="AY436" s="21">
        <v>-463.03219000000001</v>
      </c>
      <c r="AZ436" s="21">
        <v>-453.88024999999999</v>
      </c>
      <c r="BA436" s="21">
        <v>-562.91776000000004</v>
      </c>
      <c r="BB436" s="21">
        <v>-543.17361000000005</v>
      </c>
      <c r="BC436" s="21">
        <v>-550.03269</v>
      </c>
      <c r="BD436" s="21">
        <v>-539.86446000000001</v>
      </c>
      <c r="BE436" s="21">
        <v>-529.27138000000002</v>
      </c>
      <c r="BF436" s="21">
        <v>223.02430000000001</v>
      </c>
      <c r="BG436" s="21">
        <v>258.21501000000001</v>
      </c>
      <c r="BH436" s="21">
        <v>220.62602999999999</v>
      </c>
      <c r="BI436" s="21">
        <v>215.79069999999999</v>
      </c>
      <c r="BJ436" s="21">
        <v>211.59814</v>
      </c>
      <c r="BK436" s="21">
        <v>18917.21977</v>
      </c>
      <c r="BL436" s="21">
        <v>19278.434249999998</v>
      </c>
      <c r="BM436" s="21">
        <v>18548.674370000001</v>
      </c>
      <c r="BN436" s="21">
        <v>18188.903869999998</v>
      </c>
      <c r="BO436" s="21">
        <v>17833.631880000001</v>
      </c>
      <c r="BP436" s="21">
        <v>-1149.54285</v>
      </c>
      <c r="BQ436" s="21">
        <v>-1108.70904</v>
      </c>
      <c r="BR436" s="21">
        <v>-1123.56666</v>
      </c>
      <c r="BS436" s="21">
        <v>-1102.7751599999999</v>
      </c>
      <c r="BT436" s="21">
        <v>-1078.9988000000001</v>
      </c>
      <c r="BU436" s="21">
        <v>1.3713599999999999</v>
      </c>
      <c r="BV436" s="21">
        <v>-0.30976999999999999</v>
      </c>
      <c r="BW436" s="21">
        <v>-0.15834999999999999</v>
      </c>
      <c r="BX436" s="21">
        <v>-711.98478999999998</v>
      </c>
      <c r="BY436" s="21">
        <v>-657.30164000000002</v>
      </c>
      <c r="BZ436" s="21">
        <v>-693.78932999999995</v>
      </c>
      <c r="CA436" s="21">
        <v>-681.56280000000004</v>
      </c>
      <c r="CB436" s="21">
        <v>-668.06871000000001</v>
      </c>
      <c r="CC436" s="21">
        <v>-1029.1223399999999</v>
      </c>
      <c r="CD436" s="21">
        <v>-995.63387999999998</v>
      </c>
      <c r="CE436" s="21">
        <v>-1005.9914199999999</v>
      </c>
      <c r="CF436" s="21">
        <v>-987.31330000000003</v>
      </c>
      <c r="CG436" s="21">
        <v>-966.02949999999998</v>
      </c>
      <c r="CH436" s="21">
        <v>-906.92097999999999</v>
      </c>
      <c r="CI436" s="21">
        <v>-873.34907999999996</v>
      </c>
      <c r="CJ436" s="21">
        <v>-886.34558000000004</v>
      </c>
      <c r="CK436" s="21">
        <v>-869.97942</v>
      </c>
      <c r="CL436" s="21">
        <v>-851.2201</v>
      </c>
      <c r="CM436" s="21">
        <v>-648.88869</v>
      </c>
      <c r="CN436" s="21">
        <v>-611.74697000000003</v>
      </c>
      <c r="CO436" s="21">
        <v>-633.26056000000005</v>
      </c>
      <c r="CP436" s="21">
        <v>-621.81197999999995</v>
      </c>
      <c r="CQ436" s="21">
        <v>-608.37996999999996</v>
      </c>
      <c r="CR436" s="21">
        <v>-785.99554999999998</v>
      </c>
      <c r="CS436" s="21">
        <v>-754.72829999999999</v>
      </c>
      <c r="CT436" s="21">
        <v>-767.92314999999996</v>
      </c>
      <c r="CU436" s="21">
        <v>-753.77907000000005</v>
      </c>
      <c r="CV436" s="21">
        <v>-737.51829999999995</v>
      </c>
      <c r="CW436" s="21">
        <v>-651.58110999999997</v>
      </c>
      <c r="CX436" s="21">
        <v>-617.00972999999999</v>
      </c>
      <c r="CY436" s="21">
        <v>-636.01817000000005</v>
      </c>
      <c r="CZ436" s="21">
        <v>-624.46766000000002</v>
      </c>
      <c r="DA436" s="21">
        <v>-610.98099999999999</v>
      </c>
      <c r="DB436" s="21">
        <v>-756.58750999999995</v>
      </c>
      <c r="DC436" s="21">
        <v>-726.44424000000004</v>
      </c>
      <c r="DD436" s="21">
        <v>-739.17615999999998</v>
      </c>
      <c r="DE436" s="21">
        <v>-725.56546000000003</v>
      </c>
      <c r="DF436" s="21">
        <v>-709.91264999999999</v>
      </c>
      <c r="DG436" s="21">
        <v>-624.52863000000002</v>
      </c>
      <c r="DH436" s="21">
        <v>-591.93699000000004</v>
      </c>
      <c r="DI436" s="21">
        <v>-609.68017999999995</v>
      </c>
      <c r="DJ436" s="21">
        <v>-598.60310000000004</v>
      </c>
      <c r="DK436" s="21">
        <v>-585.67710999999997</v>
      </c>
      <c r="DL436" s="21">
        <v>-599.08960000000002</v>
      </c>
      <c r="DM436" s="21">
        <v>-571.33275000000003</v>
      </c>
      <c r="DN436" s="21">
        <v>-585.14160000000004</v>
      </c>
      <c r="DO436" s="21">
        <v>-574.44155999999998</v>
      </c>
      <c r="DP436" s="21">
        <v>-562.04570000000001</v>
      </c>
      <c r="DQ436" s="21">
        <v>-1181.01172</v>
      </c>
      <c r="DR436" s="21">
        <v>-1141.39003</v>
      </c>
      <c r="DS436" s="21">
        <v>-1154.10149</v>
      </c>
      <c r="DT436" s="21">
        <v>-1132.7533599999999</v>
      </c>
      <c r="DU436" s="21">
        <v>-1110.5298499999999</v>
      </c>
      <c r="DV436" s="21">
        <v>-946.41128000000003</v>
      </c>
      <c r="DW436" s="21">
        <v>-916.26458000000002</v>
      </c>
      <c r="DX436" s="21">
        <v>-925.21729000000005</v>
      </c>
      <c r="DY436" s="21">
        <v>-908.02873999999997</v>
      </c>
      <c r="DZ436" s="21">
        <v>-888.45657000000006</v>
      </c>
      <c r="EA436" s="21">
        <v>-522.75282000000004</v>
      </c>
      <c r="EB436" s="21">
        <v>-497.36619999999999</v>
      </c>
      <c r="EC436" s="21">
        <v>-510.45641000000001</v>
      </c>
      <c r="ED436" s="21">
        <v>-501.14359999999999</v>
      </c>
      <c r="EE436" s="21">
        <v>-490.32580000000002</v>
      </c>
    </row>
    <row r="437" spans="2:135" x14ac:dyDescent="0.3">
      <c r="B437" s="58" t="s">
        <v>590</v>
      </c>
      <c r="C437" s="21">
        <v>7644.9276600000003</v>
      </c>
      <c r="D437" s="21">
        <v>7789.2470899999998</v>
      </c>
      <c r="E437" s="21">
        <v>7497.6271299999999</v>
      </c>
      <c r="F437" s="21">
        <v>7353.86769</v>
      </c>
      <c r="G437" s="21">
        <v>7211.93642</v>
      </c>
      <c r="H437" s="21">
        <v>7903.9889899999998</v>
      </c>
      <c r="I437" s="21">
        <v>8053.2025400000002</v>
      </c>
      <c r="J437" s="21">
        <v>7751.7034000000003</v>
      </c>
      <c r="K437" s="21">
        <v>7603.0700399999996</v>
      </c>
      <c r="L437" s="21">
        <v>7456.3334599999998</v>
      </c>
      <c r="M437" s="21">
        <v>-18518.954030000001</v>
      </c>
      <c r="N437" s="21">
        <v>-18868.582719999999</v>
      </c>
      <c r="O437" s="21">
        <v>-18162.164150000001</v>
      </c>
      <c r="P437" s="21">
        <v>-17813.90422</v>
      </c>
      <c r="Q437" s="21">
        <v>-17470.107629999999</v>
      </c>
      <c r="R437" s="21">
        <v>72.283950000000004</v>
      </c>
      <c r="S437" s="21">
        <v>85.148539999999997</v>
      </c>
      <c r="T437" s="21">
        <v>71.417379999999994</v>
      </c>
      <c r="U437" s="21">
        <v>70.021339999999995</v>
      </c>
      <c r="V437" s="21">
        <v>68.518479999999997</v>
      </c>
      <c r="W437" s="21">
        <v>-671.23261000000002</v>
      </c>
      <c r="X437" s="21">
        <v>-673.35497999999995</v>
      </c>
      <c r="Y437" s="21">
        <v>-657.95878000000005</v>
      </c>
      <c r="Z437" s="21">
        <v>-645.09348</v>
      </c>
      <c r="AA437" s="21">
        <v>-631.24641999999994</v>
      </c>
      <c r="AB437" s="21">
        <v>-17494.307970000002</v>
      </c>
      <c r="AC437" s="21">
        <v>-17824.58221</v>
      </c>
      <c r="AD437" s="21">
        <v>-17157.247670000001</v>
      </c>
      <c r="AE437" s="21">
        <v>-16828.266019999999</v>
      </c>
      <c r="AF437" s="21">
        <v>-16503.485260000001</v>
      </c>
      <c r="AG437" s="21">
        <v>-110.79671999999999</v>
      </c>
      <c r="AH437" s="21">
        <v>-101.28061</v>
      </c>
      <c r="AI437" s="21">
        <v>-108.12734</v>
      </c>
      <c r="AJ437" s="21">
        <v>-106.02903000000001</v>
      </c>
      <c r="AK437" s="21">
        <v>-103.95062</v>
      </c>
      <c r="AL437" s="21">
        <v>69.880539999999996</v>
      </c>
      <c r="AM437" s="21">
        <v>79.561679999999996</v>
      </c>
      <c r="AN437" s="21">
        <v>68.880650000000003</v>
      </c>
      <c r="AO437" s="21">
        <v>67.541749999999993</v>
      </c>
      <c r="AP437" s="21">
        <v>66.222149999999999</v>
      </c>
      <c r="AQ437" s="21">
        <v>121.69669</v>
      </c>
      <c r="AR437" s="21">
        <v>131.84773999999999</v>
      </c>
      <c r="AS437" s="21">
        <v>119.66659</v>
      </c>
      <c r="AT437" s="21">
        <v>117.33681</v>
      </c>
      <c r="AU437" s="21">
        <v>115.04463</v>
      </c>
      <c r="AV437" s="21">
        <v>-477.40017</v>
      </c>
      <c r="AW437" s="21">
        <v>-477.95258000000001</v>
      </c>
      <c r="AX437" s="21">
        <v>-467.69490000000002</v>
      </c>
      <c r="AY437" s="21">
        <v>-458.62383</v>
      </c>
      <c r="AZ437" s="21">
        <v>-449.61457000000001</v>
      </c>
      <c r="BA437" s="21">
        <v>-1721.6240700000001</v>
      </c>
      <c r="BB437" s="21">
        <v>-1747.1725899999999</v>
      </c>
      <c r="BC437" s="21">
        <v>-1687.77548</v>
      </c>
      <c r="BD437" s="21">
        <v>-1654.8816999999999</v>
      </c>
      <c r="BE437" s="21">
        <v>-1622.5589199999999</v>
      </c>
      <c r="BF437" s="21">
        <v>-1684.8270500000001</v>
      </c>
      <c r="BG437" s="21">
        <v>-1709.48803</v>
      </c>
      <c r="BH437" s="21">
        <v>-1651.5578</v>
      </c>
      <c r="BI437" s="21">
        <v>-1619.5289299999999</v>
      </c>
      <c r="BJ437" s="21">
        <v>-1587.6922300000001</v>
      </c>
      <c r="BK437" s="21">
        <v>19003.020860000001</v>
      </c>
      <c r="BL437" s="21">
        <v>19365.873660000001</v>
      </c>
      <c r="BM437" s="21">
        <v>18632.803879999999</v>
      </c>
      <c r="BN437" s="21">
        <v>18271.401600000001</v>
      </c>
      <c r="BO437" s="21">
        <v>17914.518240000001</v>
      </c>
      <c r="BP437" s="21">
        <v>-7.9497200000000001</v>
      </c>
      <c r="BQ437" s="21">
        <v>7.60229</v>
      </c>
      <c r="BR437" s="21">
        <v>-7.1024700000000003</v>
      </c>
      <c r="BS437" s="21">
        <v>-6.9630900000000002</v>
      </c>
      <c r="BT437" s="21">
        <v>-6.8134199999999998</v>
      </c>
      <c r="BU437" s="21">
        <v>0.19398000000000001</v>
      </c>
      <c r="BV437" s="21">
        <v>0.19261</v>
      </c>
      <c r="BW437" s="21">
        <v>0.18792</v>
      </c>
      <c r="BX437" s="21">
        <v>107.29568</v>
      </c>
      <c r="BY437" s="21">
        <v>126.12394999999999</v>
      </c>
      <c r="BZ437" s="21">
        <v>105.9224</v>
      </c>
      <c r="CA437" s="21">
        <v>103.86998</v>
      </c>
      <c r="CB437" s="21">
        <v>101.82922000000001</v>
      </c>
      <c r="CC437" s="21">
        <v>52.009369999999997</v>
      </c>
      <c r="CD437" s="21">
        <v>66.350390000000004</v>
      </c>
      <c r="CE437" s="21">
        <v>51.621360000000003</v>
      </c>
      <c r="CF437" s="21">
        <v>50.612439999999999</v>
      </c>
      <c r="CG437" s="21">
        <v>49.526229999999998</v>
      </c>
      <c r="CH437" s="21">
        <v>31.436309999999999</v>
      </c>
      <c r="CI437" s="21">
        <v>44.780140000000003</v>
      </c>
      <c r="CJ437" s="21">
        <v>31.39969</v>
      </c>
      <c r="CK437" s="21">
        <v>30.786149999999999</v>
      </c>
      <c r="CL437" s="21">
        <v>30.12548</v>
      </c>
      <c r="CM437" s="21">
        <v>-90.081689999999995</v>
      </c>
      <c r="CN437" s="21">
        <v>-79.546850000000006</v>
      </c>
      <c r="CO437" s="21">
        <v>-87.809880000000007</v>
      </c>
      <c r="CP437" s="21">
        <v>-86.092550000000003</v>
      </c>
      <c r="CQ437" s="21">
        <v>-84.244420000000005</v>
      </c>
      <c r="CR437" s="21">
        <v>-248.24078</v>
      </c>
      <c r="CS437" s="21">
        <v>-241.59111999999999</v>
      </c>
      <c r="CT437" s="21">
        <v>-242.98186999999999</v>
      </c>
      <c r="CU437" s="21">
        <v>-238.23052000000001</v>
      </c>
      <c r="CV437" s="21">
        <v>-233.11675</v>
      </c>
      <c r="CW437" s="21">
        <v>-390.50162999999998</v>
      </c>
      <c r="CX437" s="21">
        <v>-386.52404000000001</v>
      </c>
      <c r="CY437" s="21">
        <v>-382.52438000000001</v>
      </c>
      <c r="CZ437" s="21">
        <v>-375.04458</v>
      </c>
      <c r="DA437" s="21">
        <v>-366.99409000000003</v>
      </c>
      <c r="DB437" s="21">
        <v>-734.45210999999995</v>
      </c>
      <c r="DC437" s="21">
        <v>-737.84403999999995</v>
      </c>
      <c r="DD437" s="21">
        <v>-719.94726000000003</v>
      </c>
      <c r="DE437" s="21">
        <v>-705.86991</v>
      </c>
      <c r="DF437" s="21">
        <v>-690.71826999999996</v>
      </c>
      <c r="DG437" s="21">
        <v>-732.45874000000003</v>
      </c>
      <c r="DH437" s="21">
        <v>-735.86983999999995</v>
      </c>
      <c r="DI437" s="21">
        <v>-718.00211999999999</v>
      </c>
      <c r="DJ437" s="21">
        <v>-703.96279000000004</v>
      </c>
      <c r="DK437" s="21">
        <v>-688.85209999999995</v>
      </c>
      <c r="DL437" s="21">
        <v>-191.55461</v>
      </c>
      <c r="DM437" s="21">
        <v>-185.57410999999999</v>
      </c>
      <c r="DN437" s="21">
        <v>-187.4735</v>
      </c>
      <c r="DO437" s="21">
        <v>-183.80756</v>
      </c>
      <c r="DP437" s="21">
        <v>-179.86201</v>
      </c>
      <c r="DQ437" s="21">
        <v>54.290260000000004</v>
      </c>
      <c r="DR437" s="21">
        <v>70.65513</v>
      </c>
      <c r="DS437" s="21">
        <v>53.897449999999999</v>
      </c>
      <c r="DT437" s="21">
        <v>52.849930000000001</v>
      </c>
      <c r="DU437" s="21">
        <v>51.817019999999999</v>
      </c>
      <c r="DV437" s="21">
        <v>20.614830000000001</v>
      </c>
      <c r="DW437" s="21">
        <v>33.10277</v>
      </c>
      <c r="DX437" s="21">
        <v>20.761970000000002</v>
      </c>
      <c r="DY437" s="21">
        <v>20.35641</v>
      </c>
      <c r="DZ437" s="21">
        <v>19.919609999999999</v>
      </c>
      <c r="EA437" s="21">
        <v>-519.22239999999999</v>
      </c>
      <c r="EB437" s="21">
        <v>-520.68397000000004</v>
      </c>
      <c r="EC437" s="21">
        <v>-508.93245999999999</v>
      </c>
      <c r="ED437" s="21">
        <v>-498.98111</v>
      </c>
      <c r="EE437" s="21">
        <v>-488.27037999999999</v>
      </c>
    </row>
    <row r="438" spans="2:135" x14ac:dyDescent="0.3">
      <c r="B438" s="58" t="s">
        <v>591</v>
      </c>
      <c r="C438" s="21">
        <v>-14996.34823</v>
      </c>
      <c r="D438" s="21">
        <v>-15279.446330000001</v>
      </c>
      <c r="E438" s="21">
        <v>-14707.402400000001</v>
      </c>
      <c r="F438" s="21">
        <v>-14425.40278</v>
      </c>
      <c r="G438" s="21">
        <v>-14146.98933</v>
      </c>
      <c r="H438" s="21">
        <v>-31514.125810000001</v>
      </c>
      <c r="I438" s="21">
        <v>-32109.057629999999</v>
      </c>
      <c r="J438" s="21">
        <v>-30906.945390000001</v>
      </c>
      <c r="K438" s="21">
        <v>-30314.326870000001</v>
      </c>
      <c r="L438" s="21">
        <v>-29729.27103</v>
      </c>
      <c r="M438" s="21">
        <v>-60021.5576</v>
      </c>
      <c r="N438" s="21">
        <v>-61154.734920000003</v>
      </c>
      <c r="O438" s="21">
        <v>-58865.170239999999</v>
      </c>
      <c r="P438" s="21">
        <v>-57736.429190000003</v>
      </c>
      <c r="Q438" s="21">
        <v>-56622.15423</v>
      </c>
      <c r="R438" s="21">
        <v>-313.0804</v>
      </c>
      <c r="S438" s="21">
        <v>-216.81849</v>
      </c>
      <c r="T438" s="21">
        <v>-402.97498999999999</v>
      </c>
      <c r="U438" s="21">
        <v>-328.55597999999998</v>
      </c>
      <c r="V438" s="21">
        <v>-355.00432999999998</v>
      </c>
      <c r="W438" s="21">
        <v>-1266.81917</v>
      </c>
      <c r="X438" s="21">
        <v>-1193.64816</v>
      </c>
      <c r="Y438" s="21">
        <v>-1332.7090800000001</v>
      </c>
      <c r="Z438" s="21">
        <v>-1241.7269799999999</v>
      </c>
      <c r="AA438" s="21">
        <v>-1246.8272899999999</v>
      </c>
      <c r="AB438" s="21">
        <v>-57029.547149999999</v>
      </c>
      <c r="AC438" s="21">
        <v>-58106.205349999997</v>
      </c>
      <c r="AD438" s="21">
        <v>-55930.767099999997</v>
      </c>
      <c r="AE438" s="21">
        <v>-54858.32258</v>
      </c>
      <c r="AF438" s="21">
        <v>-53799.572529999998</v>
      </c>
      <c r="AG438" s="21">
        <v>-272.31925000000001</v>
      </c>
      <c r="AH438" s="21">
        <v>-174.45796000000001</v>
      </c>
      <c r="AI438" s="21">
        <v>-362.12684000000002</v>
      </c>
      <c r="AJ438" s="21">
        <v>-289.32852000000003</v>
      </c>
      <c r="AK438" s="21">
        <v>-311.78071999999997</v>
      </c>
      <c r="AL438" s="21">
        <v>-112.41087</v>
      </c>
      <c r="AM438" s="21">
        <v>-40.458750000000002</v>
      </c>
      <c r="AN438" s="21">
        <v>-178.24378999999999</v>
      </c>
      <c r="AO438" s="21">
        <v>-127.52522999999999</v>
      </c>
      <c r="AP438" s="21">
        <v>-145.13983999999999</v>
      </c>
      <c r="AQ438" s="21">
        <v>-202.88231999999999</v>
      </c>
      <c r="AR438" s="21">
        <v>-137.39096000000001</v>
      </c>
      <c r="AS438" s="21">
        <v>-262.92743999999999</v>
      </c>
      <c r="AT438" s="21">
        <v>-213.56023999999999</v>
      </c>
      <c r="AU438" s="21">
        <v>-228.33129</v>
      </c>
      <c r="AV438" s="21">
        <v>-1208.6803199999999</v>
      </c>
      <c r="AW438" s="21">
        <v>-1156.3221699999999</v>
      </c>
      <c r="AX438" s="21">
        <v>-1254.9957300000001</v>
      </c>
      <c r="AY438" s="21">
        <v>-1182.2720099999999</v>
      </c>
      <c r="AZ438" s="21">
        <v>-1179.8436999999999</v>
      </c>
      <c r="BA438" s="21">
        <v>-2280.5122200000001</v>
      </c>
      <c r="BB438" s="21">
        <v>-2258.54124</v>
      </c>
      <c r="BC438" s="21">
        <v>-2296.5041299999998</v>
      </c>
      <c r="BD438" s="21">
        <v>-2209.60997</v>
      </c>
      <c r="BE438" s="21">
        <v>-2184.4497200000001</v>
      </c>
      <c r="BF438" s="21">
        <v>-2809.1443399999998</v>
      </c>
      <c r="BG438" s="21">
        <v>-2797.22199</v>
      </c>
      <c r="BH438" s="21">
        <v>-2814.6040400000002</v>
      </c>
      <c r="BI438" s="21">
        <v>-2717.82665</v>
      </c>
      <c r="BJ438" s="21">
        <v>-2682.5041200000001</v>
      </c>
      <c r="BK438" s="21">
        <v>427.56225000000001</v>
      </c>
      <c r="BL438" s="21">
        <v>435.72633000000002</v>
      </c>
      <c r="BM438" s="21">
        <v>419.23248000000001</v>
      </c>
      <c r="BN438" s="21">
        <v>411.10104000000001</v>
      </c>
      <c r="BO438" s="21">
        <v>403.07127000000003</v>
      </c>
      <c r="BP438" s="21">
        <v>-300.55957999999998</v>
      </c>
      <c r="BQ438" s="21">
        <v>-167.34737000000001</v>
      </c>
      <c r="BR438" s="21">
        <v>-423.31808000000001</v>
      </c>
      <c r="BS438" s="21">
        <v>-323.57116000000002</v>
      </c>
      <c r="BT438" s="21">
        <v>-362.19175000000001</v>
      </c>
      <c r="BU438" s="21">
        <v>-15.16334</v>
      </c>
      <c r="BV438" s="21">
        <v>113.91848</v>
      </c>
      <c r="BW438" s="21">
        <v>56.623779999999996</v>
      </c>
      <c r="BX438" s="21">
        <v>-517.01909999999998</v>
      </c>
      <c r="BY438" s="21">
        <v>-378.3886</v>
      </c>
      <c r="BZ438" s="21">
        <v>-642.93570999999997</v>
      </c>
      <c r="CA438" s="21">
        <v>-534.81742999999994</v>
      </c>
      <c r="CB438" s="21">
        <v>-565.08974999999998</v>
      </c>
      <c r="CC438" s="21">
        <v>-240.60803000000001</v>
      </c>
      <c r="CD438" s="21">
        <v>-127.42968</v>
      </c>
      <c r="CE438" s="21">
        <v>-347.98845</v>
      </c>
      <c r="CF438" s="21">
        <v>-264.07153</v>
      </c>
      <c r="CG438" s="21">
        <v>-297.49369999999999</v>
      </c>
      <c r="CH438" s="21">
        <v>-300.51065</v>
      </c>
      <c r="CI438" s="21">
        <v>-192.50891999999999</v>
      </c>
      <c r="CJ438" s="21">
        <v>-400.41190999999998</v>
      </c>
      <c r="CK438" s="21">
        <v>-318.29298999999997</v>
      </c>
      <c r="CL438" s="21">
        <v>-348.36622</v>
      </c>
      <c r="CM438" s="21">
        <v>-466.26100000000002</v>
      </c>
      <c r="CN438" s="21">
        <v>-365.45735999999999</v>
      </c>
      <c r="CO438" s="21">
        <v>-561.54285000000004</v>
      </c>
      <c r="CP438" s="21">
        <v>-478.86263000000002</v>
      </c>
      <c r="CQ438" s="21">
        <v>-505.1447</v>
      </c>
      <c r="CR438" s="21">
        <v>-742.5213</v>
      </c>
      <c r="CS438" s="21">
        <v>-655.41362000000004</v>
      </c>
      <c r="CT438" s="21">
        <v>-825.81741999999997</v>
      </c>
      <c r="CU438" s="21">
        <v>-742.49526000000003</v>
      </c>
      <c r="CV438" s="21">
        <v>-760.92307000000005</v>
      </c>
      <c r="CW438" s="21">
        <v>-1050.4467999999999</v>
      </c>
      <c r="CX438" s="21">
        <v>-968.52800999999999</v>
      </c>
      <c r="CY438" s="21">
        <v>-1128.9317799999999</v>
      </c>
      <c r="CZ438" s="21">
        <v>-1038.9376600000001</v>
      </c>
      <c r="DA438" s="21">
        <v>-1051.4664299999999</v>
      </c>
      <c r="DB438" s="21">
        <v>-1256.5325700000001</v>
      </c>
      <c r="DC438" s="21">
        <v>-1183.94433</v>
      </c>
      <c r="DD438" s="21">
        <v>-1326.1318699999999</v>
      </c>
      <c r="DE438" s="21">
        <v>-1235.69247</v>
      </c>
      <c r="DF438" s="21">
        <v>-1242.2902099999999</v>
      </c>
      <c r="DG438" s="21">
        <v>-1324.4962800000001</v>
      </c>
      <c r="DH438" s="21">
        <v>-1252.67938</v>
      </c>
      <c r="DI438" s="21">
        <v>-1392.29709</v>
      </c>
      <c r="DJ438" s="21">
        <v>-1301.00683</v>
      </c>
      <c r="DK438" s="21">
        <v>-1305.9092700000001</v>
      </c>
      <c r="DL438" s="21">
        <v>-575.62599999999998</v>
      </c>
      <c r="DM438" s="21">
        <v>-499.92234000000002</v>
      </c>
      <c r="DN438" s="21">
        <v>-645.33128999999997</v>
      </c>
      <c r="DO438" s="21">
        <v>-575.98454000000004</v>
      </c>
      <c r="DP438" s="21">
        <v>-591.79756999999995</v>
      </c>
      <c r="DQ438" s="21">
        <v>-238.3766</v>
      </c>
      <c r="DR438" s="21">
        <v>-106.71478</v>
      </c>
      <c r="DS438" s="21">
        <v>-358.91349000000002</v>
      </c>
      <c r="DT438" s="21">
        <v>-264.82918999999998</v>
      </c>
      <c r="DU438" s="21">
        <v>-296.77051</v>
      </c>
      <c r="DV438" s="21">
        <v>-258.7251</v>
      </c>
      <c r="DW438" s="21">
        <v>-155.92773</v>
      </c>
      <c r="DX438" s="21">
        <v>-355.25038999999998</v>
      </c>
      <c r="DY438" s="21">
        <v>-278.51794000000001</v>
      </c>
      <c r="DZ438" s="21">
        <v>-307.80446000000001</v>
      </c>
      <c r="EA438" s="21">
        <v>-1063.1853000000001</v>
      </c>
      <c r="EB438" s="21">
        <v>-1006.34758</v>
      </c>
      <c r="EC438" s="21">
        <v>-1116.64329</v>
      </c>
      <c r="ED438" s="21">
        <v>-1044.0605800000001</v>
      </c>
      <c r="EE438" s="21">
        <v>-1047.5700300000001</v>
      </c>
    </row>
    <row r="439" spans="2:135" x14ac:dyDescent="0.3">
      <c r="B439" s="58" t="s">
        <v>592</v>
      </c>
      <c r="C439" s="21">
        <v>11229.03764</v>
      </c>
      <c r="D439" s="21">
        <v>11441.01719</v>
      </c>
      <c r="E439" s="21">
        <v>11012.679400000001</v>
      </c>
      <c r="F439" s="21">
        <v>10801.522360000001</v>
      </c>
      <c r="G439" s="21">
        <v>10593.0506</v>
      </c>
      <c r="H439" s="21">
        <v>28651.003400000001</v>
      </c>
      <c r="I439" s="21">
        <v>29191.884450000001</v>
      </c>
      <c r="J439" s="21">
        <v>28098.986550000001</v>
      </c>
      <c r="K439" s="21">
        <v>27560.208630000001</v>
      </c>
      <c r="L439" s="21">
        <v>27028.3063</v>
      </c>
      <c r="M439" s="21">
        <v>-10156.706679999999</v>
      </c>
      <c r="N439" s="21">
        <v>-10348.460279999999</v>
      </c>
      <c r="O439" s="21">
        <v>-9961.0255400000005</v>
      </c>
      <c r="P439" s="21">
        <v>-9770.0226299999995</v>
      </c>
      <c r="Q439" s="21">
        <v>-9581.4676500000005</v>
      </c>
      <c r="R439" s="21">
        <v>212.62396000000001</v>
      </c>
      <c r="S439" s="21">
        <v>323.15564000000001</v>
      </c>
      <c r="T439" s="21">
        <v>112.17359999999999</v>
      </c>
      <c r="U439" s="21">
        <v>176.95805999999999</v>
      </c>
      <c r="V439" s="21">
        <v>139.44607999999999</v>
      </c>
      <c r="W439" s="21">
        <v>-638.21457999999996</v>
      </c>
      <c r="X439" s="21">
        <v>-548.72807999999998</v>
      </c>
      <c r="Y439" s="21">
        <v>-716.75234999999998</v>
      </c>
      <c r="Z439" s="21">
        <v>-637.29015000000004</v>
      </c>
      <c r="AA439" s="21">
        <v>-655.61910999999998</v>
      </c>
      <c r="AB439" s="21">
        <v>-7271.8331900000003</v>
      </c>
      <c r="AC439" s="21">
        <v>-7409.1178</v>
      </c>
      <c r="AD439" s="21">
        <v>-7131.7278299999998</v>
      </c>
      <c r="AE439" s="21">
        <v>-6994.9805100000003</v>
      </c>
      <c r="AF439" s="21">
        <v>-6859.97937</v>
      </c>
      <c r="AG439" s="21">
        <v>-302.51749000000001</v>
      </c>
      <c r="AH439" s="21">
        <v>-201.95796999999999</v>
      </c>
      <c r="AI439" s="21">
        <v>-391.61872</v>
      </c>
      <c r="AJ439" s="21">
        <v>-318.25958000000003</v>
      </c>
      <c r="AK439" s="21">
        <v>-340.13981999999999</v>
      </c>
      <c r="AL439" s="21">
        <v>120.10637</v>
      </c>
      <c r="AM439" s="21">
        <v>199.00560999999999</v>
      </c>
      <c r="AN439" s="21">
        <v>49.691589999999998</v>
      </c>
      <c r="AO439" s="21">
        <v>96.062989999999999</v>
      </c>
      <c r="AP439" s="21">
        <v>74.044610000000006</v>
      </c>
      <c r="AQ439" s="21">
        <v>291.85834999999997</v>
      </c>
      <c r="AR439" s="21">
        <v>369.32195999999999</v>
      </c>
      <c r="AS439" s="21">
        <v>221.97886</v>
      </c>
      <c r="AT439" s="21">
        <v>262.08577000000002</v>
      </c>
      <c r="AU439" s="21">
        <v>237.94648000000001</v>
      </c>
      <c r="AV439" s="21">
        <v>-301.45396</v>
      </c>
      <c r="AW439" s="21">
        <v>-228.83964</v>
      </c>
      <c r="AX439" s="21">
        <v>-365.91395999999997</v>
      </c>
      <c r="AY439" s="21">
        <v>-310.09568999999999</v>
      </c>
      <c r="AZ439" s="21">
        <v>-324.94375000000002</v>
      </c>
      <c r="BA439" s="21">
        <v>-1716.78305</v>
      </c>
      <c r="BB439" s="21">
        <v>-1681.59538</v>
      </c>
      <c r="BC439" s="21">
        <v>-1743.9919299999999</v>
      </c>
      <c r="BD439" s="21">
        <v>-1667.6563599999999</v>
      </c>
      <c r="BE439" s="21">
        <v>-1653.17013</v>
      </c>
      <c r="BF439" s="21">
        <v>-1903.0464099999999</v>
      </c>
      <c r="BG439" s="21">
        <v>-1871.21046</v>
      </c>
      <c r="BH439" s="21">
        <v>-1926.6445000000001</v>
      </c>
      <c r="BI439" s="21">
        <v>-1846.75062</v>
      </c>
      <c r="BJ439" s="21">
        <v>-1828.69425</v>
      </c>
      <c r="BK439" s="21">
        <v>-7535.7705699999997</v>
      </c>
      <c r="BL439" s="21">
        <v>-7679.66219</v>
      </c>
      <c r="BM439" s="21">
        <v>-7388.9586399999998</v>
      </c>
      <c r="BN439" s="21">
        <v>-7245.6422300000004</v>
      </c>
      <c r="BO439" s="21">
        <v>-7104.1178300000001</v>
      </c>
      <c r="BP439" s="21">
        <v>-94.744789999999995</v>
      </c>
      <c r="BQ439" s="21">
        <v>47.233870000000003</v>
      </c>
      <c r="BR439" s="21">
        <v>-221.53749999999999</v>
      </c>
      <c r="BS439" s="21">
        <v>-125.56438</v>
      </c>
      <c r="BT439" s="21">
        <v>-168.51852</v>
      </c>
      <c r="BU439" s="21">
        <v>-15.123390000000001</v>
      </c>
      <c r="BV439" s="21">
        <v>113.95766999999999</v>
      </c>
      <c r="BW439" s="21">
        <v>56.662199999999999</v>
      </c>
      <c r="BX439" s="21">
        <v>485.08231999999998</v>
      </c>
      <c r="BY439" s="21">
        <v>648.17141000000004</v>
      </c>
      <c r="BZ439" s="21">
        <v>339.17817000000002</v>
      </c>
      <c r="CA439" s="21">
        <v>428.62180999999998</v>
      </c>
      <c r="CB439" s="21">
        <v>379.26940000000002</v>
      </c>
      <c r="CC439" s="21">
        <v>88.567719999999994</v>
      </c>
      <c r="CD439" s="21">
        <v>212.42704000000001</v>
      </c>
      <c r="CE439" s="21">
        <v>-25.366099999999999</v>
      </c>
      <c r="CF439" s="21">
        <v>52.51699</v>
      </c>
      <c r="CG439" s="21">
        <v>12.165990000000001</v>
      </c>
      <c r="CH439" s="21">
        <v>110.66884</v>
      </c>
      <c r="CI439" s="21">
        <v>230.89957999999999</v>
      </c>
      <c r="CJ439" s="21">
        <v>2.5436899999999998</v>
      </c>
      <c r="CK439" s="21">
        <v>77.126350000000002</v>
      </c>
      <c r="CL439" s="21">
        <v>38.399009999999997</v>
      </c>
      <c r="CM439" s="21">
        <v>119.16687</v>
      </c>
      <c r="CN439" s="21">
        <v>235.73979</v>
      </c>
      <c r="CO439" s="21">
        <v>12.127319999999999</v>
      </c>
      <c r="CP439" s="21">
        <v>84.078490000000002</v>
      </c>
      <c r="CQ439" s="21">
        <v>45.475949999999997</v>
      </c>
      <c r="CR439" s="21">
        <v>4.7318499999999997</v>
      </c>
      <c r="CS439" s="21">
        <v>110.78660000000001</v>
      </c>
      <c r="CT439" s="21">
        <v>-93.607939999999999</v>
      </c>
      <c r="CU439" s="21">
        <v>-23.979890000000001</v>
      </c>
      <c r="CV439" s="21">
        <v>-58.13306</v>
      </c>
      <c r="CW439" s="21">
        <v>-458.15032000000002</v>
      </c>
      <c r="CX439" s="21">
        <v>-360.51274000000001</v>
      </c>
      <c r="CY439" s="21">
        <v>-548.53655000000003</v>
      </c>
      <c r="CZ439" s="21">
        <v>-469.39724999999999</v>
      </c>
      <c r="DA439" s="21">
        <v>-494.39091999999999</v>
      </c>
      <c r="DB439" s="21">
        <v>-694.64904999999999</v>
      </c>
      <c r="DC439" s="21">
        <v>-607.14972999999998</v>
      </c>
      <c r="DD439" s="21">
        <v>-775.53836000000001</v>
      </c>
      <c r="DE439" s="21">
        <v>-695.39639999999997</v>
      </c>
      <c r="DF439" s="21">
        <v>-713.81902000000002</v>
      </c>
      <c r="DG439" s="21">
        <v>-733.04519000000005</v>
      </c>
      <c r="DH439" s="21">
        <v>-645.71934999999996</v>
      </c>
      <c r="DI439" s="21">
        <v>-812.73752999999999</v>
      </c>
      <c r="DJ439" s="21">
        <v>-732.28644999999995</v>
      </c>
      <c r="DK439" s="21">
        <v>-749.63585</v>
      </c>
      <c r="DL439" s="21">
        <v>72.636920000000003</v>
      </c>
      <c r="DM439" s="21">
        <v>164.70334</v>
      </c>
      <c r="DN439" s="21">
        <v>-10.12459</v>
      </c>
      <c r="DO439" s="21">
        <v>47.342230000000001</v>
      </c>
      <c r="DP439" s="21">
        <v>17.887129999999999</v>
      </c>
      <c r="DQ439" s="21">
        <v>46.970460000000003</v>
      </c>
      <c r="DR439" s="21">
        <v>188.59912</v>
      </c>
      <c r="DS439" s="21">
        <v>-79.144990000000007</v>
      </c>
      <c r="DT439" s="21">
        <v>9.59938</v>
      </c>
      <c r="DU439" s="21">
        <v>-27.747050000000002</v>
      </c>
      <c r="DV439" s="21">
        <v>72.295339999999996</v>
      </c>
      <c r="DW439" s="21">
        <v>185.45921999999999</v>
      </c>
      <c r="DX439" s="21">
        <v>-30.833290000000002</v>
      </c>
      <c r="DY439" s="21">
        <v>39.83175</v>
      </c>
      <c r="DZ439" s="21">
        <v>3.5778599999999998</v>
      </c>
      <c r="EA439" s="21">
        <v>-543.89292</v>
      </c>
      <c r="EB439" s="21">
        <v>-473.69387</v>
      </c>
      <c r="EC439" s="21">
        <v>-607.80003999999997</v>
      </c>
      <c r="ED439" s="21">
        <v>-544.73395000000005</v>
      </c>
      <c r="EE439" s="21">
        <v>-559.17161999999996</v>
      </c>
    </row>
    <row r="440" spans="2:135" x14ac:dyDescent="0.3">
      <c r="B440" s="58" t="s">
        <v>593</v>
      </c>
      <c r="C440" s="21">
        <v>13283.28861</v>
      </c>
      <c r="D440" s="21">
        <v>13534.047909999999</v>
      </c>
      <c r="E440" s="21">
        <v>13027.34958</v>
      </c>
      <c r="F440" s="21">
        <v>12777.56328</v>
      </c>
      <c r="G440" s="21">
        <v>12530.95349</v>
      </c>
      <c r="H440" s="21">
        <v>38398.914149999997</v>
      </c>
      <c r="I440" s="21">
        <v>39123.818780000001</v>
      </c>
      <c r="J440" s="21">
        <v>37659.084999999999</v>
      </c>
      <c r="K440" s="21">
        <v>36936.999040000002</v>
      </c>
      <c r="L440" s="21">
        <v>36224.127959999998</v>
      </c>
      <c r="M440" s="21">
        <v>1538.62518</v>
      </c>
      <c r="N440" s="21">
        <v>1567.6736599999999</v>
      </c>
      <c r="O440" s="21">
        <v>1508.98172</v>
      </c>
      <c r="P440" s="21">
        <v>1480.0469599999999</v>
      </c>
      <c r="Q440" s="21">
        <v>1451.4830300000001</v>
      </c>
      <c r="R440" s="21">
        <v>186.49527</v>
      </c>
      <c r="S440" s="21">
        <v>194.2791</v>
      </c>
      <c r="T440" s="21">
        <v>183.11860999999999</v>
      </c>
      <c r="U440" s="21">
        <v>179.5385</v>
      </c>
      <c r="V440" s="21">
        <v>175.68485000000001</v>
      </c>
      <c r="W440" s="21">
        <v>-622.83482000000004</v>
      </c>
      <c r="X440" s="21">
        <v>-631.08576000000005</v>
      </c>
      <c r="Y440" s="21">
        <v>-610.79764999999998</v>
      </c>
      <c r="Z440" s="21">
        <v>-598.85447999999997</v>
      </c>
      <c r="AA440" s="21">
        <v>-585.99994000000004</v>
      </c>
      <c r="AB440" s="21">
        <v>4105.2349100000001</v>
      </c>
      <c r="AC440" s="21">
        <v>4182.7374499999996</v>
      </c>
      <c r="AD440" s="21">
        <v>4026.13994</v>
      </c>
      <c r="AE440" s="21">
        <v>3948.9407200000001</v>
      </c>
      <c r="AF440" s="21">
        <v>3872.7272899999998</v>
      </c>
      <c r="AG440" s="21">
        <v>-44.130879999999998</v>
      </c>
      <c r="AH440" s="21">
        <v>-40.788020000000003</v>
      </c>
      <c r="AI440" s="21">
        <v>-43.093699999999998</v>
      </c>
      <c r="AJ440" s="21">
        <v>-42.256689999999999</v>
      </c>
      <c r="AK440" s="21">
        <v>-41.428649999999998</v>
      </c>
      <c r="AL440" s="21">
        <v>32.859859999999998</v>
      </c>
      <c r="AM440" s="21">
        <v>36.488729999999997</v>
      </c>
      <c r="AN440" s="21">
        <v>32.345030000000001</v>
      </c>
      <c r="AO440" s="21">
        <v>31.71677</v>
      </c>
      <c r="AP440" s="21">
        <v>31.09693</v>
      </c>
      <c r="AQ440" s="21">
        <v>242.65382</v>
      </c>
      <c r="AR440" s="21">
        <v>250.11143000000001</v>
      </c>
      <c r="AS440" s="21">
        <v>238.04564999999999</v>
      </c>
      <c r="AT440" s="21">
        <v>233.41032999999999</v>
      </c>
      <c r="AU440" s="21">
        <v>228.85095999999999</v>
      </c>
      <c r="AV440" s="21">
        <v>-339.48092000000003</v>
      </c>
      <c r="AW440" s="21">
        <v>-342.87488000000002</v>
      </c>
      <c r="AX440" s="21">
        <v>-332.7158</v>
      </c>
      <c r="AY440" s="21">
        <v>-326.26242000000002</v>
      </c>
      <c r="AZ440" s="21">
        <v>-319.85338999999999</v>
      </c>
      <c r="BA440" s="21">
        <v>-1485.9921400000001</v>
      </c>
      <c r="BB440" s="21">
        <v>-1511.76469</v>
      </c>
      <c r="BC440" s="21">
        <v>-1456.9422500000001</v>
      </c>
      <c r="BD440" s="21">
        <v>-1428.5471700000001</v>
      </c>
      <c r="BE440" s="21">
        <v>-1400.64516</v>
      </c>
      <c r="BF440" s="21">
        <v>-904.48766999999998</v>
      </c>
      <c r="BG440" s="21">
        <v>-919.02898000000005</v>
      </c>
      <c r="BH440" s="21">
        <v>-886.68863999999996</v>
      </c>
      <c r="BI440" s="21">
        <v>-869.49261000000001</v>
      </c>
      <c r="BJ440" s="21">
        <v>-852.40026999999998</v>
      </c>
      <c r="BK440" s="21">
        <v>-3873.4868799999999</v>
      </c>
      <c r="BL440" s="21">
        <v>-3947.4490999999998</v>
      </c>
      <c r="BM440" s="21">
        <v>-3798.0235899999998</v>
      </c>
      <c r="BN440" s="21">
        <v>-3724.3570399999999</v>
      </c>
      <c r="BO440" s="21">
        <v>-3651.6116000000002</v>
      </c>
      <c r="BP440" s="21">
        <v>-52.27946</v>
      </c>
      <c r="BQ440" s="21">
        <v>-47.65869</v>
      </c>
      <c r="BR440" s="21">
        <v>-51.041710000000002</v>
      </c>
      <c r="BS440" s="21">
        <v>-50.043199999999999</v>
      </c>
      <c r="BT440" s="21">
        <v>-48.968809999999998</v>
      </c>
      <c r="BU440" s="21">
        <v>6.7720000000000002E-2</v>
      </c>
      <c r="BV440" s="21">
        <v>6.8820000000000006E-2</v>
      </c>
      <c r="BW440" s="21">
        <v>6.6549999999999998E-2</v>
      </c>
      <c r="BX440" s="21">
        <v>336.19125000000003</v>
      </c>
      <c r="BY440" s="21">
        <v>348.64335999999997</v>
      </c>
      <c r="BZ440" s="21">
        <v>329.86943000000002</v>
      </c>
      <c r="CA440" s="21">
        <v>323.47386999999998</v>
      </c>
      <c r="CB440" s="21">
        <v>317.11993999999999</v>
      </c>
      <c r="CC440" s="21">
        <v>88.937299999999993</v>
      </c>
      <c r="CD440" s="21">
        <v>95.476399999999998</v>
      </c>
      <c r="CE440" s="21">
        <v>87.451729999999998</v>
      </c>
      <c r="CF440" s="21">
        <v>85.742230000000006</v>
      </c>
      <c r="CG440" s="21">
        <v>83.901949999999999</v>
      </c>
      <c r="CH440" s="21">
        <v>224.56067999999999</v>
      </c>
      <c r="CI440" s="21">
        <v>233.55683999999999</v>
      </c>
      <c r="CJ440" s="21">
        <v>220.47659999999999</v>
      </c>
      <c r="CK440" s="21">
        <v>216.16606999999999</v>
      </c>
      <c r="CL440" s="21">
        <v>211.52623</v>
      </c>
      <c r="CM440" s="21">
        <v>70.514700000000005</v>
      </c>
      <c r="CN440" s="21">
        <v>76.332660000000004</v>
      </c>
      <c r="CO440" s="21">
        <v>69.363780000000006</v>
      </c>
      <c r="CP440" s="21">
        <v>68.007919999999999</v>
      </c>
      <c r="CQ440" s="21">
        <v>66.548289999999994</v>
      </c>
      <c r="CR440" s="21">
        <v>-109.87479</v>
      </c>
      <c r="CS440" s="21">
        <v>-107.87996</v>
      </c>
      <c r="CT440" s="21">
        <v>-107.59728</v>
      </c>
      <c r="CU440" s="21">
        <v>-105.49308000000001</v>
      </c>
      <c r="CV440" s="21">
        <v>-103.22851</v>
      </c>
      <c r="CW440" s="21">
        <v>-303.24142999999998</v>
      </c>
      <c r="CX440" s="21">
        <v>-305.00268999999997</v>
      </c>
      <c r="CY440" s="21">
        <v>-297.27636999999999</v>
      </c>
      <c r="CZ440" s="21">
        <v>-291.46341000000001</v>
      </c>
      <c r="DA440" s="21">
        <v>-285.20699000000002</v>
      </c>
      <c r="DB440" s="21">
        <v>-628.61985000000004</v>
      </c>
      <c r="DC440" s="21">
        <v>-636.99073999999996</v>
      </c>
      <c r="DD440" s="21">
        <v>-616.46319000000005</v>
      </c>
      <c r="DE440" s="21">
        <v>-604.40925000000004</v>
      </c>
      <c r="DF440" s="21">
        <v>-591.43546000000003</v>
      </c>
      <c r="DG440" s="21">
        <v>-512.44854999999995</v>
      </c>
      <c r="DH440" s="21">
        <v>-518.55370000000005</v>
      </c>
      <c r="DI440" s="21">
        <v>-502.50921</v>
      </c>
      <c r="DJ440" s="21">
        <v>-492.68337000000002</v>
      </c>
      <c r="DK440" s="21">
        <v>-482.10779000000002</v>
      </c>
      <c r="DL440" s="21">
        <v>-56.650700000000001</v>
      </c>
      <c r="DM440" s="21">
        <v>-54.25282</v>
      </c>
      <c r="DN440" s="21">
        <v>-55.421379999999999</v>
      </c>
      <c r="DO440" s="21">
        <v>-54.337429999999998</v>
      </c>
      <c r="DP440" s="21">
        <v>-53.170949999999998</v>
      </c>
      <c r="DQ440" s="21">
        <v>-27.07319</v>
      </c>
      <c r="DR440" s="21">
        <v>-22.080500000000001</v>
      </c>
      <c r="DS440" s="21">
        <v>-26.31559</v>
      </c>
      <c r="DT440" s="21">
        <v>-25.80171</v>
      </c>
      <c r="DU440" s="21">
        <v>-25.298359999999999</v>
      </c>
      <c r="DV440" s="21">
        <v>174.55663999999999</v>
      </c>
      <c r="DW440" s="21">
        <v>182.33804000000001</v>
      </c>
      <c r="DX440" s="21">
        <v>171.41766000000001</v>
      </c>
      <c r="DY440" s="21">
        <v>168.06635</v>
      </c>
      <c r="DZ440" s="21">
        <v>164.45895999999999</v>
      </c>
      <c r="EA440" s="21">
        <v>-482.61085000000003</v>
      </c>
      <c r="EB440" s="21">
        <v>-488.94463000000002</v>
      </c>
      <c r="EC440" s="21">
        <v>-473.27623999999997</v>
      </c>
      <c r="ED440" s="21">
        <v>-464.02206999999999</v>
      </c>
      <c r="EE440" s="21">
        <v>-454.06173000000001</v>
      </c>
    </row>
    <row r="441" spans="2:135" x14ac:dyDescent="0.3">
      <c r="B441" s="58" t="s">
        <v>594</v>
      </c>
      <c r="C441" s="21">
        <v>5583.6682600000004</v>
      </c>
      <c r="D441" s="21">
        <v>5689.07564</v>
      </c>
      <c r="E441" s="21">
        <v>5476.08356</v>
      </c>
      <c r="F441" s="21">
        <v>5371.0851700000003</v>
      </c>
      <c r="G441" s="21">
        <v>5267.4220500000001</v>
      </c>
      <c r="H441" s="21">
        <v>6154.1991099999996</v>
      </c>
      <c r="I441" s="21">
        <v>6270.37968</v>
      </c>
      <c r="J441" s="21">
        <v>6035.6265999999996</v>
      </c>
      <c r="K441" s="21">
        <v>5919.8977800000002</v>
      </c>
      <c r="L441" s="21">
        <v>5805.6458400000001</v>
      </c>
      <c r="M441" s="21">
        <v>-9639.8995099999993</v>
      </c>
      <c r="N441" s="21">
        <v>-9821.8960499999994</v>
      </c>
      <c r="O441" s="21">
        <v>-9454.1752799999995</v>
      </c>
      <c r="P441" s="21">
        <v>-9272.8912400000008</v>
      </c>
      <c r="Q441" s="21">
        <v>-9093.9305600000007</v>
      </c>
      <c r="R441" s="21">
        <v>-12.35722</v>
      </c>
      <c r="S441" s="21">
        <v>-14.21402</v>
      </c>
      <c r="T441" s="21">
        <v>-12.20703</v>
      </c>
      <c r="U441" s="21">
        <v>-11.967969999999999</v>
      </c>
      <c r="V441" s="21">
        <v>-11.710940000000001</v>
      </c>
      <c r="W441" s="21">
        <v>-439.80963000000003</v>
      </c>
      <c r="X441" s="21">
        <v>-450.01150999999999</v>
      </c>
      <c r="Y441" s="21">
        <v>-431.50842999999998</v>
      </c>
      <c r="Z441" s="21">
        <v>-423.07087000000001</v>
      </c>
      <c r="AA441" s="21">
        <v>-413.98952000000003</v>
      </c>
      <c r="AB441" s="21">
        <v>-8557.4342799999995</v>
      </c>
      <c r="AC441" s="21">
        <v>-8718.9896900000003</v>
      </c>
      <c r="AD441" s="21">
        <v>-8392.5594299999993</v>
      </c>
      <c r="AE441" s="21">
        <v>-8231.6363000000001</v>
      </c>
      <c r="AF441" s="21">
        <v>-8072.7680499999997</v>
      </c>
      <c r="AG441" s="21">
        <v>12.47251</v>
      </c>
      <c r="AH441" s="21">
        <v>11.06917</v>
      </c>
      <c r="AI441" s="21">
        <v>12.14411</v>
      </c>
      <c r="AJ441" s="21">
        <v>11.90981</v>
      </c>
      <c r="AK441" s="21">
        <v>11.67582</v>
      </c>
      <c r="AL441" s="21">
        <v>27.172989999999999</v>
      </c>
      <c r="AM441" s="21">
        <v>26.515730000000001</v>
      </c>
      <c r="AN441" s="21">
        <v>26.58324</v>
      </c>
      <c r="AO441" s="21">
        <v>26.067049999999998</v>
      </c>
      <c r="AP441" s="21">
        <v>25.557559999999999</v>
      </c>
      <c r="AQ441" s="21">
        <v>-22.494759999999999</v>
      </c>
      <c r="AR441" s="21">
        <v>-24.027159999999999</v>
      </c>
      <c r="AS441" s="21">
        <v>-22.113579999999999</v>
      </c>
      <c r="AT441" s="21">
        <v>-21.68207</v>
      </c>
      <c r="AU441" s="21">
        <v>-21.258880000000001</v>
      </c>
      <c r="AV441" s="21">
        <v>-528.97441000000003</v>
      </c>
      <c r="AW441" s="21">
        <v>-540.26500999999996</v>
      </c>
      <c r="AX441" s="21">
        <v>-518.69839000000002</v>
      </c>
      <c r="AY441" s="21">
        <v>-508.63821000000002</v>
      </c>
      <c r="AZ441" s="21">
        <v>-498.64640000000003</v>
      </c>
      <c r="BA441" s="21">
        <v>-816.79043999999999</v>
      </c>
      <c r="BB441" s="21">
        <v>-833.47553000000005</v>
      </c>
      <c r="BC441" s="21">
        <v>-800.93871000000001</v>
      </c>
      <c r="BD441" s="21">
        <v>-785.32845999999995</v>
      </c>
      <c r="BE441" s="21">
        <v>-769.98977000000002</v>
      </c>
      <c r="BF441" s="21">
        <v>-187.30994999999999</v>
      </c>
      <c r="BG441" s="21">
        <v>-191.94605000000001</v>
      </c>
      <c r="BH441" s="21">
        <v>-183.70310000000001</v>
      </c>
      <c r="BI441" s="21">
        <v>-180.13980000000001</v>
      </c>
      <c r="BJ441" s="21">
        <v>-176.59889999999999</v>
      </c>
      <c r="BK441" s="21">
        <v>-13926.09827</v>
      </c>
      <c r="BL441" s="21">
        <v>-14192.00987</v>
      </c>
      <c r="BM441" s="21">
        <v>-13654.789930000001</v>
      </c>
      <c r="BN441" s="21">
        <v>-13389.94132</v>
      </c>
      <c r="BO441" s="21">
        <v>-13128.404329999999</v>
      </c>
      <c r="BP441" s="21">
        <v>33.712359999999997</v>
      </c>
      <c r="BQ441" s="21">
        <v>32.157870000000003</v>
      </c>
      <c r="BR441" s="21">
        <v>32.953510000000001</v>
      </c>
      <c r="BS441" s="21">
        <v>32.30968</v>
      </c>
      <c r="BT441" s="21">
        <v>31.61637</v>
      </c>
      <c r="BU441" s="21">
        <v>-3.4009999999999999E-2</v>
      </c>
      <c r="BV441" s="21">
        <v>-3.0980000000000001E-2</v>
      </c>
      <c r="BW441" s="21">
        <v>-3.1280000000000002E-2</v>
      </c>
      <c r="BX441" s="21">
        <v>-29.12003</v>
      </c>
      <c r="BY441" s="21">
        <v>-32.04081</v>
      </c>
      <c r="BZ441" s="21">
        <v>-28.672070000000001</v>
      </c>
      <c r="CA441" s="21">
        <v>-28.114229999999999</v>
      </c>
      <c r="CB441" s="21">
        <v>-27.562719999999999</v>
      </c>
      <c r="CC441" s="21">
        <v>52.835590000000003</v>
      </c>
      <c r="CD441" s="21">
        <v>51.994349999999997</v>
      </c>
      <c r="CE441" s="21">
        <v>51.727849999999997</v>
      </c>
      <c r="CF441" s="21">
        <v>50.716839999999998</v>
      </c>
      <c r="CG441" s="21">
        <v>49.628390000000003</v>
      </c>
      <c r="CH441" s="21">
        <v>54.96725</v>
      </c>
      <c r="CI441" s="21">
        <v>54.249139999999997</v>
      </c>
      <c r="CJ441" s="21">
        <v>53.825659999999999</v>
      </c>
      <c r="CK441" s="21">
        <v>52.773629999999997</v>
      </c>
      <c r="CL441" s="21">
        <v>51.640999999999998</v>
      </c>
      <c r="CM441" s="21">
        <v>-43.672710000000002</v>
      </c>
      <c r="CN441" s="21">
        <v>-46.267879999999998</v>
      </c>
      <c r="CO441" s="21">
        <v>-42.933199999999999</v>
      </c>
      <c r="CP441" s="21">
        <v>-42.093330000000002</v>
      </c>
      <c r="CQ441" s="21">
        <v>-41.189639999999997</v>
      </c>
      <c r="CR441" s="21">
        <v>-316.48572000000001</v>
      </c>
      <c r="CS441" s="21">
        <v>-324.32432</v>
      </c>
      <c r="CT441" s="21">
        <v>-310.54226999999997</v>
      </c>
      <c r="CU441" s="21">
        <v>-304.46992999999998</v>
      </c>
      <c r="CV441" s="21">
        <v>-297.93432000000001</v>
      </c>
      <c r="CW441" s="21">
        <v>-264.62875000000003</v>
      </c>
      <c r="CX441" s="21">
        <v>-271.47030999999998</v>
      </c>
      <c r="CY441" s="21">
        <v>-259.67500000000001</v>
      </c>
      <c r="CZ441" s="21">
        <v>-254.59725</v>
      </c>
      <c r="DA441" s="21">
        <v>-249.13216</v>
      </c>
      <c r="DB441" s="21">
        <v>-424.06668000000002</v>
      </c>
      <c r="DC441" s="21">
        <v>-433.95607000000001</v>
      </c>
      <c r="DD441" s="21">
        <v>-416.06997000000001</v>
      </c>
      <c r="DE441" s="21">
        <v>-407.93427000000003</v>
      </c>
      <c r="DF441" s="21">
        <v>-399.17781000000002</v>
      </c>
      <c r="DG441" s="21">
        <v>-298.37027</v>
      </c>
      <c r="DH441" s="21">
        <v>-305.78703999999999</v>
      </c>
      <c r="DI441" s="21">
        <v>-292.76751000000002</v>
      </c>
      <c r="DJ441" s="21">
        <v>-287.04271999999997</v>
      </c>
      <c r="DK441" s="21">
        <v>-280.88121000000001</v>
      </c>
      <c r="DL441" s="21">
        <v>-233.11116000000001</v>
      </c>
      <c r="DM441" s="21">
        <v>-239.06324000000001</v>
      </c>
      <c r="DN441" s="21">
        <v>-228.74042</v>
      </c>
      <c r="DO441" s="21">
        <v>-224.26758000000001</v>
      </c>
      <c r="DP441" s="21">
        <v>-219.45356000000001</v>
      </c>
      <c r="DQ441" s="21">
        <v>38.369950000000003</v>
      </c>
      <c r="DR441" s="21">
        <v>36.941859999999998</v>
      </c>
      <c r="DS441" s="21">
        <v>37.511310000000002</v>
      </c>
      <c r="DT441" s="21">
        <v>36.782760000000003</v>
      </c>
      <c r="DU441" s="21">
        <v>36.063670000000002</v>
      </c>
      <c r="DV441" s="21">
        <v>69.66104</v>
      </c>
      <c r="DW441" s="21">
        <v>69.322630000000004</v>
      </c>
      <c r="DX441" s="21">
        <v>68.243139999999997</v>
      </c>
      <c r="DY441" s="21">
        <v>66.909189999999995</v>
      </c>
      <c r="DZ441" s="21">
        <v>65.473129999999998</v>
      </c>
      <c r="EA441" s="21">
        <v>-345.11277999999999</v>
      </c>
      <c r="EB441" s="21">
        <v>-353.12599</v>
      </c>
      <c r="EC441" s="21">
        <v>-338.60174000000001</v>
      </c>
      <c r="ED441" s="21">
        <v>-331.98084</v>
      </c>
      <c r="EE441" s="21">
        <v>-324.85476</v>
      </c>
    </row>
    <row r="442" spans="2:135" x14ac:dyDescent="0.3">
      <c r="B442" s="58" t="s">
        <v>595</v>
      </c>
      <c r="C442" s="21">
        <v>9553.6759000000002</v>
      </c>
      <c r="D442" s="21">
        <v>9734.0282999999999</v>
      </c>
      <c r="E442" s="21">
        <v>9369.5980999999992</v>
      </c>
      <c r="F442" s="21">
        <v>9189.9454900000001</v>
      </c>
      <c r="G442" s="21">
        <v>9012.5775200000007</v>
      </c>
      <c r="H442" s="21">
        <v>31206.38363</v>
      </c>
      <c r="I442" s="21">
        <v>31795.505809999999</v>
      </c>
      <c r="J442" s="21">
        <v>30605.132460000001</v>
      </c>
      <c r="K442" s="21">
        <v>30018.30098</v>
      </c>
      <c r="L442" s="21">
        <v>29438.958340000001</v>
      </c>
      <c r="M442" s="21">
        <v>40123.758549999999</v>
      </c>
      <c r="N442" s="21">
        <v>40881.275260000002</v>
      </c>
      <c r="O442" s="21">
        <v>39350.726170000002</v>
      </c>
      <c r="P442" s="21">
        <v>38596.175049999998</v>
      </c>
      <c r="Q442" s="21">
        <v>37851.29436</v>
      </c>
      <c r="R442" s="21">
        <v>297.67284999999998</v>
      </c>
      <c r="S442" s="21">
        <v>317.72003000000001</v>
      </c>
      <c r="T442" s="21">
        <v>292.64134000000001</v>
      </c>
      <c r="U442" s="21">
        <v>286.91975000000002</v>
      </c>
      <c r="V442" s="21">
        <v>280.76116999999999</v>
      </c>
      <c r="W442" s="21">
        <v>829.84106999999995</v>
      </c>
      <c r="X442" s="21">
        <v>860.09565999999995</v>
      </c>
      <c r="Y442" s="21">
        <v>814.64076999999997</v>
      </c>
      <c r="Z442" s="21">
        <v>798.71259999999995</v>
      </c>
      <c r="AA442" s="21">
        <v>781.56839000000002</v>
      </c>
      <c r="AB442" s="21">
        <v>38302.63824</v>
      </c>
      <c r="AC442" s="21">
        <v>39025.751989999997</v>
      </c>
      <c r="AD442" s="21">
        <v>37564.666839999998</v>
      </c>
      <c r="AE442" s="21">
        <v>36844.383119999999</v>
      </c>
      <c r="AF442" s="21">
        <v>36133.296990000003</v>
      </c>
      <c r="AG442" s="21">
        <v>-133.22416999999999</v>
      </c>
      <c r="AH442" s="21">
        <v>-121.38025</v>
      </c>
      <c r="AI442" s="21">
        <v>-129.98944</v>
      </c>
      <c r="AJ442" s="21">
        <v>-127.46711999999999</v>
      </c>
      <c r="AK442" s="21">
        <v>-124.96838</v>
      </c>
      <c r="AL442" s="21">
        <v>100.47714000000001</v>
      </c>
      <c r="AM442" s="21">
        <v>112.72465</v>
      </c>
      <c r="AN442" s="21">
        <v>98.972440000000006</v>
      </c>
      <c r="AO442" s="21">
        <v>97.048220000000001</v>
      </c>
      <c r="AP442" s="21">
        <v>95.15231</v>
      </c>
      <c r="AQ442" s="21">
        <v>295.93202000000002</v>
      </c>
      <c r="AR442" s="21">
        <v>311.28469999999999</v>
      </c>
      <c r="AS442" s="21">
        <v>290.59464000000003</v>
      </c>
      <c r="AT442" s="21">
        <v>284.93588999999997</v>
      </c>
      <c r="AU442" s="21">
        <v>279.37009</v>
      </c>
      <c r="AV442" s="21">
        <v>769.23108000000002</v>
      </c>
      <c r="AW442" s="21">
        <v>794.57604000000003</v>
      </c>
      <c r="AX442" s="21">
        <v>754.66988000000003</v>
      </c>
      <c r="AY442" s="21">
        <v>740.03522999999996</v>
      </c>
      <c r="AZ442" s="21">
        <v>725.49697000000003</v>
      </c>
      <c r="BA442" s="21">
        <v>1728.55801</v>
      </c>
      <c r="BB442" s="21">
        <v>1771.0798600000001</v>
      </c>
      <c r="BC442" s="21">
        <v>1695.3115</v>
      </c>
      <c r="BD442" s="21">
        <v>1662.2724499999999</v>
      </c>
      <c r="BE442" s="21">
        <v>1629.8046999999999</v>
      </c>
      <c r="BF442" s="21">
        <v>1933.39095</v>
      </c>
      <c r="BG442" s="21">
        <v>1979.76649</v>
      </c>
      <c r="BH442" s="21">
        <v>1896.0107399999999</v>
      </c>
      <c r="BI442" s="21">
        <v>1859.24288</v>
      </c>
      <c r="BJ442" s="21">
        <v>1822.6932400000001</v>
      </c>
      <c r="BK442" s="21">
        <v>-11011.15165</v>
      </c>
      <c r="BL442" s="21">
        <v>-11221.40387</v>
      </c>
      <c r="BM442" s="21">
        <v>-10796.632320000001</v>
      </c>
      <c r="BN442" s="21">
        <v>-10587.220600000001</v>
      </c>
      <c r="BO442" s="21">
        <v>-10380.42733</v>
      </c>
      <c r="BP442" s="21">
        <v>-12.16032</v>
      </c>
      <c r="BQ442" s="21">
        <v>7.0329800000000002</v>
      </c>
      <c r="BR442" s="21">
        <v>-11.0573</v>
      </c>
      <c r="BS442" s="21">
        <v>-10.8406</v>
      </c>
      <c r="BT442" s="21">
        <v>-10.60769</v>
      </c>
      <c r="BU442" s="21">
        <v>0.24679999999999999</v>
      </c>
      <c r="BV442" s="21">
        <v>0.24443000000000001</v>
      </c>
      <c r="BW442" s="21">
        <v>0.2387</v>
      </c>
      <c r="BX442" s="21">
        <v>676.29561999999999</v>
      </c>
      <c r="BY442" s="21">
        <v>709.99875999999995</v>
      </c>
      <c r="BZ442" s="21">
        <v>663.98176000000001</v>
      </c>
      <c r="CA442" s="21">
        <v>651.10658000000001</v>
      </c>
      <c r="CB442" s="21">
        <v>638.31773999999996</v>
      </c>
      <c r="CC442" s="21">
        <v>105.94177999999999</v>
      </c>
      <c r="CD442" s="21">
        <v>124.51025</v>
      </c>
      <c r="CE442" s="21">
        <v>104.67834000000001</v>
      </c>
      <c r="CF442" s="21">
        <v>102.63200999999999</v>
      </c>
      <c r="CG442" s="21">
        <v>100.42919000000001</v>
      </c>
      <c r="CH442" s="21">
        <v>157.8717</v>
      </c>
      <c r="CI442" s="21">
        <v>176.74096</v>
      </c>
      <c r="CJ442" s="21">
        <v>155.56817000000001</v>
      </c>
      <c r="CK442" s="21">
        <v>152.52678</v>
      </c>
      <c r="CL442" s="21">
        <v>149.25295</v>
      </c>
      <c r="CM442" s="21">
        <v>378.43313000000001</v>
      </c>
      <c r="CN442" s="21">
        <v>401.17290000000003</v>
      </c>
      <c r="CO442" s="21">
        <v>371.91953999999998</v>
      </c>
      <c r="CP442" s="21">
        <v>364.64787000000001</v>
      </c>
      <c r="CQ442" s="21">
        <v>356.82087000000001</v>
      </c>
      <c r="CR442" s="21">
        <v>472.08487000000002</v>
      </c>
      <c r="CS442" s="21">
        <v>495.74525999999997</v>
      </c>
      <c r="CT442" s="21">
        <v>463.75461999999999</v>
      </c>
      <c r="CU442" s="21">
        <v>454.68727999999999</v>
      </c>
      <c r="CV442" s="21">
        <v>444.92759000000001</v>
      </c>
      <c r="CW442" s="21">
        <v>614.36275999999998</v>
      </c>
      <c r="CX442" s="21">
        <v>641.01991999999996</v>
      </c>
      <c r="CY442" s="21">
        <v>603.33221000000003</v>
      </c>
      <c r="CZ442" s="21">
        <v>591.53574000000003</v>
      </c>
      <c r="DA442" s="21">
        <v>578.83860000000004</v>
      </c>
      <c r="DB442" s="21">
        <v>870.15107</v>
      </c>
      <c r="DC442" s="21">
        <v>901.18057999999996</v>
      </c>
      <c r="DD442" s="21">
        <v>854.21621000000005</v>
      </c>
      <c r="DE442" s="21">
        <v>837.51423999999997</v>
      </c>
      <c r="DF442" s="21">
        <v>819.53715999999997</v>
      </c>
      <c r="DG442" s="21">
        <v>907.81151</v>
      </c>
      <c r="DH442" s="21">
        <v>939.51568999999995</v>
      </c>
      <c r="DI442" s="21">
        <v>891.14633000000003</v>
      </c>
      <c r="DJ442" s="21">
        <v>873.72227999999996</v>
      </c>
      <c r="DK442" s="21">
        <v>854.96798999999999</v>
      </c>
      <c r="DL442" s="21">
        <v>415.20605999999998</v>
      </c>
      <c r="DM442" s="21">
        <v>435.52478000000002</v>
      </c>
      <c r="DN442" s="21">
        <v>407.83681999999999</v>
      </c>
      <c r="DO442" s="21">
        <v>399.86277000000001</v>
      </c>
      <c r="DP442" s="21">
        <v>391.27985000000001</v>
      </c>
      <c r="DQ442" s="21">
        <v>65.881460000000004</v>
      </c>
      <c r="DR442" s="21">
        <v>86.103499999999997</v>
      </c>
      <c r="DS442" s="21">
        <v>65.430390000000003</v>
      </c>
      <c r="DT442" s="21">
        <v>64.158370000000005</v>
      </c>
      <c r="DU442" s="21">
        <v>62.90457</v>
      </c>
      <c r="DV442" s="21">
        <v>100.57429999999999</v>
      </c>
      <c r="DW442" s="21">
        <v>117.5129</v>
      </c>
      <c r="DX442" s="21">
        <v>99.334230000000005</v>
      </c>
      <c r="DY442" s="21">
        <v>97.392359999999996</v>
      </c>
      <c r="DZ442" s="21">
        <v>95.30198</v>
      </c>
      <c r="EA442" s="21">
        <v>673.27904000000001</v>
      </c>
      <c r="EB442" s="21">
        <v>697.52643</v>
      </c>
      <c r="EC442" s="21">
        <v>660.95126000000005</v>
      </c>
      <c r="ED442" s="21">
        <v>648.02809999999999</v>
      </c>
      <c r="EE442" s="21">
        <v>634.11829999999998</v>
      </c>
    </row>
    <row r="443" spans="2:135" x14ac:dyDescent="0.3">
      <c r="B443" s="58" t="s">
        <v>596</v>
      </c>
      <c r="C443" s="21">
        <v>1310.8922299999999</v>
      </c>
      <c r="D443" s="21">
        <v>1335.6389899999999</v>
      </c>
      <c r="E443" s="21">
        <v>1285.63429</v>
      </c>
      <c r="F443" s="21">
        <v>1260.9835499999999</v>
      </c>
      <c r="G443" s="21">
        <v>1236.6462899999999</v>
      </c>
      <c r="H443" s="21">
        <v>11028.72819</v>
      </c>
      <c r="I443" s="21">
        <v>11236.93138</v>
      </c>
      <c r="J443" s="21">
        <v>10816.23847</v>
      </c>
      <c r="K443" s="21">
        <v>10608.844849999999</v>
      </c>
      <c r="L443" s="21">
        <v>10404.097879999999</v>
      </c>
      <c r="M443" s="21">
        <v>47909.624680000001</v>
      </c>
      <c r="N443" s="21">
        <v>48814.134700000002</v>
      </c>
      <c r="O443" s="21">
        <v>46986.588250000001</v>
      </c>
      <c r="P443" s="21">
        <v>46085.619290000002</v>
      </c>
      <c r="Q443" s="21">
        <v>45196.197269999997</v>
      </c>
      <c r="R443" s="21">
        <v>248.69524000000001</v>
      </c>
      <c r="S443" s="21">
        <v>233.54446999999999</v>
      </c>
      <c r="T443" s="21">
        <v>251.53782000000001</v>
      </c>
      <c r="U443" s="21">
        <v>140.08025000000001</v>
      </c>
      <c r="V443" s="21">
        <v>120.72526000000001</v>
      </c>
      <c r="W443" s="21">
        <v>1285.73946</v>
      </c>
      <c r="X443" s="21">
        <v>1291.31764</v>
      </c>
      <c r="Y443" s="21">
        <v>1268.5502100000001</v>
      </c>
      <c r="Z443" s="21">
        <v>1137.5479700000001</v>
      </c>
      <c r="AA443" s="21">
        <v>1097.23964</v>
      </c>
      <c r="AB443" s="21">
        <v>46079.834569999999</v>
      </c>
      <c r="AC443" s="21">
        <v>46949.773650000003</v>
      </c>
      <c r="AD443" s="21">
        <v>45192.021050000003</v>
      </c>
      <c r="AE443" s="21">
        <v>44325.486620000003</v>
      </c>
      <c r="AF443" s="21">
        <v>43470.017319999999</v>
      </c>
      <c r="AG443" s="21">
        <v>47.170639999999999</v>
      </c>
      <c r="AH443" s="21">
        <v>27.87933</v>
      </c>
      <c r="AI443" s="21">
        <v>53.401940000000003</v>
      </c>
      <c r="AJ443" s="21">
        <v>-50.669060000000002</v>
      </c>
      <c r="AK443" s="21">
        <v>-58.383209999999998</v>
      </c>
      <c r="AL443" s="21">
        <v>88.727400000000003</v>
      </c>
      <c r="AM443" s="21">
        <v>75.902850000000001</v>
      </c>
      <c r="AN443" s="21">
        <v>92.126940000000005</v>
      </c>
      <c r="AO443" s="21">
        <v>16.332429999999999</v>
      </c>
      <c r="AP443" s="21">
        <v>9.7798800000000004</v>
      </c>
      <c r="AQ443" s="21">
        <v>188.39520999999999</v>
      </c>
      <c r="AR443" s="21">
        <v>178.37721999999999</v>
      </c>
      <c r="AS443" s="21">
        <v>189.55816999999999</v>
      </c>
      <c r="AT443" s="21">
        <v>116.411</v>
      </c>
      <c r="AU443" s="21">
        <v>108.25444</v>
      </c>
      <c r="AV443" s="21">
        <v>1160.4803300000001</v>
      </c>
      <c r="AW443" s="21">
        <v>1167.5872899999999</v>
      </c>
      <c r="AX443" s="21">
        <v>1143.1359399999999</v>
      </c>
      <c r="AY443" s="21">
        <v>1043.9335100000001</v>
      </c>
      <c r="AZ443" s="21">
        <v>1016.88833</v>
      </c>
      <c r="BA443" s="21">
        <v>3772.0174000000002</v>
      </c>
      <c r="BB443" s="21">
        <v>3830.6718099999998</v>
      </c>
      <c r="BC443" s="21">
        <v>3703.3523700000001</v>
      </c>
      <c r="BD443" s="21">
        <v>3561.7751899999998</v>
      </c>
      <c r="BE443" s="21">
        <v>3486.3409900000001</v>
      </c>
      <c r="BF443" s="21">
        <v>3466.4444699999999</v>
      </c>
      <c r="BG443" s="21">
        <v>3518.9982300000001</v>
      </c>
      <c r="BH443" s="21">
        <v>3403.3109399999998</v>
      </c>
      <c r="BI443" s="21">
        <v>3267.6911799999998</v>
      </c>
      <c r="BJ443" s="21">
        <v>3197.5140999999999</v>
      </c>
      <c r="BK443" s="21">
        <v>-6269.7070999999996</v>
      </c>
      <c r="BL443" s="21">
        <v>-6389.4238999999998</v>
      </c>
      <c r="BM443" s="21">
        <v>-6147.5606200000002</v>
      </c>
      <c r="BN443" s="21">
        <v>-6028.3224</v>
      </c>
      <c r="BO443" s="21">
        <v>-5910.5751099999998</v>
      </c>
      <c r="BP443" s="21">
        <v>142.48761999999999</v>
      </c>
      <c r="BQ443" s="21">
        <v>118.22119000000001</v>
      </c>
      <c r="BR443" s="21">
        <v>148.89511999999999</v>
      </c>
      <c r="BS443" s="21">
        <v>0.35049000000000002</v>
      </c>
      <c r="BT443" s="21">
        <v>-22.09872</v>
      </c>
      <c r="BU443" s="21">
        <v>-29.274059999999999</v>
      </c>
      <c r="BV443" s="21">
        <v>-229.95992000000001</v>
      </c>
      <c r="BW443" s="21">
        <v>-242.81125</v>
      </c>
      <c r="BX443" s="21">
        <v>551.92782999999997</v>
      </c>
      <c r="BY443" s="21">
        <v>533.28898000000004</v>
      </c>
      <c r="BZ443" s="21">
        <v>550.98446999999999</v>
      </c>
      <c r="CA443" s="21">
        <v>390.11676999999997</v>
      </c>
      <c r="CB443" s="21">
        <v>369.59962000000002</v>
      </c>
      <c r="CC443" s="21">
        <v>86.137590000000003</v>
      </c>
      <c r="CD443" s="21">
        <v>64.903809999999993</v>
      </c>
      <c r="CE443" s="21">
        <v>93.220370000000003</v>
      </c>
      <c r="CF443" s="21">
        <v>-31.321619999999999</v>
      </c>
      <c r="CG443" s="21">
        <v>-49.581040000000002</v>
      </c>
      <c r="CH443" s="21">
        <v>70.629519999999999</v>
      </c>
      <c r="CI443" s="21">
        <v>49.81353</v>
      </c>
      <c r="CJ443" s="21">
        <v>77.614570000000001</v>
      </c>
      <c r="CK443" s="21">
        <v>-42.272799999999997</v>
      </c>
      <c r="CL443" s="21">
        <v>-59.325940000000003</v>
      </c>
      <c r="CM443" s="21">
        <v>446.55754999999999</v>
      </c>
      <c r="CN443" s="21">
        <v>433.72345999999999</v>
      </c>
      <c r="CO443" s="21">
        <v>446.31513000000001</v>
      </c>
      <c r="CP443" s="21">
        <v>322.27546999999998</v>
      </c>
      <c r="CQ443" s="21">
        <v>297.45722000000001</v>
      </c>
      <c r="CR443" s="21">
        <v>739.98477000000003</v>
      </c>
      <c r="CS443" s="21">
        <v>734.43325000000004</v>
      </c>
      <c r="CT443" s="21">
        <v>733.57024999999999</v>
      </c>
      <c r="CU443" s="21">
        <v>610.74019999999996</v>
      </c>
      <c r="CV443" s="21">
        <v>580.76738999999998</v>
      </c>
      <c r="CW443" s="21">
        <v>857.17042000000004</v>
      </c>
      <c r="CX443" s="21">
        <v>853.64418999999998</v>
      </c>
      <c r="CY443" s="21">
        <v>848.63990000000001</v>
      </c>
      <c r="CZ443" s="21">
        <v>721.81652999999994</v>
      </c>
      <c r="DA443" s="21">
        <v>689.15611000000001</v>
      </c>
      <c r="DB443" s="21">
        <v>1645.82277</v>
      </c>
      <c r="DC443" s="21">
        <v>1658.5497700000001</v>
      </c>
      <c r="DD443" s="21">
        <v>1621.97074</v>
      </c>
      <c r="DE443" s="21">
        <v>1484.12086</v>
      </c>
      <c r="DF443" s="21">
        <v>1435.7276999999999</v>
      </c>
      <c r="DG443" s="21">
        <v>1683.2417700000001</v>
      </c>
      <c r="DH443" s="21">
        <v>1696.5028199999999</v>
      </c>
      <c r="DI443" s="21">
        <v>1658.75674</v>
      </c>
      <c r="DJ443" s="21">
        <v>1520.3538599999999</v>
      </c>
      <c r="DK443" s="21">
        <v>1471.21703</v>
      </c>
      <c r="DL443" s="21">
        <v>617.07992000000002</v>
      </c>
      <c r="DM443" s="21">
        <v>612.00268000000005</v>
      </c>
      <c r="DN443" s="21">
        <v>611.76936999999998</v>
      </c>
      <c r="DO443" s="21">
        <v>508.21775000000002</v>
      </c>
      <c r="DP443" s="21">
        <v>483.41798999999997</v>
      </c>
      <c r="DQ443" s="21">
        <v>158.36313999999999</v>
      </c>
      <c r="DR443" s="21">
        <v>134.69183000000001</v>
      </c>
      <c r="DS443" s="21">
        <v>164.71629999999999</v>
      </c>
      <c r="DT443" s="21">
        <v>25.08755</v>
      </c>
      <c r="DU443" s="21">
        <v>13.08938</v>
      </c>
      <c r="DV443" s="21">
        <v>20.449149999999999</v>
      </c>
      <c r="DW443" s="21">
        <v>-0.17163</v>
      </c>
      <c r="DX443" s="21">
        <v>28.054079999999999</v>
      </c>
      <c r="DY443" s="21">
        <v>-83.849810000000005</v>
      </c>
      <c r="DZ443" s="21">
        <v>-99.198030000000003</v>
      </c>
      <c r="EA443" s="21">
        <v>988.26689999999996</v>
      </c>
      <c r="EB443" s="21">
        <v>992.04037000000005</v>
      </c>
      <c r="EC443" s="21">
        <v>975.41792999999996</v>
      </c>
      <c r="ED443" s="21">
        <v>872.86129000000005</v>
      </c>
      <c r="EE443" s="21">
        <v>841.15904999999998</v>
      </c>
    </row>
    <row r="444" spans="2:135" x14ac:dyDescent="0.3">
      <c r="B444" s="58" t="s">
        <v>597</v>
      </c>
      <c r="C444" s="21">
        <v>-9327.2219299999997</v>
      </c>
      <c r="D444" s="21">
        <v>-9503.2993800000004</v>
      </c>
      <c r="E444" s="21">
        <v>-9147.5073799999991</v>
      </c>
      <c r="F444" s="21">
        <v>-8972.1131399999995</v>
      </c>
      <c r="G444" s="21">
        <v>-8798.9493899999998</v>
      </c>
      <c r="H444" s="21">
        <v>-25029.184430000001</v>
      </c>
      <c r="I444" s="21">
        <v>-25501.691849999999</v>
      </c>
      <c r="J444" s="21">
        <v>-24546.948919999999</v>
      </c>
      <c r="K444" s="21">
        <v>-24076.278770000001</v>
      </c>
      <c r="L444" s="21">
        <v>-23611.61506</v>
      </c>
      <c r="M444" s="21">
        <v>12630.973679999999</v>
      </c>
      <c r="N444" s="21">
        <v>12869.440210000001</v>
      </c>
      <c r="O444" s="21">
        <v>12387.622810000001</v>
      </c>
      <c r="P444" s="21">
        <v>12150.089840000001</v>
      </c>
      <c r="Q444" s="21">
        <v>11915.601129999999</v>
      </c>
      <c r="R444" s="21">
        <v>-236.43666999999999</v>
      </c>
      <c r="S444" s="21">
        <v>-273.791</v>
      </c>
      <c r="T444" s="21">
        <v>-224.96216999999999</v>
      </c>
      <c r="U444" s="21">
        <v>-326.46213999999998</v>
      </c>
      <c r="V444" s="21">
        <v>-335.53415999999999</v>
      </c>
      <c r="W444" s="21">
        <v>526.52731000000006</v>
      </c>
      <c r="X444" s="21">
        <v>504.77069999999998</v>
      </c>
      <c r="Y444" s="21">
        <v>523.18939999999998</v>
      </c>
      <c r="Z444" s="21">
        <v>407.76386000000002</v>
      </c>
      <c r="AA444" s="21">
        <v>383.43727999999999</v>
      </c>
      <c r="AB444" s="21">
        <v>11745.259830000001</v>
      </c>
      <c r="AC444" s="21">
        <v>11966.99805</v>
      </c>
      <c r="AD444" s="21">
        <v>11518.9656</v>
      </c>
      <c r="AE444" s="21">
        <v>11298.09519</v>
      </c>
      <c r="AF444" s="21">
        <v>11080.04516</v>
      </c>
      <c r="AG444" s="21">
        <v>158.7653</v>
      </c>
      <c r="AH444" s="21">
        <v>128.50559000000001</v>
      </c>
      <c r="AI444" s="21">
        <v>162.25698</v>
      </c>
      <c r="AJ444" s="21">
        <v>56.009349999999998</v>
      </c>
      <c r="AK444" s="21">
        <v>46.397120000000001</v>
      </c>
      <c r="AL444" s="21">
        <v>-134.1823</v>
      </c>
      <c r="AM444" s="21">
        <v>-160.60249999999999</v>
      </c>
      <c r="AN444" s="21">
        <v>-126.85226</v>
      </c>
      <c r="AO444" s="21">
        <v>-198.25855000000001</v>
      </c>
      <c r="AP444" s="21">
        <v>-200.46696</v>
      </c>
      <c r="AQ444" s="21">
        <v>-284.10906</v>
      </c>
      <c r="AR444" s="21">
        <v>-311.86781999999999</v>
      </c>
      <c r="AS444" s="21">
        <v>-274.14021000000002</v>
      </c>
      <c r="AT444" s="21">
        <v>-337.98264</v>
      </c>
      <c r="AU444" s="21">
        <v>-337.10728</v>
      </c>
      <c r="AV444" s="21">
        <v>459.60419000000002</v>
      </c>
      <c r="AW444" s="21">
        <v>443.75488999999999</v>
      </c>
      <c r="AX444" s="21">
        <v>455.50936999999999</v>
      </c>
      <c r="AY444" s="21">
        <v>370.04865999999998</v>
      </c>
      <c r="AZ444" s="21">
        <v>356.4246</v>
      </c>
      <c r="BA444" s="21">
        <v>2186.30051</v>
      </c>
      <c r="BB444" s="21">
        <v>2206.1830100000002</v>
      </c>
      <c r="BC444" s="21">
        <v>2148.0801000000001</v>
      </c>
      <c r="BD444" s="21">
        <v>2037.73353</v>
      </c>
      <c r="BE444" s="21">
        <v>1992.27594</v>
      </c>
      <c r="BF444" s="21">
        <v>1915.53125</v>
      </c>
      <c r="BG444" s="21">
        <v>1930.0553399999999</v>
      </c>
      <c r="BH444" s="21">
        <v>1882.2830100000001</v>
      </c>
      <c r="BI444" s="21">
        <v>1777.0598</v>
      </c>
      <c r="BJ444" s="21">
        <v>1736.3951300000001</v>
      </c>
      <c r="BK444" s="21">
        <v>-5621.0183200000001</v>
      </c>
      <c r="BL444" s="21">
        <v>-5728.3487500000001</v>
      </c>
      <c r="BM444" s="21">
        <v>-5511.5096100000001</v>
      </c>
      <c r="BN444" s="21">
        <v>-5404.6082399999996</v>
      </c>
      <c r="BO444" s="21">
        <v>-5299.0435600000001</v>
      </c>
      <c r="BP444" s="21">
        <v>5.0279699999999998</v>
      </c>
      <c r="BQ444" s="21">
        <v>-39.546639999999996</v>
      </c>
      <c r="BR444" s="21">
        <v>13.265890000000001</v>
      </c>
      <c r="BS444" s="21">
        <v>-132.44551000000001</v>
      </c>
      <c r="BT444" s="21">
        <v>-151.77486999999999</v>
      </c>
      <c r="BU444" s="21">
        <v>-29.497039999999998</v>
      </c>
      <c r="BV444" s="21">
        <v>-230.18039999999999</v>
      </c>
      <c r="BW444" s="21">
        <v>-242.63233</v>
      </c>
      <c r="BX444" s="21">
        <v>-381.24308000000002</v>
      </c>
      <c r="BY444" s="21">
        <v>-436.38371000000001</v>
      </c>
      <c r="BZ444" s="21">
        <v>-364.78514999999999</v>
      </c>
      <c r="CA444" s="21">
        <v>-507.35212000000001</v>
      </c>
      <c r="CB444" s="21">
        <v>-509.90550999999999</v>
      </c>
      <c r="CC444" s="21">
        <v>-228.74109999999999</v>
      </c>
      <c r="CD444" s="21">
        <v>-270.98925000000003</v>
      </c>
      <c r="CE444" s="21">
        <v>-216.35785999999999</v>
      </c>
      <c r="CF444" s="21">
        <v>-334.43096000000003</v>
      </c>
      <c r="CG444" s="21">
        <v>-345.91978</v>
      </c>
      <c r="CH444" s="21">
        <v>-328.27836000000002</v>
      </c>
      <c r="CI444" s="21">
        <v>-371.05851999999999</v>
      </c>
      <c r="CJ444" s="21">
        <v>-314.35343999999998</v>
      </c>
      <c r="CK444" s="21">
        <v>-426.04998999999998</v>
      </c>
      <c r="CL444" s="21">
        <v>-434.59624000000002</v>
      </c>
      <c r="CM444" s="21">
        <v>-31.457930000000001</v>
      </c>
      <c r="CN444" s="21">
        <v>-67.383210000000005</v>
      </c>
      <c r="CO444" s="21">
        <v>-23.25508</v>
      </c>
      <c r="CP444" s="21">
        <v>-137.48205999999999</v>
      </c>
      <c r="CQ444" s="21">
        <v>-152.14778999999999</v>
      </c>
      <c r="CR444" s="21">
        <v>164.53852000000001</v>
      </c>
      <c r="CS444" s="21">
        <v>134.82317</v>
      </c>
      <c r="CT444" s="21">
        <v>168.44442000000001</v>
      </c>
      <c r="CU444" s="21">
        <v>57.424230000000001</v>
      </c>
      <c r="CV444" s="21">
        <v>39.621270000000003</v>
      </c>
      <c r="CW444" s="21">
        <v>281.28464000000002</v>
      </c>
      <c r="CX444" s="21">
        <v>253.40611000000001</v>
      </c>
      <c r="CY444" s="21">
        <v>283.07306</v>
      </c>
      <c r="CZ444" s="21">
        <v>168.06874999999999</v>
      </c>
      <c r="DA444" s="21">
        <v>147.59083000000001</v>
      </c>
      <c r="DB444" s="21">
        <v>770.42619999999999</v>
      </c>
      <c r="DC444" s="21">
        <v>753.54800999999998</v>
      </c>
      <c r="DD444" s="21">
        <v>762.59718999999996</v>
      </c>
      <c r="DE444" s="21">
        <v>642.70684000000006</v>
      </c>
      <c r="DF444" s="21">
        <v>612.72230000000002</v>
      </c>
      <c r="DG444" s="21">
        <v>792.24234000000001</v>
      </c>
      <c r="DH444" s="21">
        <v>775.65846999999997</v>
      </c>
      <c r="DI444" s="21">
        <v>784.08754999999996</v>
      </c>
      <c r="DJ444" s="21">
        <v>663.96383000000003</v>
      </c>
      <c r="DK444" s="21">
        <v>633.55844000000002</v>
      </c>
      <c r="DL444" s="21">
        <v>120.94468999999999</v>
      </c>
      <c r="DM444" s="21">
        <v>95.258359999999996</v>
      </c>
      <c r="DN444" s="21">
        <v>124.56005999999999</v>
      </c>
      <c r="DO444" s="21">
        <v>31.190020000000001</v>
      </c>
      <c r="DP444" s="21">
        <v>16.874210000000001</v>
      </c>
      <c r="DQ444" s="21">
        <v>-82.547300000000007</v>
      </c>
      <c r="DR444" s="21">
        <v>-128.00609</v>
      </c>
      <c r="DS444" s="21">
        <v>-72.252579999999995</v>
      </c>
      <c r="DT444" s="21">
        <v>-207.12959000000001</v>
      </c>
      <c r="DU444" s="21">
        <v>-214.31826000000001</v>
      </c>
      <c r="DV444" s="21">
        <v>-314.88195999999999</v>
      </c>
      <c r="DW444" s="21">
        <v>-355.51495999999997</v>
      </c>
      <c r="DX444" s="21">
        <v>-301.51785000000001</v>
      </c>
      <c r="DY444" s="21">
        <v>-406.53492</v>
      </c>
      <c r="DZ444" s="21">
        <v>-414.70859999999999</v>
      </c>
      <c r="EA444" s="21">
        <v>397.33087</v>
      </c>
      <c r="EB444" s="21">
        <v>379.68959000000001</v>
      </c>
      <c r="EC444" s="21">
        <v>395.24115</v>
      </c>
      <c r="ED444" s="21">
        <v>304.80912999999998</v>
      </c>
      <c r="EE444" s="21">
        <v>285.55318999999997</v>
      </c>
    </row>
    <row r="445" spans="2:135" x14ac:dyDescent="0.3">
      <c r="B445" s="58" t="s">
        <v>598</v>
      </c>
      <c r="C445" s="21">
        <v>-3198.6064299999998</v>
      </c>
      <c r="D445" s="21">
        <v>-3258.98909</v>
      </c>
      <c r="E445" s="21">
        <v>-3136.9765000000002</v>
      </c>
      <c r="F445" s="21">
        <v>-3076.8281299999999</v>
      </c>
      <c r="G445" s="21">
        <v>-3017.4446699999999</v>
      </c>
      <c r="H445" s="21">
        <v>-26134.914130000001</v>
      </c>
      <c r="I445" s="21">
        <v>-26628.29581</v>
      </c>
      <c r="J445" s="21">
        <v>-25631.374599999999</v>
      </c>
      <c r="K445" s="21">
        <v>-25139.911370000002</v>
      </c>
      <c r="L445" s="21">
        <v>-24654.719929999999</v>
      </c>
      <c r="M445" s="21">
        <v>-3705.0532400000002</v>
      </c>
      <c r="N445" s="21">
        <v>-3775.00281</v>
      </c>
      <c r="O445" s="21">
        <v>-3633.67094</v>
      </c>
      <c r="P445" s="21">
        <v>-3563.99521</v>
      </c>
      <c r="Q445" s="21">
        <v>-3495.2124600000002</v>
      </c>
      <c r="R445" s="21">
        <v>-383.00846999999999</v>
      </c>
      <c r="S445" s="21">
        <v>-401.23484000000002</v>
      </c>
      <c r="T445" s="21">
        <v>-376.18068</v>
      </c>
      <c r="U445" s="21">
        <v>-368.82593000000003</v>
      </c>
      <c r="V445" s="21">
        <v>-360.74180000000001</v>
      </c>
      <c r="W445" s="21">
        <v>-23.210930000000001</v>
      </c>
      <c r="X445" s="21">
        <v>-34.1646</v>
      </c>
      <c r="Y445" s="21">
        <v>-23.21932</v>
      </c>
      <c r="Z445" s="21">
        <v>-22.765940000000001</v>
      </c>
      <c r="AA445" s="21">
        <v>-22.116070000000001</v>
      </c>
      <c r="AB445" s="21">
        <v>-4748.7332699999997</v>
      </c>
      <c r="AC445" s="21">
        <v>-4838.3843900000002</v>
      </c>
      <c r="AD445" s="21">
        <v>-4657.2401200000004</v>
      </c>
      <c r="AE445" s="21">
        <v>-4567.9398600000004</v>
      </c>
      <c r="AF445" s="21">
        <v>-4479.7799199999999</v>
      </c>
      <c r="AG445" s="21">
        <v>92.181979999999996</v>
      </c>
      <c r="AH445" s="21">
        <v>82.983850000000004</v>
      </c>
      <c r="AI445" s="21">
        <v>89.911450000000002</v>
      </c>
      <c r="AJ445" s="21">
        <v>88.16789</v>
      </c>
      <c r="AK445" s="21">
        <v>86.63064</v>
      </c>
      <c r="AL445" s="21">
        <v>-190.41603000000001</v>
      </c>
      <c r="AM445" s="21">
        <v>-201.89341999999999</v>
      </c>
      <c r="AN445" s="21">
        <v>-187.04211000000001</v>
      </c>
      <c r="AO445" s="21">
        <v>-183.40382</v>
      </c>
      <c r="AP445" s="21">
        <v>-179.68508</v>
      </c>
      <c r="AQ445" s="21">
        <v>-364.93007</v>
      </c>
      <c r="AR445" s="21">
        <v>-379.24117999999999</v>
      </c>
      <c r="AS445" s="21">
        <v>-358.13695000000001</v>
      </c>
      <c r="AT445" s="21">
        <v>-351.16176999999999</v>
      </c>
      <c r="AU445" s="21">
        <v>-344.17430000000002</v>
      </c>
      <c r="AV445" s="21">
        <v>12.521000000000001</v>
      </c>
      <c r="AW445" s="21">
        <v>4.6836900000000004</v>
      </c>
      <c r="AX445" s="21">
        <v>11.927060000000001</v>
      </c>
      <c r="AY445" s="21">
        <v>11.695959999999999</v>
      </c>
      <c r="AZ445" s="21">
        <v>11.60877</v>
      </c>
      <c r="BA445" s="21">
        <v>-103.29237000000001</v>
      </c>
      <c r="BB445" s="21">
        <v>-112.33515</v>
      </c>
      <c r="BC445" s="21">
        <v>-101.58414</v>
      </c>
      <c r="BD445" s="21">
        <v>-99.604200000000006</v>
      </c>
      <c r="BE445" s="21">
        <v>-97.534199999999998</v>
      </c>
      <c r="BF445" s="21">
        <v>106.41186</v>
      </c>
      <c r="BG445" s="21">
        <v>101.31234000000001</v>
      </c>
      <c r="BH445" s="21">
        <v>104.02285000000001</v>
      </c>
      <c r="BI445" s="21">
        <v>102.00574</v>
      </c>
      <c r="BJ445" s="21">
        <v>100.12739000000001</v>
      </c>
      <c r="BK445" s="21">
        <v>781.90067999999997</v>
      </c>
      <c r="BL445" s="21">
        <v>796.83067000000005</v>
      </c>
      <c r="BM445" s="21">
        <v>766.66768999999999</v>
      </c>
      <c r="BN445" s="21">
        <v>751.79737999999998</v>
      </c>
      <c r="BO445" s="21">
        <v>737.11302000000001</v>
      </c>
      <c r="BP445" s="21">
        <v>-102.53104999999999</v>
      </c>
      <c r="BQ445" s="21">
        <v>-119.31245</v>
      </c>
      <c r="BR445" s="21">
        <v>-101.22229</v>
      </c>
      <c r="BS445" s="21">
        <v>-99.243949999999998</v>
      </c>
      <c r="BT445" s="21">
        <v>-96.879720000000006</v>
      </c>
      <c r="BU445" s="21">
        <v>-0.18279999999999999</v>
      </c>
      <c r="BV445" s="21">
        <v>-0.17876</v>
      </c>
      <c r="BW445" s="21">
        <v>0.20505000000000001</v>
      </c>
      <c r="BX445" s="21">
        <v>-720.83028000000002</v>
      </c>
      <c r="BY445" s="21">
        <v>-750.31551000000002</v>
      </c>
      <c r="BZ445" s="21">
        <v>-707.40736000000004</v>
      </c>
      <c r="CA445" s="21">
        <v>-693.68784000000005</v>
      </c>
      <c r="CB445" s="21">
        <v>-679.78317000000004</v>
      </c>
      <c r="CC445" s="21">
        <v>-333.09922999999998</v>
      </c>
      <c r="CD445" s="21">
        <v>-352.11968000000002</v>
      </c>
      <c r="CE445" s="21">
        <v>-327.30856999999997</v>
      </c>
      <c r="CF445" s="21">
        <v>-320.90947999999997</v>
      </c>
      <c r="CG445" s="21">
        <v>-313.82566000000003</v>
      </c>
      <c r="CH445" s="21">
        <v>-458.64974999999998</v>
      </c>
      <c r="CI445" s="21">
        <v>-479.56295</v>
      </c>
      <c r="CJ445" s="21">
        <v>-450.42795000000001</v>
      </c>
      <c r="CK445" s="21">
        <v>-441.62151999999998</v>
      </c>
      <c r="CL445" s="21">
        <v>-431.95800000000003</v>
      </c>
      <c r="CM445" s="21">
        <v>-330.01195999999999</v>
      </c>
      <c r="CN445" s="21">
        <v>-348.03557999999998</v>
      </c>
      <c r="CO445" s="21">
        <v>-324.23631</v>
      </c>
      <c r="CP445" s="21">
        <v>-317.89726999999999</v>
      </c>
      <c r="CQ445" s="21">
        <v>-310.89062000000001</v>
      </c>
      <c r="CR445" s="21">
        <v>-162.66036</v>
      </c>
      <c r="CS445" s="21">
        <v>-176.71078</v>
      </c>
      <c r="CT445" s="21">
        <v>-160.05089000000001</v>
      </c>
      <c r="CU445" s="21">
        <v>-156.92205999999999</v>
      </c>
      <c r="CV445" s="21">
        <v>-153.38046</v>
      </c>
      <c r="CW445" s="21">
        <v>-96.063609999999997</v>
      </c>
      <c r="CX445" s="21">
        <v>-108.95004</v>
      </c>
      <c r="CY445" s="21">
        <v>-94.731219999999993</v>
      </c>
      <c r="CZ445" s="21">
        <v>-92.879580000000004</v>
      </c>
      <c r="DA445" s="21">
        <v>-90.709559999999996</v>
      </c>
      <c r="DB445" s="21">
        <v>-125.60216</v>
      </c>
      <c r="DC445" s="21">
        <v>-138.53366</v>
      </c>
      <c r="DD445" s="21">
        <v>-123.68325</v>
      </c>
      <c r="DE445" s="21">
        <v>-121.26549</v>
      </c>
      <c r="DF445" s="21">
        <v>-118.49436</v>
      </c>
      <c r="DG445" s="21">
        <v>-120.86512</v>
      </c>
      <c r="DH445" s="21">
        <v>-133.64855</v>
      </c>
      <c r="DI445" s="21">
        <v>-119.02701</v>
      </c>
      <c r="DJ445" s="21">
        <v>-116.70032999999999</v>
      </c>
      <c r="DK445" s="21">
        <v>-114.02887</v>
      </c>
      <c r="DL445" s="21">
        <v>-178.90456</v>
      </c>
      <c r="DM445" s="21">
        <v>-191.58689000000001</v>
      </c>
      <c r="DN445" s="21">
        <v>-175.89461</v>
      </c>
      <c r="DO445" s="21">
        <v>-172.45590999999999</v>
      </c>
      <c r="DP445" s="21">
        <v>-168.61254</v>
      </c>
      <c r="DQ445" s="21">
        <v>-186.96915999999999</v>
      </c>
      <c r="DR445" s="21">
        <v>-204.95317</v>
      </c>
      <c r="DS445" s="21">
        <v>-183.94450000000001</v>
      </c>
      <c r="DT445" s="21">
        <v>-180.36354</v>
      </c>
      <c r="DU445" s="21">
        <v>-176.58855</v>
      </c>
      <c r="DV445" s="21">
        <v>-432.30709000000002</v>
      </c>
      <c r="DW445" s="21">
        <v>-452.10192999999998</v>
      </c>
      <c r="DX445" s="21">
        <v>-424.56668999999999</v>
      </c>
      <c r="DY445" s="21">
        <v>-416.26589000000001</v>
      </c>
      <c r="DZ445" s="21">
        <v>-407.15485999999999</v>
      </c>
      <c r="EA445" s="21">
        <v>-7.16195</v>
      </c>
      <c r="EB445" s="21">
        <v>-15.59314</v>
      </c>
      <c r="EC445" s="21">
        <v>-7.3947599999999998</v>
      </c>
      <c r="ED445" s="21">
        <v>-7.25068</v>
      </c>
      <c r="EE445" s="21">
        <v>-6.9633700000000003</v>
      </c>
    </row>
    <row r="446" spans="2:135" x14ac:dyDescent="0.3">
      <c r="B446" s="58" t="s">
        <v>599</v>
      </c>
      <c r="C446" s="21">
        <v>15854.1536</v>
      </c>
      <c r="D446" s="21">
        <v>16153.445170000001</v>
      </c>
      <c r="E446" s="21">
        <v>15548.67979</v>
      </c>
      <c r="F446" s="21">
        <v>15250.54952</v>
      </c>
      <c r="G446" s="21">
        <v>14956.21056</v>
      </c>
      <c r="H446" s="21">
        <v>15400.478279999999</v>
      </c>
      <c r="I446" s="21">
        <v>15691.21249</v>
      </c>
      <c r="J446" s="21">
        <v>15103.75836</v>
      </c>
      <c r="K446" s="21">
        <v>14814.154619999999</v>
      </c>
      <c r="L446" s="21">
        <v>14528.246649999999</v>
      </c>
      <c r="M446" s="21">
        <v>18770.39646</v>
      </c>
      <c r="N446" s="21">
        <v>19124.772260000002</v>
      </c>
      <c r="O446" s="21">
        <v>18408.76224</v>
      </c>
      <c r="P446" s="21">
        <v>18055.77378</v>
      </c>
      <c r="Q446" s="21">
        <v>17707.309270000002</v>
      </c>
      <c r="R446" s="21">
        <v>94.125680000000003</v>
      </c>
      <c r="S446" s="21">
        <v>79.278360000000006</v>
      </c>
      <c r="T446" s="21">
        <v>91.526349999999994</v>
      </c>
      <c r="U446" s="21">
        <v>89.737120000000004</v>
      </c>
      <c r="V446" s="21">
        <v>87.811059999999998</v>
      </c>
      <c r="W446" s="21">
        <v>249.51226</v>
      </c>
      <c r="X446" s="21">
        <v>238.08686</v>
      </c>
      <c r="Y446" s="21">
        <v>243.98902000000001</v>
      </c>
      <c r="Z446" s="21">
        <v>239.21870000000001</v>
      </c>
      <c r="AA446" s="21">
        <v>234.08402000000001</v>
      </c>
      <c r="AB446" s="21">
        <v>18089.934539999998</v>
      </c>
      <c r="AC446" s="21">
        <v>18431.453590000001</v>
      </c>
      <c r="AD446" s="21">
        <v>17741.398389999998</v>
      </c>
      <c r="AE446" s="21">
        <v>17401.215939999998</v>
      </c>
      <c r="AF446" s="21">
        <v>17065.377410000001</v>
      </c>
      <c r="AG446" s="21">
        <v>153.85807</v>
      </c>
      <c r="AH446" s="21">
        <v>139.81377000000001</v>
      </c>
      <c r="AI446" s="21">
        <v>150.05479</v>
      </c>
      <c r="AJ446" s="21">
        <v>147.14573999999999</v>
      </c>
      <c r="AK446" s="21">
        <v>144.26024000000001</v>
      </c>
      <c r="AL446" s="21">
        <v>118.54504</v>
      </c>
      <c r="AM446" s="21">
        <v>108.64006999999999</v>
      </c>
      <c r="AN446" s="21">
        <v>115.66637</v>
      </c>
      <c r="AO446" s="21">
        <v>113.41746999999999</v>
      </c>
      <c r="AP446" s="21">
        <v>111.20182</v>
      </c>
      <c r="AQ446" s="21">
        <v>43.165520000000001</v>
      </c>
      <c r="AR446" s="21">
        <v>32.592570000000002</v>
      </c>
      <c r="AS446" s="21">
        <v>41.788620000000002</v>
      </c>
      <c r="AT446" s="21">
        <v>40.975580000000001</v>
      </c>
      <c r="AU446" s="21">
        <v>40.17492</v>
      </c>
      <c r="AV446" s="21">
        <v>235.12327999999999</v>
      </c>
      <c r="AW446" s="21">
        <v>227.07365999999999</v>
      </c>
      <c r="AX446" s="21">
        <v>229.93405999999999</v>
      </c>
      <c r="AY446" s="21">
        <v>225.47577999999999</v>
      </c>
      <c r="AZ446" s="21">
        <v>221.04597999999999</v>
      </c>
      <c r="BA446" s="21">
        <v>356.85079000000002</v>
      </c>
      <c r="BB446" s="21">
        <v>352.68828000000002</v>
      </c>
      <c r="BC446" s="21">
        <v>349.38465000000002</v>
      </c>
      <c r="BD446" s="21">
        <v>342.57630999999998</v>
      </c>
      <c r="BE446" s="21">
        <v>335.88481999999999</v>
      </c>
      <c r="BF446" s="21">
        <v>409.17482999999999</v>
      </c>
      <c r="BG446" s="21">
        <v>405.90316000000001</v>
      </c>
      <c r="BH446" s="21">
        <v>400.64963</v>
      </c>
      <c r="BI446" s="21">
        <v>392.88078000000002</v>
      </c>
      <c r="BJ446" s="21">
        <v>385.15715</v>
      </c>
      <c r="BK446" s="21">
        <v>3180.0822600000001</v>
      </c>
      <c r="BL446" s="21">
        <v>3240.8042799999998</v>
      </c>
      <c r="BM446" s="21">
        <v>3118.12788</v>
      </c>
      <c r="BN446" s="21">
        <v>3057.6486</v>
      </c>
      <c r="BO446" s="21">
        <v>2997.9255499999999</v>
      </c>
      <c r="BP446" s="21">
        <v>254.57767999999999</v>
      </c>
      <c r="BQ446" s="21">
        <v>236.62146000000001</v>
      </c>
      <c r="BR446" s="21">
        <v>248.62678</v>
      </c>
      <c r="BS446" s="21">
        <v>243.76593</v>
      </c>
      <c r="BT446" s="21">
        <v>238.53371000000001</v>
      </c>
      <c r="BU446" s="21">
        <v>-0.30972</v>
      </c>
      <c r="BV446" s="21">
        <v>-0.30130000000000001</v>
      </c>
      <c r="BW446" s="21">
        <v>-0.29630000000000001</v>
      </c>
      <c r="BX446" s="21">
        <v>57.587940000000003</v>
      </c>
      <c r="BY446" s="21">
        <v>34.225209999999997</v>
      </c>
      <c r="BZ446" s="21">
        <v>55.319540000000003</v>
      </c>
      <c r="CA446" s="21">
        <v>54.248480000000001</v>
      </c>
      <c r="CB446" s="21">
        <v>53.182310000000001</v>
      </c>
      <c r="CC446" s="21">
        <v>199.50055</v>
      </c>
      <c r="CD446" s="21">
        <v>183.96950000000001</v>
      </c>
      <c r="CE446" s="21">
        <v>194.74646000000001</v>
      </c>
      <c r="CF446" s="21">
        <v>190.93905000000001</v>
      </c>
      <c r="CG446" s="21">
        <v>186.84072</v>
      </c>
      <c r="CH446" s="21">
        <v>175.59339</v>
      </c>
      <c r="CI446" s="21">
        <v>160.45029</v>
      </c>
      <c r="CJ446" s="21">
        <v>171.35909000000001</v>
      </c>
      <c r="CK446" s="21">
        <v>168.00895</v>
      </c>
      <c r="CL446" s="21">
        <v>164.40280000000001</v>
      </c>
      <c r="CM446" s="21">
        <v>155.40033</v>
      </c>
      <c r="CN446" s="21">
        <v>140.45749000000001</v>
      </c>
      <c r="CO446" s="21">
        <v>151.5616</v>
      </c>
      <c r="CP446" s="21">
        <v>148.59854999999999</v>
      </c>
      <c r="CQ446" s="21">
        <v>145.40904</v>
      </c>
      <c r="CR446" s="21">
        <v>271.74608999999998</v>
      </c>
      <c r="CS446" s="21">
        <v>260.16968000000003</v>
      </c>
      <c r="CT446" s="21">
        <v>265.72996000000001</v>
      </c>
      <c r="CU446" s="21">
        <v>260.53456</v>
      </c>
      <c r="CV446" s="21">
        <v>254.94235</v>
      </c>
      <c r="CW446" s="21">
        <v>182.06141</v>
      </c>
      <c r="CX446" s="21">
        <v>168.53547</v>
      </c>
      <c r="CY446" s="21">
        <v>177.74271999999999</v>
      </c>
      <c r="CZ446" s="21">
        <v>174.26772</v>
      </c>
      <c r="DA446" s="21">
        <v>170.52723</v>
      </c>
      <c r="DB446" s="21">
        <v>266.23912000000001</v>
      </c>
      <c r="DC446" s="21">
        <v>255.16995</v>
      </c>
      <c r="DD446" s="21">
        <v>260.35503</v>
      </c>
      <c r="DE446" s="21">
        <v>255.26472000000001</v>
      </c>
      <c r="DF446" s="21">
        <v>249.78561999999999</v>
      </c>
      <c r="DG446" s="21">
        <v>277.15512000000001</v>
      </c>
      <c r="DH446" s="21">
        <v>266.37792999999999</v>
      </c>
      <c r="DI446" s="21">
        <v>271.07902999999999</v>
      </c>
      <c r="DJ446" s="21">
        <v>265.77904000000001</v>
      </c>
      <c r="DK446" s="21">
        <v>260.07423999999997</v>
      </c>
      <c r="DL446" s="21">
        <v>210.16804999999999</v>
      </c>
      <c r="DM446" s="21">
        <v>200.00022000000001</v>
      </c>
      <c r="DN446" s="21">
        <v>205.48027999999999</v>
      </c>
      <c r="DO446" s="21">
        <v>201.46288000000001</v>
      </c>
      <c r="DP446" s="21">
        <v>197.1386</v>
      </c>
      <c r="DQ446" s="21">
        <v>236.20845</v>
      </c>
      <c r="DR446" s="21">
        <v>218.36306999999999</v>
      </c>
      <c r="DS446" s="21">
        <v>230.55940000000001</v>
      </c>
      <c r="DT446" s="21">
        <v>226.07301000000001</v>
      </c>
      <c r="DU446" s="21">
        <v>221.65663000000001</v>
      </c>
      <c r="DV446" s="21">
        <v>186.14743000000001</v>
      </c>
      <c r="DW446" s="21">
        <v>172.14850000000001</v>
      </c>
      <c r="DX446" s="21">
        <v>181.74718999999999</v>
      </c>
      <c r="DY446" s="21">
        <v>178.19390999999999</v>
      </c>
      <c r="DZ446" s="21">
        <v>174.36913999999999</v>
      </c>
      <c r="EA446" s="21">
        <v>179.91650999999999</v>
      </c>
      <c r="EB446" s="21">
        <v>170.56098</v>
      </c>
      <c r="EC446" s="21">
        <v>175.85876999999999</v>
      </c>
      <c r="ED446" s="21">
        <v>172.42053000000001</v>
      </c>
      <c r="EE446" s="21">
        <v>168.71964</v>
      </c>
    </row>
    <row r="447" spans="2:135" x14ac:dyDescent="0.3">
      <c r="B447" s="58" t="s">
        <v>600</v>
      </c>
      <c r="C447" s="21">
        <v>-4643.1865900000003</v>
      </c>
      <c r="D447" s="21">
        <v>-4730.8397500000001</v>
      </c>
      <c r="E447" s="21">
        <v>-4553.7228500000001</v>
      </c>
      <c r="F447" s="21">
        <v>-4466.4098100000001</v>
      </c>
      <c r="G447" s="21">
        <v>-4380.2071100000003</v>
      </c>
      <c r="H447" s="21">
        <v>3648.1692200000002</v>
      </c>
      <c r="I447" s="21">
        <v>3717.0403000000001</v>
      </c>
      <c r="J447" s="21">
        <v>3577.8802000000001</v>
      </c>
      <c r="K447" s="21">
        <v>3509.27691</v>
      </c>
      <c r="L447" s="21">
        <v>3441.5491000000002</v>
      </c>
      <c r="M447" s="21">
        <v>24505.635129999999</v>
      </c>
      <c r="N447" s="21">
        <v>24968.289400000001</v>
      </c>
      <c r="O447" s="21">
        <v>24033.504649999999</v>
      </c>
      <c r="P447" s="21">
        <v>23572.661619999999</v>
      </c>
      <c r="Q447" s="21">
        <v>23117.724819999999</v>
      </c>
      <c r="R447" s="21">
        <v>-48.394260000000003</v>
      </c>
      <c r="S447" s="21">
        <v>-3.4274399999999998</v>
      </c>
      <c r="T447" s="21">
        <v>-45.335619999999999</v>
      </c>
      <c r="U447" s="21">
        <v>-44.448810000000002</v>
      </c>
      <c r="V447" s="21">
        <v>-43.494579999999999</v>
      </c>
      <c r="W447" s="21">
        <v>541.25500999999997</v>
      </c>
      <c r="X447" s="21">
        <v>597.04404</v>
      </c>
      <c r="Y447" s="21">
        <v>532.98828000000003</v>
      </c>
      <c r="Z447" s="21">
        <v>522.56722000000002</v>
      </c>
      <c r="AA447" s="21">
        <v>511.35046</v>
      </c>
      <c r="AB447" s="21">
        <v>23918.46443</v>
      </c>
      <c r="AC447" s="21">
        <v>24370.02002</v>
      </c>
      <c r="AD447" s="21">
        <v>23457.630829999998</v>
      </c>
      <c r="AE447" s="21">
        <v>23007.842479999999</v>
      </c>
      <c r="AF447" s="21">
        <v>22563.79765</v>
      </c>
      <c r="AG447" s="21">
        <v>-432.91404</v>
      </c>
      <c r="AH447" s="21">
        <v>-394.54405000000003</v>
      </c>
      <c r="AI447" s="21">
        <v>-422.34568000000002</v>
      </c>
      <c r="AJ447" s="21">
        <v>-414.15318000000002</v>
      </c>
      <c r="AK447" s="21">
        <v>-406.0335</v>
      </c>
      <c r="AL447" s="21">
        <v>-15.10577</v>
      </c>
      <c r="AM447" s="21">
        <v>18.1051</v>
      </c>
      <c r="AN447" s="21">
        <v>-13.299910000000001</v>
      </c>
      <c r="AO447" s="21">
        <v>-13.04034</v>
      </c>
      <c r="AP447" s="21">
        <v>-12.785970000000001</v>
      </c>
      <c r="AQ447" s="21">
        <v>27.889810000000001</v>
      </c>
      <c r="AR447" s="21">
        <v>59.825229999999998</v>
      </c>
      <c r="AS447" s="21">
        <v>28.77045</v>
      </c>
      <c r="AT447" s="21">
        <v>28.210940000000001</v>
      </c>
      <c r="AU447" s="21">
        <v>27.659590000000001</v>
      </c>
      <c r="AV447" s="21">
        <v>608.00791000000004</v>
      </c>
      <c r="AW447" s="21">
        <v>654.23090000000002</v>
      </c>
      <c r="AX447" s="21">
        <v>597.70599000000004</v>
      </c>
      <c r="AY447" s="21">
        <v>586.11537999999996</v>
      </c>
      <c r="AZ447" s="21">
        <v>574.60086000000001</v>
      </c>
      <c r="BA447" s="21">
        <v>2333.8153499999999</v>
      </c>
      <c r="BB447" s="21">
        <v>2409.29315</v>
      </c>
      <c r="BC447" s="21">
        <v>2289.76323</v>
      </c>
      <c r="BD447" s="21">
        <v>2245.1389199999999</v>
      </c>
      <c r="BE447" s="21">
        <v>2201.28665</v>
      </c>
      <c r="BF447" s="21">
        <v>2762.9479999999999</v>
      </c>
      <c r="BG447" s="21">
        <v>2846.7491500000001</v>
      </c>
      <c r="BH447" s="21">
        <v>2710.3478799999998</v>
      </c>
      <c r="BI447" s="21">
        <v>2657.7878900000001</v>
      </c>
      <c r="BJ447" s="21">
        <v>2605.5402899999999</v>
      </c>
      <c r="BK447" s="21">
        <v>1758.8727799999999</v>
      </c>
      <c r="BL447" s="21">
        <v>1792.4575400000001</v>
      </c>
      <c r="BM447" s="21">
        <v>1724.6064100000001</v>
      </c>
      <c r="BN447" s="21">
        <v>1691.1559099999999</v>
      </c>
      <c r="BO447" s="21">
        <v>1658.12366</v>
      </c>
      <c r="BP447" s="21">
        <v>-358.11342000000002</v>
      </c>
      <c r="BQ447" s="21">
        <v>-302.25135</v>
      </c>
      <c r="BR447" s="21">
        <v>-348.38456000000002</v>
      </c>
      <c r="BS447" s="21">
        <v>-341.57216</v>
      </c>
      <c r="BT447" s="21">
        <v>-334.24009999999998</v>
      </c>
      <c r="BU447" s="21">
        <v>0.81945000000000001</v>
      </c>
      <c r="BV447" s="21">
        <v>0.80593999999999999</v>
      </c>
      <c r="BW447" s="21">
        <v>0.78920000000000001</v>
      </c>
      <c r="BX447" s="21">
        <v>152.28954999999999</v>
      </c>
      <c r="BY447" s="21">
        <v>222.61694</v>
      </c>
      <c r="BZ447" s="21">
        <v>152.34734</v>
      </c>
      <c r="CA447" s="21">
        <v>149.39456999999999</v>
      </c>
      <c r="CB447" s="21">
        <v>146.45968999999999</v>
      </c>
      <c r="CC447" s="21">
        <v>-114.96845999999999</v>
      </c>
      <c r="CD447" s="21">
        <v>-63.816499999999998</v>
      </c>
      <c r="CE447" s="21">
        <v>-110.25637</v>
      </c>
      <c r="CF447" s="21">
        <v>-108.10012999999999</v>
      </c>
      <c r="CG447" s="21">
        <v>-105.77958</v>
      </c>
      <c r="CH447" s="21">
        <v>-105.53453</v>
      </c>
      <c r="CI447" s="21">
        <v>-56.55048</v>
      </c>
      <c r="CJ447" s="21">
        <v>-101.17185000000001</v>
      </c>
      <c r="CK447" s="21">
        <v>-99.193250000000006</v>
      </c>
      <c r="CL447" s="21">
        <v>-97.063900000000004</v>
      </c>
      <c r="CM447" s="21">
        <v>83.223209999999995</v>
      </c>
      <c r="CN447" s="21">
        <v>134.39806999999999</v>
      </c>
      <c r="CO447" s="21">
        <v>83.965670000000003</v>
      </c>
      <c r="CP447" s="21">
        <v>82.324309999999997</v>
      </c>
      <c r="CQ447" s="21">
        <v>80.557370000000006</v>
      </c>
      <c r="CR447" s="21">
        <v>219.29216</v>
      </c>
      <c r="CS447" s="21">
        <v>270.17644999999999</v>
      </c>
      <c r="CT447" s="21">
        <v>217.33590000000001</v>
      </c>
      <c r="CU447" s="21">
        <v>213.08674999999999</v>
      </c>
      <c r="CV447" s="21">
        <v>208.51300000000001</v>
      </c>
      <c r="CW447" s="21">
        <v>328.57776999999999</v>
      </c>
      <c r="CX447" s="21">
        <v>382.24725000000001</v>
      </c>
      <c r="CY447" s="21">
        <v>324.57540999999998</v>
      </c>
      <c r="CZ447" s="21">
        <v>318.22942</v>
      </c>
      <c r="DA447" s="21">
        <v>311.39879000000002</v>
      </c>
      <c r="DB447" s="21">
        <v>790.85055</v>
      </c>
      <c r="DC447" s="21">
        <v>851.60970999999995</v>
      </c>
      <c r="DD447" s="21">
        <v>777.94511999999997</v>
      </c>
      <c r="DE447" s="21">
        <v>762.73446999999999</v>
      </c>
      <c r="DF447" s="21">
        <v>746.36253999999997</v>
      </c>
      <c r="DG447" s="21">
        <v>944.37991999999997</v>
      </c>
      <c r="DH447" s="21">
        <v>1008.01874</v>
      </c>
      <c r="DI447" s="21">
        <v>928.50972000000002</v>
      </c>
      <c r="DJ447" s="21">
        <v>910.35510999999997</v>
      </c>
      <c r="DK447" s="21">
        <v>890.81449999999995</v>
      </c>
      <c r="DL447" s="21">
        <v>203.85821000000001</v>
      </c>
      <c r="DM447" s="21">
        <v>247.24507</v>
      </c>
      <c r="DN447" s="21">
        <v>201.78601</v>
      </c>
      <c r="DO447" s="21">
        <v>197.84083999999999</v>
      </c>
      <c r="DP447" s="21">
        <v>193.59431000000001</v>
      </c>
      <c r="DQ447" s="21">
        <v>-207.19123999999999</v>
      </c>
      <c r="DR447" s="21">
        <v>-149.65645000000001</v>
      </c>
      <c r="DS447" s="21">
        <v>-200.37594000000001</v>
      </c>
      <c r="DT447" s="21">
        <v>-196.47387000000001</v>
      </c>
      <c r="DU447" s="21">
        <v>-192.63687999999999</v>
      </c>
      <c r="DV447" s="21">
        <v>-96.476339999999993</v>
      </c>
      <c r="DW447" s="21">
        <v>-49.892780000000002</v>
      </c>
      <c r="DX447" s="21">
        <v>-92.379850000000005</v>
      </c>
      <c r="DY447" s="21">
        <v>-90.573170000000005</v>
      </c>
      <c r="DZ447" s="21">
        <v>-88.628870000000006</v>
      </c>
      <c r="EA447" s="21">
        <v>425.57961999999998</v>
      </c>
      <c r="EB447" s="21">
        <v>469.59886999999998</v>
      </c>
      <c r="EC447" s="21">
        <v>419.1465</v>
      </c>
      <c r="ED447" s="21">
        <v>410.9513</v>
      </c>
      <c r="EE447" s="21">
        <v>402.13035000000002</v>
      </c>
    </row>
    <row r="448" spans="2:135" x14ac:dyDescent="0.3">
      <c r="B448" s="58" t="s">
        <v>601</v>
      </c>
      <c r="C448" s="21">
        <v>-37270.712370000001</v>
      </c>
      <c r="D448" s="21">
        <v>-37974.301509999998</v>
      </c>
      <c r="E448" s="21">
        <v>-36552.589760000003</v>
      </c>
      <c r="F448" s="21">
        <v>-35851.730669999997</v>
      </c>
      <c r="G448" s="21">
        <v>-35159.784379999997</v>
      </c>
      <c r="H448" s="21">
        <v>-52999.834459999998</v>
      </c>
      <c r="I448" s="21">
        <v>-54000.379050000003</v>
      </c>
      <c r="J448" s="21">
        <v>-51978.690430000002</v>
      </c>
      <c r="K448" s="21">
        <v>-50982.036289999996</v>
      </c>
      <c r="L448" s="21">
        <v>-49998.100939999997</v>
      </c>
      <c r="M448" s="21">
        <v>-51292.897089999999</v>
      </c>
      <c r="N448" s="21">
        <v>-52261.281620000002</v>
      </c>
      <c r="O448" s="21">
        <v>-50304.67785</v>
      </c>
      <c r="P448" s="21">
        <v>-49340.084450000002</v>
      </c>
      <c r="Q448" s="21">
        <v>-48387.8534</v>
      </c>
      <c r="R448" s="21">
        <v>-442.63378999999998</v>
      </c>
      <c r="S448" s="21">
        <v>-383.90285</v>
      </c>
      <c r="T448" s="21">
        <v>-472.94164999999998</v>
      </c>
      <c r="U448" s="21">
        <v>-572.26900000000001</v>
      </c>
      <c r="V448" s="21">
        <v>-581.66560000000004</v>
      </c>
      <c r="W448" s="21">
        <v>-551.80619999999999</v>
      </c>
      <c r="X448" s="21">
        <v>-497.07431000000003</v>
      </c>
      <c r="Y448" s="21">
        <v>-578.08932000000004</v>
      </c>
      <c r="Z448" s="21">
        <v>-673.29237999999998</v>
      </c>
      <c r="AA448" s="21">
        <v>-679.60847999999999</v>
      </c>
      <c r="AB448" s="21">
        <v>-49440.447959999998</v>
      </c>
      <c r="AC448" s="21">
        <v>-50373.831910000001</v>
      </c>
      <c r="AD448" s="21">
        <v>-48487.885999999999</v>
      </c>
      <c r="AE448" s="21">
        <v>-47558.154999999999</v>
      </c>
      <c r="AF448" s="21">
        <v>-46640.296119999999</v>
      </c>
      <c r="AG448" s="21">
        <v>-471.57472000000001</v>
      </c>
      <c r="AH448" s="21">
        <v>-412.22253000000001</v>
      </c>
      <c r="AI448" s="21">
        <v>-501.10392000000002</v>
      </c>
      <c r="AJ448" s="21">
        <v>-597.24387000000002</v>
      </c>
      <c r="AK448" s="21">
        <v>-606.75003000000004</v>
      </c>
      <c r="AL448" s="21">
        <v>-257.03579000000002</v>
      </c>
      <c r="AM448" s="21">
        <v>-212.88835</v>
      </c>
      <c r="AN448" s="21">
        <v>-279.71298999999999</v>
      </c>
      <c r="AO448" s="21">
        <v>-350.33168999999998</v>
      </c>
      <c r="AP448" s="21">
        <v>-358.68133999999998</v>
      </c>
      <c r="AQ448" s="21">
        <v>-271.58235000000002</v>
      </c>
      <c r="AR448" s="21">
        <v>-230.82212000000001</v>
      </c>
      <c r="AS448" s="21">
        <v>-292.35255999999998</v>
      </c>
      <c r="AT448" s="21">
        <v>-357.98097999999999</v>
      </c>
      <c r="AU448" s="21">
        <v>-365.31045999999998</v>
      </c>
      <c r="AV448" s="21">
        <v>-604.92047000000002</v>
      </c>
      <c r="AW448" s="21">
        <v>-566.15364</v>
      </c>
      <c r="AX448" s="21">
        <v>-621.75028999999995</v>
      </c>
      <c r="AY448" s="21">
        <v>-688.01270999999997</v>
      </c>
      <c r="AZ448" s="21">
        <v>-690.26044000000002</v>
      </c>
      <c r="BA448" s="21">
        <v>-551.34087</v>
      </c>
      <c r="BB448" s="21">
        <v>-517.78043000000002</v>
      </c>
      <c r="BC448" s="21">
        <v>-565.59321</v>
      </c>
      <c r="BD448" s="21">
        <v>-623.51828</v>
      </c>
      <c r="BE448" s="21">
        <v>-625.16053999999997</v>
      </c>
      <c r="BF448" s="21">
        <v>-457.04930999999999</v>
      </c>
      <c r="BG448" s="21">
        <v>-421.37349999999998</v>
      </c>
      <c r="BH448" s="21">
        <v>-473.42822000000001</v>
      </c>
      <c r="BI448" s="21">
        <v>-533.63869</v>
      </c>
      <c r="BJ448" s="21">
        <v>-537.03702999999996</v>
      </c>
      <c r="BK448" s="21">
        <v>5325.5757199999998</v>
      </c>
      <c r="BL448" s="21">
        <v>5427.2648200000003</v>
      </c>
      <c r="BM448" s="21">
        <v>5221.8228200000003</v>
      </c>
      <c r="BN448" s="21">
        <v>5120.5402199999999</v>
      </c>
      <c r="BO448" s="21">
        <v>5020.52405</v>
      </c>
      <c r="BP448" s="21">
        <v>-632.67097999999999</v>
      </c>
      <c r="BQ448" s="21">
        <v>-552.87318000000005</v>
      </c>
      <c r="BR448" s="21">
        <v>-673.78819999999996</v>
      </c>
      <c r="BS448" s="21">
        <v>-809.06488999999999</v>
      </c>
      <c r="BT448" s="21">
        <v>-820.77874999999995</v>
      </c>
      <c r="BU448" s="21">
        <v>-46.641030000000001</v>
      </c>
      <c r="BV448" s="21">
        <v>-253.15526</v>
      </c>
      <c r="BW448" s="21">
        <v>-289.60874000000001</v>
      </c>
      <c r="BX448" s="21">
        <v>-580.52207999999996</v>
      </c>
      <c r="BY448" s="21">
        <v>-493.02467999999999</v>
      </c>
      <c r="BZ448" s="21">
        <v>-625.15594999999996</v>
      </c>
      <c r="CA448" s="21">
        <v>-767.10501999999997</v>
      </c>
      <c r="CB448" s="21">
        <v>-782.77049</v>
      </c>
      <c r="CC448" s="21">
        <v>-487.98941000000002</v>
      </c>
      <c r="CD448" s="21">
        <v>-419.38159999999999</v>
      </c>
      <c r="CE448" s="21">
        <v>-524.00465999999994</v>
      </c>
      <c r="CF448" s="21">
        <v>-638.95780000000002</v>
      </c>
      <c r="CG448" s="21">
        <v>-650.33348999999998</v>
      </c>
      <c r="CH448" s="21">
        <v>-511.36691000000002</v>
      </c>
      <c r="CI448" s="21">
        <v>-446.41892999999999</v>
      </c>
      <c r="CJ448" s="21">
        <v>-544.27886999999998</v>
      </c>
      <c r="CK448" s="21">
        <v>-654.43542000000002</v>
      </c>
      <c r="CL448" s="21">
        <v>-664.25314000000003</v>
      </c>
      <c r="CM448" s="21">
        <v>-527.16485999999998</v>
      </c>
      <c r="CN448" s="21">
        <v>-465.0009</v>
      </c>
      <c r="CO448" s="21">
        <v>-559.25823000000003</v>
      </c>
      <c r="CP448" s="21">
        <v>-665.56627000000003</v>
      </c>
      <c r="CQ448" s="21">
        <v>-674.96225000000004</v>
      </c>
      <c r="CR448" s="21">
        <v>-658.52837999999997</v>
      </c>
      <c r="CS448" s="21">
        <v>-603.75936999999999</v>
      </c>
      <c r="CT448" s="21">
        <v>-685.58572000000004</v>
      </c>
      <c r="CU448" s="21">
        <v>-781.65097000000003</v>
      </c>
      <c r="CV448" s="21">
        <v>-786.9769</v>
      </c>
      <c r="CW448" s="21">
        <v>-581.17607999999996</v>
      </c>
      <c r="CX448" s="21">
        <v>-523.97667000000001</v>
      </c>
      <c r="CY448" s="21">
        <v>-610.33196999999996</v>
      </c>
      <c r="CZ448" s="21">
        <v>-709.60431000000005</v>
      </c>
      <c r="DA448" s="21">
        <v>-716.86728000000005</v>
      </c>
      <c r="DB448" s="21">
        <v>-588.33612000000005</v>
      </c>
      <c r="DC448" s="21">
        <v>-534.61506999999995</v>
      </c>
      <c r="DD448" s="21">
        <v>-615.44276000000002</v>
      </c>
      <c r="DE448" s="21">
        <v>-709.33285000000001</v>
      </c>
      <c r="DF448" s="21">
        <v>-715.55264</v>
      </c>
      <c r="DG448" s="21">
        <v>-577.52243999999996</v>
      </c>
      <c r="DH448" s="21">
        <v>-523.69376</v>
      </c>
      <c r="DI448" s="21">
        <v>-604.54974000000004</v>
      </c>
      <c r="DJ448" s="21">
        <v>-698.63248999999996</v>
      </c>
      <c r="DK448" s="21">
        <v>-705.11149</v>
      </c>
      <c r="DL448" s="21">
        <v>-527.54895999999997</v>
      </c>
      <c r="DM448" s="21">
        <v>-480.43718000000001</v>
      </c>
      <c r="DN448" s="21">
        <v>-550.17827</v>
      </c>
      <c r="DO448" s="21">
        <v>-631.94707000000005</v>
      </c>
      <c r="DP448" s="21">
        <v>-636.65774999999996</v>
      </c>
      <c r="DQ448" s="21">
        <v>-537.78233999999998</v>
      </c>
      <c r="DR448" s="21">
        <v>-457.93579999999997</v>
      </c>
      <c r="DS448" s="21">
        <v>-578.24644000000001</v>
      </c>
      <c r="DT448" s="21">
        <v>-707.17621999999994</v>
      </c>
      <c r="DU448" s="21">
        <v>-721.40431999999998</v>
      </c>
      <c r="DV448" s="21">
        <v>-481.28044999999997</v>
      </c>
      <c r="DW448" s="21">
        <v>-419.62524000000002</v>
      </c>
      <c r="DX448" s="21">
        <v>-513.07097999999996</v>
      </c>
      <c r="DY448" s="21">
        <v>-616.81958999999995</v>
      </c>
      <c r="DZ448" s="21">
        <v>-626.37923000000001</v>
      </c>
      <c r="EA448" s="21">
        <v>-449.76047999999997</v>
      </c>
      <c r="EB448" s="21">
        <v>-406.77411000000001</v>
      </c>
      <c r="EC448" s="21">
        <v>-471.33456000000001</v>
      </c>
      <c r="ED448" s="21">
        <v>-546.00788999999997</v>
      </c>
      <c r="EE448" s="21">
        <v>-551.24994000000004</v>
      </c>
    </row>
    <row r="449" spans="2:135" x14ac:dyDescent="0.3">
      <c r="B449" s="58" t="s">
        <v>602</v>
      </c>
      <c r="C449" s="21">
        <v>-35683.775730000001</v>
      </c>
      <c r="D449" s="21">
        <v>-36357.406990000003</v>
      </c>
      <c r="E449" s="21">
        <v>-34996.229809999997</v>
      </c>
      <c r="F449" s="21">
        <v>-34325.212350000002</v>
      </c>
      <c r="G449" s="21">
        <v>-33662.728199999998</v>
      </c>
      <c r="H449" s="21">
        <v>-53180.045109999999</v>
      </c>
      <c r="I449" s="21">
        <v>-54183.991759999997</v>
      </c>
      <c r="J449" s="21">
        <v>-52155.428970000001</v>
      </c>
      <c r="K449" s="21">
        <v>-51155.385999999999</v>
      </c>
      <c r="L449" s="21">
        <v>-50168.105060000002</v>
      </c>
      <c r="M449" s="21">
        <v>-82479.055179999996</v>
      </c>
      <c r="N449" s="21">
        <v>-84036.218940000006</v>
      </c>
      <c r="O449" s="21">
        <v>-80889.997159999999</v>
      </c>
      <c r="P449" s="21">
        <v>-79338.929529999994</v>
      </c>
      <c r="Q449" s="21">
        <v>-77807.740579999998</v>
      </c>
      <c r="R449" s="21">
        <v>-555.41866000000005</v>
      </c>
      <c r="S449" s="21">
        <v>-535.80992000000003</v>
      </c>
      <c r="T449" s="21">
        <v>-585.21819000000005</v>
      </c>
      <c r="U449" s="21">
        <v>-682.19489999999996</v>
      </c>
      <c r="V449" s="21">
        <v>-689.20191</v>
      </c>
      <c r="W449" s="21">
        <v>-1391.23035</v>
      </c>
      <c r="X449" s="21">
        <v>-1389.2303999999999</v>
      </c>
      <c r="Y449" s="21">
        <v>-1402.69857</v>
      </c>
      <c r="Z449" s="21">
        <v>-1480.6375</v>
      </c>
      <c r="AA449" s="21">
        <v>-1469.40335</v>
      </c>
      <c r="AB449" s="21">
        <v>-79351.114719999998</v>
      </c>
      <c r="AC449" s="21">
        <v>-80849.180770000006</v>
      </c>
      <c r="AD449" s="21">
        <v>-77822.268259999997</v>
      </c>
      <c r="AE449" s="21">
        <v>-76330.065140000006</v>
      </c>
      <c r="AF449" s="21">
        <v>-74856.916549999994</v>
      </c>
      <c r="AG449" s="21">
        <v>-127.84507000000001</v>
      </c>
      <c r="AH449" s="21">
        <v>-99.489339999999999</v>
      </c>
      <c r="AI449" s="21">
        <v>-165.85548</v>
      </c>
      <c r="AJ449" s="21">
        <v>-268.70204000000001</v>
      </c>
      <c r="AK449" s="21">
        <v>-284.69045</v>
      </c>
      <c r="AL449" s="21">
        <v>-369.03901000000002</v>
      </c>
      <c r="AM449" s="21">
        <v>-354.02967999999998</v>
      </c>
      <c r="AN449" s="21">
        <v>-390.71548999999999</v>
      </c>
      <c r="AO449" s="21">
        <v>-459.10741000000002</v>
      </c>
      <c r="AP449" s="21">
        <v>-465.31894</v>
      </c>
      <c r="AQ449" s="21">
        <v>-425.06259999999997</v>
      </c>
      <c r="AR449" s="21">
        <v>-412.53683000000001</v>
      </c>
      <c r="AS449" s="21">
        <v>-443.94396999999998</v>
      </c>
      <c r="AT449" s="21">
        <v>-506.52753999999999</v>
      </c>
      <c r="AU449" s="21">
        <v>-510.93716999999998</v>
      </c>
      <c r="AV449" s="21">
        <v>-1597.1463900000001</v>
      </c>
      <c r="AW449" s="21">
        <v>-1605.15272</v>
      </c>
      <c r="AX449" s="21">
        <v>-1595.6095499999999</v>
      </c>
      <c r="AY449" s="21">
        <v>-1642.3913600000001</v>
      </c>
      <c r="AZ449" s="21">
        <v>-1625.77232</v>
      </c>
      <c r="BA449" s="21">
        <v>-3410.8595399999999</v>
      </c>
      <c r="BB449" s="21">
        <v>-3456.7689700000001</v>
      </c>
      <c r="BC449" s="21">
        <v>-3369.8614499999999</v>
      </c>
      <c r="BD449" s="21">
        <v>-3371.4233199999999</v>
      </c>
      <c r="BE449" s="21">
        <v>-3319.0535199999999</v>
      </c>
      <c r="BF449" s="21">
        <v>-3118.0473200000001</v>
      </c>
      <c r="BG449" s="21">
        <v>-3157.9915299999998</v>
      </c>
      <c r="BH449" s="21">
        <v>-3082.8957999999998</v>
      </c>
      <c r="BI449" s="21">
        <v>-3090.9095400000001</v>
      </c>
      <c r="BJ449" s="21">
        <v>-3043.7201100000002</v>
      </c>
      <c r="BK449" s="21">
        <v>7318.3432700000003</v>
      </c>
      <c r="BL449" s="21">
        <v>7458.0832300000002</v>
      </c>
      <c r="BM449" s="21">
        <v>7175.7672599999996</v>
      </c>
      <c r="BN449" s="21">
        <v>7036.5859099999998</v>
      </c>
      <c r="BO449" s="21">
        <v>6899.1448700000001</v>
      </c>
      <c r="BP449" s="21">
        <v>-515.12145999999996</v>
      </c>
      <c r="BQ449" s="21">
        <v>-483.59098999999998</v>
      </c>
      <c r="BR449" s="21">
        <v>-560.85465999999997</v>
      </c>
      <c r="BS449" s="21">
        <v>-698.49572999999998</v>
      </c>
      <c r="BT449" s="21">
        <v>-712.61316999999997</v>
      </c>
      <c r="BU449" s="21">
        <v>-47.299619999999997</v>
      </c>
      <c r="BV449" s="21">
        <v>-253.80072999999999</v>
      </c>
      <c r="BW449" s="21">
        <v>-290.24140999999997</v>
      </c>
      <c r="BX449" s="21">
        <v>-921.54340999999999</v>
      </c>
      <c r="BY449" s="21">
        <v>-894.85154</v>
      </c>
      <c r="BZ449" s="21">
        <v>-961.85173999999995</v>
      </c>
      <c r="CA449" s="21">
        <v>-1097.06564</v>
      </c>
      <c r="CB449" s="21">
        <v>-1106.2096300000001</v>
      </c>
      <c r="CC449" s="21">
        <v>-539.53678000000002</v>
      </c>
      <c r="CD449" s="21">
        <v>-514.88229000000001</v>
      </c>
      <c r="CE449" s="21">
        <v>-576.55015000000003</v>
      </c>
      <c r="CF449" s="21">
        <v>-690.40319</v>
      </c>
      <c r="CG449" s="21">
        <v>-700.66054999999994</v>
      </c>
      <c r="CH449" s="21">
        <v>-515.03841</v>
      </c>
      <c r="CI449" s="21">
        <v>-491.16847999999999</v>
      </c>
      <c r="CJ449" s="21">
        <v>-549.74918000000002</v>
      </c>
      <c r="CK449" s="21">
        <v>-659.79119000000003</v>
      </c>
      <c r="CL449" s="21">
        <v>-669.49248999999998</v>
      </c>
      <c r="CM449" s="21">
        <v>-701.39414999999997</v>
      </c>
      <c r="CN449" s="21">
        <v>-682.40273000000002</v>
      </c>
      <c r="CO449" s="21">
        <v>-731.92557999999997</v>
      </c>
      <c r="CP449" s="21">
        <v>-834.61864000000003</v>
      </c>
      <c r="CQ449" s="21">
        <v>-840.33972000000006</v>
      </c>
      <c r="CR449" s="21">
        <v>-1091.6886300000001</v>
      </c>
      <c r="CS449" s="21">
        <v>-1082.76055</v>
      </c>
      <c r="CT449" s="21">
        <v>-1112.0263500000001</v>
      </c>
      <c r="CU449" s="21">
        <v>-1199.1635900000001</v>
      </c>
      <c r="CV449" s="21">
        <v>-1195.41353</v>
      </c>
      <c r="CW449" s="21">
        <v>-1258.89004</v>
      </c>
      <c r="CX449" s="21">
        <v>-1252.9316899999999</v>
      </c>
      <c r="CY449" s="21">
        <v>-1276.5686800000001</v>
      </c>
      <c r="CZ449" s="21">
        <v>-1361.8926100000001</v>
      </c>
      <c r="DA449" s="21">
        <v>-1354.9759899999999</v>
      </c>
      <c r="DB449" s="21">
        <v>-1676.9699800000001</v>
      </c>
      <c r="DC449" s="21">
        <v>-1680.89085</v>
      </c>
      <c r="DD449" s="21">
        <v>-1684.47262</v>
      </c>
      <c r="DE449" s="21">
        <v>-1755.98136</v>
      </c>
      <c r="DF449" s="21">
        <v>-1739.44886</v>
      </c>
      <c r="DG449" s="21">
        <v>-1702.6506400000001</v>
      </c>
      <c r="DH449" s="21">
        <v>-1707.0154700000001</v>
      </c>
      <c r="DI449" s="21">
        <v>-1709.32556</v>
      </c>
      <c r="DJ449" s="21">
        <v>-1780.2785799999999</v>
      </c>
      <c r="DK449" s="21">
        <v>-1763.24451</v>
      </c>
      <c r="DL449" s="21">
        <v>-862.31912999999997</v>
      </c>
      <c r="DM449" s="21">
        <v>-853.34141999999997</v>
      </c>
      <c r="DN449" s="21">
        <v>-879.82979999999998</v>
      </c>
      <c r="DO449" s="21">
        <v>-954.69698000000005</v>
      </c>
      <c r="DP449" s="21">
        <v>-952.39165000000003</v>
      </c>
      <c r="DQ449" s="21">
        <v>-575.65426000000002</v>
      </c>
      <c r="DR449" s="21">
        <v>-546.08681000000001</v>
      </c>
      <c r="DS449" s="21">
        <v>-617.59186999999997</v>
      </c>
      <c r="DT449" s="21">
        <v>-745.73176999999998</v>
      </c>
      <c r="DU449" s="21">
        <v>-759.20199000000002</v>
      </c>
      <c r="DV449" s="21">
        <v>-485.81308000000001</v>
      </c>
      <c r="DW449" s="21">
        <v>-463.18274000000002</v>
      </c>
      <c r="DX449" s="21">
        <v>-519.31123000000002</v>
      </c>
      <c r="DY449" s="21">
        <v>-622.92920000000004</v>
      </c>
      <c r="DZ449" s="21">
        <v>-632.35603000000003</v>
      </c>
      <c r="EA449" s="21">
        <v>-1156.6543300000001</v>
      </c>
      <c r="EB449" s="21">
        <v>-1156.18453</v>
      </c>
      <c r="EC449" s="21">
        <v>-1165.71552</v>
      </c>
      <c r="ED449" s="21">
        <v>-1225.8512000000001</v>
      </c>
      <c r="EE449" s="21">
        <v>-1216.31466</v>
      </c>
    </row>
    <row r="450" spans="2:135" x14ac:dyDescent="0.3">
      <c r="B450" s="58" t="s">
        <v>603</v>
      </c>
      <c r="C450" s="21">
        <v>13306.83634</v>
      </c>
      <c r="D450" s="21">
        <v>13558.04017</v>
      </c>
      <c r="E450" s="21">
        <v>13050.443600000001</v>
      </c>
      <c r="F450" s="21">
        <v>12800.21449</v>
      </c>
      <c r="G450" s="21">
        <v>12553.167530000001</v>
      </c>
      <c r="H450" s="21">
        <v>-14815.489250000001</v>
      </c>
      <c r="I450" s="21">
        <v>-15095.179889999999</v>
      </c>
      <c r="J450" s="21">
        <v>-14530.04027</v>
      </c>
      <c r="K450" s="21">
        <v>-14251.437159999999</v>
      </c>
      <c r="L450" s="21">
        <v>-13976.389440000001</v>
      </c>
      <c r="M450" s="21">
        <v>-16093.207609999999</v>
      </c>
      <c r="N450" s="21">
        <v>-16397.039410000001</v>
      </c>
      <c r="O450" s="21">
        <v>-15783.15264</v>
      </c>
      <c r="P450" s="21">
        <v>-15480.51031</v>
      </c>
      <c r="Q450" s="21">
        <v>-15181.74669</v>
      </c>
      <c r="R450" s="21">
        <v>-268.29822000000001</v>
      </c>
      <c r="S450" s="21">
        <v>-259.60529000000002</v>
      </c>
      <c r="T450" s="21">
        <v>-262.54498999999998</v>
      </c>
      <c r="U450" s="21">
        <v>-257.41113000000001</v>
      </c>
      <c r="V450" s="21">
        <v>-251.88566</v>
      </c>
      <c r="W450" s="21">
        <v>-421.34262000000001</v>
      </c>
      <c r="X450" s="21">
        <v>-416.02138000000002</v>
      </c>
      <c r="Y450" s="21">
        <v>-412.70506999999998</v>
      </c>
      <c r="Z450" s="21">
        <v>-404.63517000000002</v>
      </c>
      <c r="AA450" s="21">
        <v>-395.94954000000001</v>
      </c>
      <c r="AB450" s="21">
        <v>-14546.6913</v>
      </c>
      <c r="AC450" s="21">
        <v>-14821.31762</v>
      </c>
      <c r="AD450" s="21">
        <v>-14266.4223</v>
      </c>
      <c r="AE450" s="21">
        <v>-13992.870779999999</v>
      </c>
      <c r="AF450" s="21">
        <v>-13722.81235</v>
      </c>
      <c r="AG450" s="21">
        <v>-132.51402999999999</v>
      </c>
      <c r="AH450" s="21">
        <v>-120.79604</v>
      </c>
      <c r="AI450" s="21">
        <v>-129.29017999999999</v>
      </c>
      <c r="AJ450" s="21">
        <v>-126.78142</v>
      </c>
      <c r="AK450" s="21">
        <v>-124.29613999999999</v>
      </c>
      <c r="AL450" s="21">
        <v>27.956600000000002</v>
      </c>
      <c r="AM450" s="21">
        <v>38.711709999999997</v>
      </c>
      <c r="AN450" s="21">
        <v>27.86626</v>
      </c>
      <c r="AO450" s="21">
        <v>27.325130000000001</v>
      </c>
      <c r="AP450" s="21">
        <v>26.791060000000002</v>
      </c>
      <c r="AQ450" s="21">
        <v>-286.06891000000002</v>
      </c>
      <c r="AR450" s="21">
        <v>-281.98802999999998</v>
      </c>
      <c r="AS450" s="21">
        <v>-280.07051000000001</v>
      </c>
      <c r="AT450" s="21">
        <v>-274.61507999999998</v>
      </c>
      <c r="AU450" s="21">
        <v>-269.25151</v>
      </c>
      <c r="AV450" s="21">
        <v>-923.52922999999998</v>
      </c>
      <c r="AW450" s="21">
        <v>-930.69910000000004</v>
      </c>
      <c r="AX450" s="21">
        <v>-905.00941999999998</v>
      </c>
      <c r="AY450" s="21">
        <v>-887.45736999999997</v>
      </c>
      <c r="AZ450" s="21">
        <v>-870.02371000000005</v>
      </c>
      <c r="BA450" s="21">
        <v>-673.67693999999995</v>
      </c>
      <c r="BB450" s="21">
        <v>-677.41731000000004</v>
      </c>
      <c r="BC450" s="21">
        <v>-660.14922000000001</v>
      </c>
      <c r="BD450" s="21">
        <v>-647.28281000000004</v>
      </c>
      <c r="BE450" s="21">
        <v>-634.64041999999995</v>
      </c>
      <c r="BF450" s="21">
        <v>-94.131900000000002</v>
      </c>
      <c r="BG450" s="21">
        <v>-86.66283</v>
      </c>
      <c r="BH450" s="21">
        <v>-91.874520000000004</v>
      </c>
      <c r="BI450" s="21">
        <v>-90.092029999999994</v>
      </c>
      <c r="BJ450" s="21">
        <v>-88.321290000000005</v>
      </c>
      <c r="BK450" s="21">
        <v>5135.2532799999999</v>
      </c>
      <c r="BL450" s="21">
        <v>5233.3082700000004</v>
      </c>
      <c r="BM450" s="21">
        <v>5035.2082399999999</v>
      </c>
      <c r="BN450" s="21">
        <v>4937.5452299999997</v>
      </c>
      <c r="BO450" s="21">
        <v>4841.1033799999996</v>
      </c>
      <c r="BP450" s="21">
        <v>17.33963</v>
      </c>
      <c r="BQ450" s="21">
        <v>36.929110000000001</v>
      </c>
      <c r="BR450" s="21">
        <v>17.884519999999998</v>
      </c>
      <c r="BS450" s="21">
        <v>17.535329999999998</v>
      </c>
      <c r="BT450" s="21">
        <v>17.15915</v>
      </c>
      <c r="BU450" s="21">
        <v>0.24481</v>
      </c>
      <c r="BV450" s="21">
        <v>0.24246000000000001</v>
      </c>
      <c r="BW450" s="21">
        <v>0.23677999999999999</v>
      </c>
      <c r="BX450" s="21">
        <v>-427.65438999999998</v>
      </c>
      <c r="BY450" s="21">
        <v>-415.29145</v>
      </c>
      <c r="BZ450" s="21">
        <v>-418.38317999999998</v>
      </c>
      <c r="CA450" s="21">
        <v>-410.26746000000003</v>
      </c>
      <c r="CB450" s="21">
        <v>-402.21023000000002</v>
      </c>
      <c r="CC450" s="21">
        <v>-137.74648999999999</v>
      </c>
      <c r="CD450" s="21">
        <v>-124.16786</v>
      </c>
      <c r="CE450" s="21">
        <v>-134.36416</v>
      </c>
      <c r="CF450" s="21">
        <v>-131.73653999999999</v>
      </c>
      <c r="CG450" s="21">
        <v>-128.90863999999999</v>
      </c>
      <c r="CH450" s="21">
        <v>-399.39717999999999</v>
      </c>
      <c r="CI450" s="21">
        <v>-391.72491000000002</v>
      </c>
      <c r="CJ450" s="21">
        <v>-391.08145000000002</v>
      </c>
      <c r="CK450" s="21">
        <v>-383.43430000000001</v>
      </c>
      <c r="CL450" s="21">
        <v>-375.20373000000001</v>
      </c>
      <c r="CM450" s="21">
        <v>-261.41631000000001</v>
      </c>
      <c r="CN450" s="21">
        <v>-251.50593000000001</v>
      </c>
      <c r="CO450" s="21">
        <v>-255.73750999999999</v>
      </c>
      <c r="CP450" s="21">
        <v>-250.73671999999999</v>
      </c>
      <c r="CQ450" s="21">
        <v>-245.3545</v>
      </c>
      <c r="CR450" s="21">
        <v>-525.25465999999994</v>
      </c>
      <c r="CS450" s="21">
        <v>-521.50106000000005</v>
      </c>
      <c r="CT450" s="21">
        <v>-514.58255999999994</v>
      </c>
      <c r="CU450" s="21">
        <v>-504.52064999999999</v>
      </c>
      <c r="CV450" s="21">
        <v>-493.69096999999999</v>
      </c>
      <c r="CW450" s="21">
        <v>-633.22676999999999</v>
      </c>
      <c r="CX450" s="21">
        <v>-631.43830000000003</v>
      </c>
      <c r="CY450" s="21">
        <v>-620.48767999999995</v>
      </c>
      <c r="CZ450" s="21">
        <v>-608.35503000000006</v>
      </c>
      <c r="DA450" s="21">
        <v>-595.29654000000005</v>
      </c>
      <c r="DB450" s="21">
        <v>-482.90291999999999</v>
      </c>
      <c r="DC450" s="21">
        <v>-478.82609000000002</v>
      </c>
      <c r="DD450" s="21">
        <v>-473.05919999999998</v>
      </c>
      <c r="DE450" s="21">
        <v>-463.80919999999998</v>
      </c>
      <c r="DF450" s="21">
        <v>-453.85338999999999</v>
      </c>
      <c r="DG450" s="21">
        <v>-402.92212999999998</v>
      </c>
      <c r="DH450" s="21">
        <v>-397.33035999999998</v>
      </c>
      <c r="DI450" s="21">
        <v>-394.61493000000002</v>
      </c>
      <c r="DJ450" s="21">
        <v>-386.89873</v>
      </c>
      <c r="DK450" s="21">
        <v>-378.59381000000002</v>
      </c>
      <c r="DL450" s="21">
        <v>-383.56823000000003</v>
      </c>
      <c r="DM450" s="21">
        <v>-379.19839999999999</v>
      </c>
      <c r="DN450" s="21">
        <v>-375.71830999999997</v>
      </c>
      <c r="DO450" s="21">
        <v>-368.37164000000001</v>
      </c>
      <c r="DP450" s="21">
        <v>-360.46442999999999</v>
      </c>
      <c r="DQ450" s="21">
        <v>81.555449999999993</v>
      </c>
      <c r="DR450" s="21">
        <v>101.89499000000001</v>
      </c>
      <c r="DS450" s="21">
        <v>80.803120000000007</v>
      </c>
      <c r="DT450" s="21">
        <v>79.231859999999998</v>
      </c>
      <c r="DU450" s="21">
        <v>77.683629999999994</v>
      </c>
      <c r="DV450" s="21">
        <v>-337.57713999999999</v>
      </c>
      <c r="DW450" s="21">
        <v>-329.46713999999997</v>
      </c>
      <c r="DX450" s="21">
        <v>-330.46726000000001</v>
      </c>
      <c r="DY450" s="21">
        <v>-324.00529999999998</v>
      </c>
      <c r="DZ450" s="21">
        <v>-317.05038000000002</v>
      </c>
      <c r="EA450" s="21">
        <v>-433.38103000000001</v>
      </c>
      <c r="EB450" s="21">
        <v>-431.17388</v>
      </c>
      <c r="EC450" s="21">
        <v>-424.62464</v>
      </c>
      <c r="ED450" s="21">
        <v>-416.32173999999998</v>
      </c>
      <c r="EE450" s="21">
        <v>-407.38529</v>
      </c>
    </row>
    <row r="451" spans="2:135" x14ac:dyDescent="0.3">
      <c r="B451" s="58" t="s">
        <v>604</v>
      </c>
      <c r="C451" s="21">
        <v>19922.293320000001</v>
      </c>
      <c r="D451" s="21">
        <v>20298.382430000001</v>
      </c>
      <c r="E451" s="21">
        <v>19538.43563</v>
      </c>
      <c r="F451" s="21">
        <v>19163.805810000002</v>
      </c>
      <c r="G451" s="21">
        <v>18793.940139999999</v>
      </c>
      <c r="H451" s="21">
        <v>-8874.4498000000003</v>
      </c>
      <c r="I451" s="21">
        <v>-9041.9839599999996</v>
      </c>
      <c r="J451" s="21">
        <v>-8703.4664100000009</v>
      </c>
      <c r="K451" s="21">
        <v>-8536.5836799999997</v>
      </c>
      <c r="L451" s="21">
        <v>-8371.8306200000006</v>
      </c>
      <c r="M451" s="21">
        <v>-17603.014579999999</v>
      </c>
      <c r="N451" s="21">
        <v>-17935.35079</v>
      </c>
      <c r="O451" s="21">
        <v>-17263.871370000001</v>
      </c>
      <c r="P451" s="21">
        <v>-16932.836220000001</v>
      </c>
      <c r="Q451" s="21">
        <v>-16606.043659999999</v>
      </c>
      <c r="R451" s="21">
        <v>-112.55202</v>
      </c>
      <c r="S451" s="21">
        <v>-85.332070000000002</v>
      </c>
      <c r="T451" s="21">
        <v>-109.07326999999999</v>
      </c>
      <c r="U451" s="21">
        <v>-106.94020999999999</v>
      </c>
      <c r="V451" s="21">
        <v>-104.64458999999999</v>
      </c>
      <c r="W451" s="21">
        <v>-472.55536999999998</v>
      </c>
      <c r="X451" s="21">
        <v>-453.25391000000002</v>
      </c>
      <c r="Y451" s="21">
        <v>-462.28654</v>
      </c>
      <c r="Z451" s="21">
        <v>-453.24718000000001</v>
      </c>
      <c r="AA451" s="21">
        <v>-443.5181</v>
      </c>
      <c r="AB451" s="21">
        <v>-15258.5272</v>
      </c>
      <c r="AC451" s="21">
        <v>-15546.59224</v>
      </c>
      <c r="AD451" s="21">
        <v>-14964.543369999999</v>
      </c>
      <c r="AE451" s="21">
        <v>-14677.60572</v>
      </c>
      <c r="AF451" s="21">
        <v>-14394.3321</v>
      </c>
      <c r="AG451" s="21">
        <v>-265.16383999999999</v>
      </c>
      <c r="AH451" s="21">
        <v>-240.27721</v>
      </c>
      <c r="AI451" s="21">
        <v>-258.66338999999999</v>
      </c>
      <c r="AJ451" s="21">
        <v>-253.64546999999999</v>
      </c>
      <c r="AK451" s="21">
        <v>-248.67281</v>
      </c>
      <c r="AL451" s="21">
        <v>222.22176999999999</v>
      </c>
      <c r="AM451" s="21">
        <v>248.00358</v>
      </c>
      <c r="AN451" s="21">
        <v>218.83976000000001</v>
      </c>
      <c r="AO451" s="21">
        <v>214.58405999999999</v>
      </c>
      <c r="AP451" s="21">
        <v>210.39237</v>
      </c>
      <c r="AQ451" s="21">
        <v>-127.9237</v>
      </c>
      <c r="AR451" s="21">
        <v>-110.25002000000001</v>
      </c>
      <c r="AS451" s="21">
        <v>-124.54365</v>
      </c>
      <c r="AT451" s="21">
        <v>-122.11723000000001</v>
      </c>
      <c r="AU451" s="21">
        <v>-119.7323</v>
      </c>
      <c r="AV451" s="21">
        <v>-878.78412000000003</v>
      </c>
      <c r="AW451" s="21">
        <v>-873.57388000000003</v>
      </c>
      <c r="AX451" s="21">
        <v>-860.63134000000002</v>
      </c>
      <c r="AY451" s="21">
        <v>-843.93993999999998</v>
      </c>
      <c r="AZ451" s="21">
        <v>-827.36117999999999</v>
      </c>
      <c r="BA451" s="21">
        <v>-329.85770000000002</v>
      </c>
      <c r="BB451" s="21">
        <v>-316.85784999999998</v>
      </c>
      <c r="BC451" s="21">
        <v>-322.58152000000001</v>
      </c>
      <c r="BD451" s="21">
        <v>-316.29396000000003</v>
      </c>
      <c r="BE451" s="21">
        <v>-310.11640999999997</v>
      </c>
      <c r="BF451" s="21">
        <v>-396.91228999999998</v>
      </c>
      <c r="BG451" s="21">
        <v>-385.04347000000001</v>
      </c>
      <c r="BH451" s="21">
        <v>-388.28679</v>
      </c>
      <c r="BI451" s="21">
        <v>-380.75608</v>
      </c>
      <c r="BJ451" s="21">
        <v>-373.27141999999998</v>
      </c>
      <c r="BK451" s="21">
        <v>7601.51638</v>
      </c>
      <c r="BL451" s="21">
        <v>7746.6633899999997</v>
      </c>
      <c r="BM451" s="21">
        <v>7453.4235900000003</v>
      </c>
      <c r="BN451" s="21">
        <v>7308.85682</v>
      </c>
      <c r="BO451" s="21">
        <v>7166.0976899999996</v>
      </c>
      <c r="BP451" s="21">
        <v>137.87370000000001</v>
      </c>
      <c r="BQ451" s="21">
        <v>181.12248</v>
      </c>
      <c r="BR451" s="21">
        <v>137.06874999999999</v>
      </c>
      <c r="BS451" s="21">
        <v>134.38917000000001</v>
      </c>
      <c r="BT451" s="21">
        <v>131.50471999999999</v>
      </c>
      <c r="BU451" s="21">
        <v>0.51012999999999997</v>
      </c>
      <c r="BV451" s="21">
        <v>0.50261</v>
      </c>
      <c r="BW451" s="21">
        <v>0.49184</v>
      </c>
      <c r="BX451" s="21">
        <v>-190.61279999999999</v>
      </c>
      <c r="BY451" s="21">
        <v>-151.04729</v>
      </c>
      <c r="BZ451" s="21">
        <v>-184.99199999999999</v>
      </c>
      <c r="CA451" s="21">
        <v>-181.40257</v>
      </c>
      <c r="CB451" s="21">
        <v>-177.84038000000001</v>
      </c>
      <c r="CC451" s="21">
        <v>124.05932</v>
      </c>
      <c r="CD451" s="21">
        <v>160.8527</v>
      </c>
      <c r="CE451" s="21">
        <v>123.27417</v>
      </c>
      <c r="CF451" s="21">
        <v>120.86424</v>
      </c>
      <c r="CG451" s="21">
        <v>118.27007</v>
      </c>
      <c r="CH451" s="21">
        <v>-159.65142</v>
      </c>
      <c r="CI451" s="21">
        <v>-130.05466000000001</v>
      </c>
      <c r="CJ451" s="21">
        <v>-155.1405</v>
      </c>
      <c r="CK451" s="21">
        <v>-152.10666000000001</v>
      </c>
      <c r="CL451" s="21">
        <v>-148.84153000000001</v>
      </c>
      <c r="CM451" s="21">
        <v>-178.46925999999999</v>
      </c>
      <c r="CN451" s="21">
        <v>-150.29514</v>
      </c>
      <c r="CO451" s="21">
        <v>-173.61750000000001</v>
      </c>
      <c r="CP451" s="21">
        <v>-170.22238999999999</v>
      </c>
      <c r="CQ451" s="21">
        <v>-166.56841</v>
      </c>
      <c r="CR451" s="21">
        <v>-493.44198</v>
      </c>
      <c r="CS451" s="21">
        <v>-473.52438999999998</v>
      </c>
      <c r="CT451" s="21">
        <v>-482.661</v>
      </c>
      <c r="CU451" s="21">
        <v>-473.22325000000001</v>
      </c>
      <c r="CV451" s="21">
        <v>-463.06536</v>
      </c>
      <c r="CW451" s="21">
        <v>-524.50012000000004</v>
      </c>
      <c r="CX451" s="21">
        <v>-504.83652999999998</v>
      </c>
      <c r="CY451" s="21">
        <v>-513.10670000000005</v>
      </c>
      <c r="CZ451" s="21">
        <v>-503.07364999999999</v>
      </c>
      <c r="DA451" s="21">
        <v>-492.27501000000001</v>
      </c>
      <c r="DB451" s="21">
        <v>-361.00734999999997</v>
      </c>
      <c r="DC451" s="21">
        <v>-339.52397000000002</v>
      </c>
      <c r="DD451" s="21">
        <v>-352.79295000000002</v>
      </c>
      <c r="DE451" s="21">
        <v>-345.89449999999999</v>
      </c>
      <c r="DF451" s="21">
        <v>-338.46972</v>
      </c>
      <c r="DG451" s="21">
        <v>-334.98250999999999</v>
      </c>
      <c r="DH451" s="21">
        <v>-313.12718999999998</v>
      </c>
      <c r="DI451" s="21">
        <v>-327.29048</v>
      </c>
      <c r="DJ451" s="21">
        <v>-320.89067</v>
      </c>
      <c r="DK451" s="21">
        <v>-314.00261</v>
      </c>
      <c r="DL451" s="21">
        <v>-370.56666999999999</v>
      </c>
      <c r="DM451" s="21">
        <v>-352.80040000000002</v>
      </c>
      <c r="DN451" s="21">
        <v>-362.38132999999999</v>
      </c>
      <c r="DO451" s="21">
        <v>-355.29543999999999</v>
      </c>
      <c r="DP451" s="21">
        <v>-347.66890999999998</v>
      </c>
      <c r="DQ451" s="21">
        <v>306.82747999999998</v>
      </c>
      <c r="DR451" s="21">
        <v>352.23935</v>
      </c>
      <c r="DS451" s="21">
        <v>302.59255999999999</v>
      </c>
      <c r="DT451" s="21">
        <v>296.70398999999998</v>
      </c>
      <c r="DU451" s="21">
        <v>290.90802000000002</v>
      </c>
      <c r="DV451" s="21">
        <v>-72.856099999999998</v>
      </c>
      <c r="DW451" s="21">
        <v>-43.178980000000003</v>
      </c>
      <c r="DX451" s="21">
        <v>-70.056479999999993</v>
      </c>
      <c r="DY451" s="21">
        <v>-68.68629</v>
      </c>
      <c r="DZ451" s="21">
        <v>-67.211780000000005</v>
      </c>
      <c r="EA451" s="21">
        <v>-449.14148999999998</v>
      </c>
      <c r="EB451" s="21">
        <v>-435.42196000000001</v>
      </c>
      <c r="EC451" s="21">
        <v>-439.54831000000001</v>
      </c>
      <c r="ED451" s="21">
        <v>-430.95361000000003</v>
      </c>
      <c r="EE451" s="21">
        <v>-421.70308999999997</v>
      </c>
    </row>
    <row r="452" spans="2:135" x14ac:dyDescent="0.3">
      <c r="B452" s="58" t="s">
        <v>605</v>
      </c>
      <c r="C452" s="21">
        <v>3581.19193</v>
      </c>
      <c r="D452" s="21">
        <v>3648.7969600000001</v>
      </c>
      <c r="E452" s="21">
        <v>3512.1904300000001</v>
      </c>
      <c r="F452" s="21">
        <v>3444.8477200000002</v>
      </c>
      <c r="G452" s="21">
        <v>3378.3613999999998</v>
      </c>
      <c r="H452" s="21">
        <v>-12059.888139999999</v>
      </c>
      <c r="I452" s="21">
        <v>-12287.55783</v>
      </c>
      <c r="J452" s="21">
        <v>-11827.531129999999</v>
      </c>
      <c r="K452" s="21">
        <v>-11600.7467</v>
      </c>
      <c r="L452" s="21">
        <v>-11376.85637</v>
      </c>
      <c r="M452" s="21">
        <v>-21414.8364</v>
      </c>
      <c r="N452" s="21">
        <v>-21819.137910000001</v>
      </c>
      <c r="O452" s="21">
        <v>-21002.253860000001</v>
      </c>
      <c r="P452" s="21">
        <v>-20599.53514</v>
      </c>
      <c r="Q452" s="21">
        <v>-20201.977719999999</v>
      </c>
      <c r="R452" s="21">
        <v>-219.30994000000001</v>
      </c>
      <c r="S452" s="21">
        <v>-171.25559000000001</v>
      </c>
      <c r="T452" s="21">
        <v>-212.69580999999999</v>
      </c>
      <c r="U452" s="21">
        <v>-208.53713999999999</v>
      </c>
      <c r="V452" s="21">
        <v>-203.97691</v>
      </c>
      <c r="W452" s="21">
        <v>-543.38091999999995</v>
      </c>
      <c r="X452" s="21">
        <v>-503.18205999999998</v>
      </c>
      <c r="Y452" s="21">
        <v>-530.71906999999999</v>
      </c>
      <c r="Z452" s="21">
        <v>-520.34213999999997</v>
      </c>
      <c r="AA452" s="21">
        <v>-509.09276</v>
      </c>
      <c r="AB452" s="21">
        <v>-19766.001769999999</v>
      </c>
      <c r="AC452" s="21">
        <v>-20139.163209999999</v>
      </c>
      <c r="AD452" s="21">
        <v>-19385.173070000001</v>
      </c>
      <c r="AE452" s="21">
        <v>-19013.47206</v>
      </c>
      <c r="AF452" s="21">
        <v>-18646.51744</v>
      </c>
      <c r="AG452" s="21">
        <v>-474.62894999999997</v>
      </c>
      <c r="AH452" s="21">
        <v>-430.40679999999998</v>
      </c>
      <c r="AI452" s="21">
        <v>-462.9461</v>
      </c>
      <c r="AJ452" s="21">
        <v>-453.96665000000002</v>
      </c>
      <c r="AK452" s="21">
        <v>-444.97062</v>
      </c>
      <c r="AL452" s="21">
        <v>83.976699999999994</v>
      </c>
      <c r="AM452" s="21">
        <v>123.89766</v>
      </c>
      <c r="AN452" s="21">
        <v>84.068820000000002</v>
      </c>
      <c r="AO452" s="21">
        <v>82.434150000000002</v>
      </c>
      <c r="AP452" s="21">
        <v>80.892300000000006</v>
      </c>
      <c r="AQ452" s="21">
        <v>-91.425179999999997</v>
      </c>
      <c r="AR452" s="21">
        <v>-57.322279999999999</v>
      </c>
      <c r="AS452" s="21">
        <v>-88.019959999999998</v>
      </c>
      <c r="AT452" s="21">
        <v>-86.305189999999996</v>
      </c>
      <c r="AU452" s="21">
        <v>-84.555149999999998</v>
      </c>
      <c r="AV452" s="21">
        <v>-413.43698999999998</v>
      </c>
      <c r="AW452" s="21">
        <v>-382.05243999999999</v>
      </c>
      <c r="AX452" s="21">
        <v>-403.56412</v>
      </c>
      <c r="AY452" s="21">
        <v>-395.73712</v>
      </c>
      <c r="AZ452" s="21">
        <v>-387.89193</v>
      </c>
      <c r="BA452" s="21">
        <v>-577.77047000000005</v>
      </c>
      <c r="BB452" s="21">
        <v>-554.50057000000004</v>
      </c>
      <c r="BC452" s="21">
        <v>-564.96400000000006</v>
      </c>
      <c r="BD452" s="21">
        <v>-553.95295999999996</v>
      </c>
      <c r="BE452" s="21">
        <v>-543.07123000000001</v>
      </c>
      <c r="BF452" s="21">
        <v>-660.2885</v>
      </c>
      <c r="BG452" s="21">
        <v>-638.33649000000003</v>
      </c>
      <c r="BH452" s="21">
        <v>-645.80088000000001</v>
      </c>
      <c r="BI452" s="21">
        <v>-633.27659000000006</v>
      </c>
      <c r="BJ452" s="21">
        <v>-620.76457000000005</v>
      </c>
      <c r="BK452" s="21">
        <v>7580.94535</v>
      </c>
      <c r="BL452" s="21">
        <v>7725.69956</v>
      </c>
      <c r="BM452" s="21">
        <v>7433.2533299999996</v>
      </c>
      <c r="BN452" s="21">
        <v>7289.0777799999996</v>
      </c>
      <c r="BO452" s="21">
        <v>7146.7049800000004</v>
      </c>
      <c r="BP452" s="21">
        <v>-241.76907</v>
      </c>
      <c r="BQ452" s="21">
        <v>-174.55645999999999</v>
      </c>
      <c r="BR452" s="21">
        <v>-233.84168</v>
      </c>
      <c r="BS452" s="21">
        <v>-229.26957999999999</v>
      </c>
      <c r="BT452" s="21">
        <v>-224.23121</v>
      </c>
      <c r="BU452" s="21">
        <v>0.93320000000000003</v>
      </c>
      <c r="BV452" s="21">
        <v>0.91657</v>
      </c>
      <c r="BW452" s="21">
        <v>1.08849</v>
      </c>
      <c r="BX452" s="21">
        <v>-372.26326999999998</v>
      </c>
      <c r="BY452" s="21">
        <v>-302.46577000000002</v>
      </c>
      <c r="BZ452" s="21">
        <v>-361.52523000000002</v>
      </c>
      <c r="CA452" s="21">
        <v>-354.5129</v>
      </c>
      <c r="CB452" s="21">
        <v>-347.40992</v>
      </c>
      <c r="CC452" s="21">
        <v>-12.7904</v>
      </c>
      <c r="CD452" s="21">
        <v>48.06908</v>
      </c>
      <c r="CE452" s="21">
        <v>-9.6644100000000002</v>
      </c>
      <c r="CF452" s="21">
        <v>-9.4755800000000008</v>
      </c>
      <c r="CG452" s="21">
        <v>-9.1738999999999997</v>
      </c>
      <c r="CH452" s="21">
        <v>-125.03203000000001</v>
      </c>
      <c r="CI452" s="21">
        <v>-69.147109999999998</v>
      </c>
      <c r="CJ452" s="21">
        <v>-119.96437</v>
      </c>
      <c r="CK452" s="21">
        <v>-117.61887</v>
      </c>
      <c r="CL452" s="21">
        <v>-115.00158999999999</v>
      </c>
      <c r="CM452" s="21">
        <v>-346.94389999999999</v>
      </c>
      <c r="CN452" s="21">
        <v>-297.43394999999998</v>
      </c>
      <c r="CO452" s="21">
        <v>-337.68581999999998</v>
      </c>
      <c r="CP452" s="21">
        <v>-331.08326</v>
      </c>
      <c r="CQ452" s="21">
        <v>-323.88488999999998</v>
      </c>
      <c r="CR452" s="21">
        <v>-401.34078</v>
      </c>
      <c r="CS452" s="21">
        <v>-356.41581000000002</v>
      </c>
      <c r="CT452" s="21">
        <v>-391.17239000000001</v>
      </c>
      <c r="CU452" s="21">
        <v>-383.52399000000003</v>
      </c>
      <c r="CV452" s="21">
        <v>-375.20506999999998</v>
      </c>
      <c r="CW452" s="21">
        <v>-392.09796999999998</v>
      </c>
      <c r="CX452" s="21">
        <v>-346.32981999999998</v>
      </c>
      <c r="CY452" s="21">
        <v>-382.06695000000002</v>
      </c>
      <c r="CZ452" s="21">
        <v>-374.59658999999999</v>
      </c>
      <c r="DA452" s="21">
        <v>-366.46780999999999</v>
      </c>
      <c r="DB452" s="21">
        <v>-477.43176</v>
      </c>
      <c r="DC452" s="21">
        <v>-435.98777000000001</v>
      </c>
      <c r="DD452" s="21">
        <v>-465.89758999999998</v>
      </c>
      <c r="DE452" s="21">
        <v>-456.78809999999999</v>
      </c>
      <c r="DF452" s="21">
        <v>-446.89924000000002</v>
      </c>
      <c r="DG452" s="21">
        <v>-459.61435999999998</v>
      </c>
      <c r="DH452" s="21">
        <v>-418.06828000000002</v>
      </c>
      <c r="DI452" s="21">
        <v>-448.46821999999997</v>
      </c>
      <c r="DJ452" s="21">
        <v>-439.69952999999998</v>
      </c>
      <c r="DK452" s="21">
        <v>-430.17831000000001</v>
      </c>
      <c r="DL452" s="21">
        <v>-351.76107999999999</v>
      </c>
      <c r="DM452" s="21">
        <v>-314.03809999999999</v>
      </c>
      <c r="DN452" s="21">
        <v>-343.00387999999998</v>
      </c>
      <c r="DO452" s="21">
        <v>-336.29730000000001</v>
      </c>
      <c r="DP452" s="21">
        <v>-329.00790000000001</v>
      </c>
      <c r="DQ452" s="21">
        <v>-42.808540000000001</v>
      </c>
      <c r="DR452" s="21">
        <v>26.70589</v>
      </c>
      <c r="DS452" s="21">
        <v>-38.797580000000004</v>
      </c>
      <c r="DT452" s="21">
        <v>-38.041359999999997</v>
      </c>
      <c r="DU452" s="21">
        <v>-37.172370000000001</v>
      </c>
      <c r="DV452" s="21">
        <v>-48.017740000000003</v>
      </c>
      <c r="DW452" s="21">
        <v>6.4769399999999999</v>
      </c>
      <c r="DX452" s="21">
        <v>-44.522579999999998</v>
      </c>
      <c r="DY452" s="21">
        <v>-43.652169999999998</v>
      </c>
      <c r="DZ452" s="21">
        <v>-42.626660000000001</v>
      </c>
      <c r="EA452" s="21">
        <v>-424.60843999999997</v>
      </c>
      <c r="EB452" s="21">
        <v>-392.77368000000001</v>
      </c>
      <c r="EC452" s="21">
        <v>-414.62657000000002</v>
      </c>
      <c r="ED452" s="21">
        <v>-406.51954999999998</v>
      </c>
      <c r="EE452" s="21">
        <v>-397.72806000000003</v>
      </c>
    </row>
    <row r="453" spans="2:135" x14ac:dyDescent="0.3">
      <c r="B453" s="58" t="s">
        <v>606</v>
      </c>
      <c r="C453" s="21">
        <v>17854.29594</v>
      </c>
      <c r="D453" s="21">
        <v>18191.345809999999</v>
      </c>
      <c r="E453" s="21">
        <v>17510.283899999999</v>
      </c>
      <c r="F453" s="21">
        <v>17174.541850000001</v>
      </c>
      <c r="G453" s="21">
        <v>16843.06941</v>
      </c>
      <c r="H453" s="21">
        <v>14308.97769</v>
      </c>
      <c r="I453" s="21">
        <v>14579.10628</v>
      </c>
      <c r="J453" s="21">
        <v>14033.28764</v>
      </c>
      <c r="K453" s="21">
        <v>13764.209409999999</v>
      </c>
      <c r="L453" s="21">
        <v>13498.56501</v>
      </c>
      <c r="M453" s="21">
        <v>15843.60641</v>
      </c>
      <c r="N453" s="21">
        <v>16142.72586</v>
      </c>
      <c r="O453" s="21">
        <v>15538.36031</v>
      </c>
      <c r="P453" s="21">
        <v>15240.41188</v>
      </c>
      <c r="Q453" s="21">
        <v>14946.281999999999</v>
      </c>
      <c r="R453" s="21">
        <v>220.69877</v>
      </c>
      <c r="S453" s="21">
        <v>248.80530999999999</v>
      </c>
      <c r="T453" s="21">
        <v>163.19835</v>
      </c>
      <c r="U453" s="21">
        <v>11.899850000000001</v>
      </c>
      <c r="V453" s="21">
        <v>29.404209999999999</v>
      </c>
      <c r="W453" s="21">
        <v>284.50544000000002</v>
      </c>
      <c r="X453" s="21">
        <v>313.18117000000001</v>
      </c>
      <c r="Y453" s="21">
        <v>228.32491999999999</v>
      </c>
      <c r="Z453" s="21">
        <v>77.963650000000001</v>
      </c>
      <c r="AA453" s="21">
        <v>93.345420000000004</v>
      </c>
      <c r="AB453" s="21">
        <v>15598.86814</v>
      </c>
      <c r="AC453" s="21">
        <v>15893.35845</v>
      </c>
      <c r="AD453" s="21">
        <v>15298.326999999999</v>
      </c>
      <c r="AE453" s="21">
        <v>15004.989219999999</v>
      </c>
      <c r="AF453" s="21">
        <v>14715.39719</v>
      </c>
      <c r="AG453" s="21">
        <v>-25.328279999999999</v>
      </c>
      <c r="AH453" s="21">
        <v>-2.2057500000000001</v>
      </c>
      <c r="AI453" s="21">
        <v>-77.748230000000007</v>
      </c>
      <c r="AJ453" s="21">
        <v>-220.56659999999999</v>
      </c>
      <c r="AK453" s="21">
        <v>-197.43243000000001</v>
      </c>
      <c r="AL453" s="21">
        <v>318.97629999999998</v>
      </c>
      <c r="AM453" s="21">
        <v>342.08584999999999</v>
      </c>
      <c r="AN453" s="21">
        <v>274.87725</v>
      </c>
      <c r="AO453" s="21">
        <v>165.6652</v>
      </c>
      <c r="AP453" s="21">
        <v>175.8921</v>
      </c>
      <c r="AQ453" s="21">
        <v>217.53713999999999</v>
      </c>
      <c r="AR453" s="21">
        <v>237.61809</v>
      </c>
      <c r="AS453" s="21">
        <v>177.65155999999999</v>
      </c>
      <c r="AT453" s="21">
        <v>76.854429999999994</v>
      </c>
      <c r="AU453" s="21">
        <v>88.038730000000001</v>
      </c>
      <c r="AV453" s="21">
        <v>639.29295999999999</v>
      </c>
      <c r="AW453" s="21">
        <v>668.97717999999998</v>
      </c>
      <c r="AX453" s="21">
        <v>587.38082999999995</v>
      </c>
      <c r="AY453" s="21">
        <v>468.46539000000001</v>
      </c>
      <c r="AZ453" s="21">
        <v>473.35162000000003</v>
      </c>
      <c r="BA453" s="21">
        <v>-97.636240000000001</v>
      </c>
      <c r="BB453" s="21">
        <v>-84.196860000000001</v>
      </c>
      <c r="BC453" s="21">
        <v>-129.91401999999999</v>
      </c>
      <c r="BD453" s="21">
        <v>-221.4538</v>
      </c>
      <c r="BE453" s="21">
        <v>-204.88851</v>
      </c>
      <c r="BF453" s="21">
        <v>363.36083000000002</v>
      </c>
      <c r="BG453" s="21">
        <v>385.68936000000002</v>
      </c>
      <c r="BH453" s="21">
        <v>321.49560000000002</v>
      </c>
      <c r="BI453" s="21">
        <v>220.2242</v>
      </c>
      <c r="BJ453" s="21">
        <v>228.29008999999999</v>
      </c>
      <c r="BK453" s="21">
        <v>31194.05805</v>
      </c>
      <c r="BL453" s="21">
        <v>31789.692370000001</v>
      </c>
      <c r="BM453" s="21">
        <v>30586.335210000001</v>
      </c>
      <c r="BN453" s="21">
        <v>29993.08196</v>
      </c>
      <c r="BO453" s="21">
        <v>29407.24667</v>
      </c>
      <c r="BP453" s="21">
        <v>364.18369999999999</v>
      </c>
      <c r="BQ453" s="21">
        <v>403.59899000000001</v>
      </c>
      <c r="BR453" s="21">
        <v>283.92254000000003</v>
      </c>
      <c r="BS453" s="21">
        <v>75.192610000000002</v>
      </c>
      <c r="BT453" s="21">
        <v>97.517409999999998</v>
      </c>
      <c r="BU453" s="21">
        <v>-65.650850000000005</v>
      </c>
      <c r="BV453" s="21">
        <v>-346.46532000000002</v>
      </c>
      <c r="BW453" s="21">
        <v>-303.19664999999998</v>
      </c>
      <c r="BX453" s="21">
        <v>220.86539999999999</v>
      </c>
      <c r="BY453" s="21">
        <v>259.14028000000002</v>
      </c>
      <c r="BZ453" s="21">
        <v>140.00788</v>
      </c>
      <c r="CA453" s="21">
        <v>-72.892060000000001</v>
      </c>
      <c r="CB453" s="21">
        <v>-44.313949999999998</v>
      </c>
      <c r="CC453" s="21">
        <v>428.81482999999997</v>
      </c>
      <c r="CD453" s="21">
        <v>464.61237</v>
      </c>
      <c r="CE453" s="21">
        <v>358.16439000000003</v>
      </c>
      <c r="CF453" s="21">
        <v>179.66739000000001</v>
      </c>
      <c r="CG453" s="21">
        <v>196.62314000000001</v>
      </c>
      <c r="CH453" s="21">
        <v>358.13923</v>
      </c>
      <c r="CI453" s="21">
        <v>391.64893999999998</v>
      </c>
      <c r="CJ453" s="21">
        <v>292.54214000000002</v>
      </c>
      <c r="CK453" s="21">
        <v>121.68659</v>
      </c>
      <c r="CL453" s="21">
        <v>138.65368000000001</v>
      </c>
      <c r="CM453" s="21">
        <v>212.40151</v>
      </c>
      <c r="CN453" s="21">
        <v>242.0959</v>
      </c>
      <c r="CO453" s="21">
        <v>150.37499</v>
      </c>
      <c r="CP453" s="21">
        <v>-12.51787</v>
      </c>
      <c r="CQ453" s="21">
        <v>7.1539000000000001</v>
      </c>
      <c r="CR453" s="21">
        <v>495.64873</v>
      </c>
      <c r="CS453" s="21">
        <v>529.19627000000003</v>
      </c>
      <c r="CT453" s="21">
        <v>431.34814</v>
      </c>
      <c r="CU453" s="21">
        <v>272.31614000000002</v>
      </c>
      <c r="CV453" s="21">
        <v>284.92081999999999</v>
      </c>
      <c r="CW453" s="21">
        <v>409.82848000000001</v>
      </c>
      <c r="CX453" s="21">
        <v>441.95661999999999</v>
      </c>
      <c r="CY453" s="21">
        <v>346.41813999999999</v>
      </c>
      <c r="CZ453" s="21">
        <v>186.99284</v>
      </c>
      <c r="DA453" s="21">
        <v>201.72579999999999</v>
      </c>
      <c r="DB453" s="21">
        <v>210.87608</v>
      </c>
      <c r="DC453" s="21">
        <v>237.88202999999999</v>
      </c>
      <c r="DD453" s="21">
        <v>153.99677</v>
      </c>
      <c r="DE453" s="21">
        <v>5.85107</v>
      </c>
      <c r="DF453" s="21">
        <v>23.5718</v>
      </c>
      <c r="DG453" s="21">
        <v>272.80626000000001</v>
      </c>
      <c r="DH453" s="21">
        <v>301.17255999999998</v>
      </c>
      <c r="DI453" s="21">
        <v>215.15562</v>
      </c>
      <c r="DJ453" s="21">
        <v>66.166460000000001</v>
      </c>
      <c r="DK453" s="21">
        <v>82.379239999999996</v>
      </c>
      <c r="DL453" s="21">
        <v>355.14753000000002</v>
      </c>
      <c r="DM453" s="21">
        <v>382.47748999999999</v>
      </c>
      <c r="DN453" s="21">
        <v>303.20429000000001</v>
      </c>
      <c r="DO453" s="21">
        <v>170.38833</v>
      </c>
      <c r="DP453" s="21">
        <v>181.77038999999999</v>
      </c>
      <c r="DQ453" s="21">
        <v>475.27184</v>
      </c>
      <c r="DR453" s="21">
        <v>515.62540999999999</v>
      </c>
      <c r="DS453" s="21">
        <v>396.31846000000002</v>
      </c>
      <c r="DT453" s="21">
        <v>197.22948</v>
      </c>
      <c r="DU453" s="21">
        <v>218.22022999999999</v>
      </c>
      <c r="DV453" s="21">
        <v>386.02892000000003</v>
      </c>
      <c r="DW453" s="21">
        <v>418.64803000000001</v>
      </c>
      <c r="DX453" s="21">
        <v>322.21366</v>
      </c>
      <c r="DY453" s="21">
        <v>160.33234999999999</v>
      </c>
      <c r="DZ453" s="21">
        <v>175.60369</v>
      </c>
      <c r="EA453" s="21">
        <v>272.25587000000002</v>
      </c>
      <c r="EB453" s="21">
        <v>295.90293000000003</v>
      </c>
      <c r="EC453" s="21">
        <v>225.46181999999999</v>
      </c>
      <c r="ED453" s="21">
        <v>106.2573</v>
      </c>
      <c r="EE453" s="21">
        <v>117.91464000000001</v>
      </c>
    </row>
    <row r="454" spans="2:135" x14ac:dyDescent="0.3">
      <c r="B454" s="58" t="s">
        <v>607</v>
      </c>
      <c r="C454" s="21">
        <v>49996.821239999997</v>
      </c>
      <c r="D454" s="21">
        <v>50940.651339999997</v>
      </c>
      <c r="E454" s="21">
        <v>49033.495190000001</v>
      </c>
      <c r="F454" s="21">
        <v>48093.327310000001</v>
      </c>
      <c r="G454" s="21">
        <v>47165.115510000003</v>
      </c>
      <c r="H454" s="21">
        <v>65109.354700000004</v>
      </c>
      <c r="I454" s="21">
        <v>66338.505950000006</v>
      </c>
      <c r="J454" s="21">
        <v>63854.897400000002</v>
      </c>
      <c r="K454" s="21">
        <v>62630.525509999999</v>
      </c>
      <c r="L454" s="21">
        <v>61421.778420000002</v>
      </c>
      <c r="M454" s="21">
        <v>59907.377469999999</v>
      </c>
      <c r="N454" s="21">
        <v>61038.399120000002</v>
      </c>
      <c r="O454" s="21">
        <v>58753.189919999997</v>
      </c>
      <c r="P454" s="21">
        <v>57626.596100000002</v>
      </c>
      <c r="Q454" s="21">
        <v>56514.440849999999</v>
      </c>
      <c r="R454" s="21">
        <v>631.18622000000005</v>
      </c>
      <c r="S454" s="21">
        <v>648.46686</v>
      </c>
      <c r="T454" s="21">
        <v>564.63684999999998</v>
      </c>
      <c r="U454" s="21">
        <v>404.73629</v>
      </c>
      <c r="V454" s="21">
        <v>413.81045</v>
      </c>
      <c r="W454" s="21">
        <v>717.38298999999995</v>
      </c>
      <c r="X454" s="21">
        <v>736.11679000000004</v>
      </c>
      <c r="Y454" s="21">
        <v>651.75652000000002</v>
      </c>
      <c r="Z454" s="21">
        <v>492.32188000000002</v>
      </c>
      <c r="AA454" s="21">
        <v>498.81961000000001</v>
      </c>
      <c r="AB454" s="21">
        <v>58845.624940000002</v>
      </c>
      <c r="AC454" s="21">
        <v>59956.568789999998</v>
      </c>
      <c r="AD454" s="21">
        <v>57711.854789999998</v>
      </c>
      <c r="AE454" s="21">
        <v>56605.258800000003</v>
      </c>
      <c r="AF454" s="21">
        <v>55512.793380000003</v>
      </c>
      <c r="AG454" s="21">
        <v>139.42229</v>
      </c>
      <c r="AH454" s="21">
        <v>146.51839000000001</v>
      </c>
      <c r="AI454" s="21">
        <v>82.799589999999995</v>
      </c>
      <c r="AJ454" s="21">
        <v>-63.265329999999999</v>
      </c>
      <c r="AK454" s="21">
        <v>-43.29495</v>
      </c>
      <c r="AL454" s="21">
        <v>578.26805000000002</v>
      </c>
      <c r="AM454" s="21">
        <v>592.56056000000001</v>
      </c>
      <c r="AN454" s="21">
        <v>528.37109999999996</v>
      </c>
      <c r="AO454" s="21">
        <v>414.01841999999999</v>
      </c>
      <c r="AP454" s="21">
        <v>419.35208999999998</v>
      </c>
      <c r="AQ454" s="21">
        <v>511.55538999999999</v>
      </c>
      <c r="AR454" s="21">
        <v>524.36278000000004</v>
      </c>
      <c r="AS454" s="21">
        <v>465.22444000000002</v>
      </c>
      <c r="AT454" s="21">
        <v>358.58825999999999</v>
      </c>
      <c r="AU454" s="21">
        <v>364.23496999999998</v>
      </c>
      <c r="AV454" s="21">
        <v>1098.6409699999999</v>
      </c>
      <c r="AW454" s="21">
        <v>1122.8842</v>
      </c>
      <c r="AX454" s="21">
        <v>1036.9132999999999</v>
      </c>
      <c r="AY454" s="21">
        <v>908.90722000000005</v>
      </c>
      <c r="AZ454" s="21">
        <v>905.11644000000001</v>
      </c>
      <c r="BA454" s="21">
        <v>525.30291999999997</v>
      </c>
      <c r="BB454" s="21">
        <v>538.30339000000004</v>
      </c>
      <c r="BC454" s="21">
        <v>480.10151000000002</v>
      </c>
      <c r="BD454" s="21">
        <v>376.16728999999998</v>
      </c>
      <c r="BE454" s="21">
        <v>381.06180999999998</v>
      </c>
      <c r="BF454" s="21">
        <v>1088.9540099999999</v>
      </c>
      <c r="BG454" s="21">
        <v>1112.6224999999999</v>
      </c>
      <c r="BH454" s="21">
        <v>1032.0664300000001</v>
      </c>
      <c r="BI454" s="21">
        <v>916.42580999999996</v>
      </c>
      <c r="BJ454" s="21">
        <v>910.81695999999999</v>
      </c>
      <c r="BK454" s="21">
        <v>48920.625820000001</v>
      </c>
      <c r="BL454" s="21">
        <v>49854.739739999997</v>
      </c>
      <c r="BM454" s="21">
        <v>47967.553870000003</v>
      </c>
      <c r="BN454" s="21">
        <v>47037.17411</v>
      </c>
      <c r="BO454" s="21">
        <v>46118.427689999997</v>
      </c>
      <c r="BP454" s="21">
        <v>790.11686999999995</v>
      </c>
      <c r="BQ454" s="21">
        <v>811.94266000000005</v>
      </c>
      <c r="BR454" s="21">
        <v>700.15782000000002</v>
      </c>
      <c r="BS454" s="21">
        <v>482.50889999999998</v>
      </c>
      <c r="BT454" s="21">
        <v>496.06247000000002</v>
      </c>
      <c r="BU454" s="21">
        <v>-66.012889999999999</v>
      </c>
      <c r="BV454" s="21">
        <v>-346.81912999999997</v>
      </c>
      <c r="BW454" s="21">
        <v>-303.73586</v>
      </c>
      <c r="BX454" s="21">
        <v>930.8202</v>
      </c>
      <c r="BY454" s="21">
        <v>954.98199999999997</v>
      </c>
      <c r="BZ454" s="21">
        <v>834.52585999999997</v>
      </c>
      <c r="CA454" s="21">
        <v>607.58105999999998</v>
      </c>
      <c r="CB454" s="21">
        <v>622.72595999999999</v>
      </c>
      <c r="CC454" s="21">
        <v>812.46894999999995</v>
      </c>
      <c r="CD454" s="21">
        <v>833.77910999999995</v>
      </c>
      <c r="CE454" s="21">
        <v>733.12630000000001</v>
      </c>
      <c r="CF454" s="21">
        <v>546.59466999999995</v>
      </c>
      <c r="CG454" s="21">
        <v>555.65626999999995</v>
      </c>
      <c r="CH454" s="21">
        <v>732.82845999999995</v>
      </c>
      <c r="CI454" s="21">
        <v>752.64922999999999</v>
      </c>
      <c r="CJ454" s="21">
        <v>658.79192</v>
      </c>
      <c r="CK454" s="21">
        <v>480.08843000000002</v>
      </c>
      <c r="CL454" s="21">
        <v>489.34814999999998</v>
      </c>
      <c r="CM454" s="21">
        <v>710.55637999999999</v>
      </c>
      <c r="CN454" s="21">
        <v>729.70183999999995</v>
      </c>
      <c r="CO454" s="21">
        <v>637.66718000000003</v>
      </c>
      <c r="CP454" s="21">
        <v>464.33251000000001</v>
      </c>
      <c r="CQ454" s="21">
        <v>473.78145999999998</v>
      </c>
      <c r="CR454" s="21">
        <v>935.66264999999999</v>
      </c>
      <c r="CS454" s="21">
        <v>958.70124999999996</v>
      </c>
      <c r="CT454" s="21">
        <v>861.69190000000003</v>
      </c>
      <c r="CU454" s="21">
        <v>693.43840999999998</v>
      </c>
      <c r="CV454" s="21">
        <v>697.00892999999996</v>
      </c>
      <c r="CW454" s="21">
        <v>909.17660000000001</v>
      </c>
      <c r="CX454" s="21">
        <v>931.75044000000003</v>
      </c>
      <c r="CY454" s="21">
        <v>834.91094999999996</v>
      </c>
      <c r="CZ454" s="21">
        <v>665.01806999999997</v>
      </c>
      <c r="DA454" s="21">
        <v>669.50662999999997</v>
      </c>
      <c r="DB454" s="21">
        <v>703.79780000000005</v>
      </c>
      <c r="DC454" s="21">
        <v>722.10158999999999</v>
      </c>
      <c r="DD454" s="21">
        <v>636.23896000000002</v>
      </c>
      <c r="DE454" s="21">
        <v>477.75961000000001</v>
      </c>
      <c r="DF454" s="21">
        <v>485.37016999999997</v>
      </c>
      <c r="DG454" s="21">
        <v>803.60834</v>
      </c>
      <c r="DH454" s="21">
        <v>824.09046999999998</v>
      </c>
      <c r="DI454" s="21">
        <v>734.54862000000003</v>
      </c>
      <c r="DJ454" s="21">
        <v>574.42971</v>
      </c>
      <c r="DK454" s="21">
        <v>579.76079000000004</v>
      </c>
      <c r="DL454" s="21">
        <v>746.04163000000005</v>
      </c>
      <c r="DM454" s="21">
        <v>764.86969999999997</v>
      </c>
      <c r="DN454" s="21">
        <v>685.58028999999999</v>
      </c>
      <c r="DO454" s="21">
        <v>544.57069999999999</v>
      </c>
      <c r="DP454" s="21">
        <v>547.93183999999997</v>
      </c>
      <c r="DQ454" s="21">
        <v>919.45433000000003</v>
      </c>
      <c r="DR454" s="21">
        <v>943.00797</v>
      </c>
      <c r="DS454" s="21">
        <v>830.48469999999998</v>
      </c>
      <c r="DT454" s="21">
        <v>622.58468000000005</v>
      </c>
      <c r="DU454" s="21">
        <v>635.18559000000005</v>
      </c>
      <c r="DV454" s="21">
        <v>726.00620000000004</v>
      </c>
      <c r="DW454" s="21">
        <v>745.31086000000005</v>
      </c>
      <c r="DX454" s="21">
        <v>654.47775999999999</v>
      </c>
      <c r="DY454" s="21">
        <v>485.47678000000002</v>
      </c>
      <c r="DZ454" s="21">
        <v>493.75141000000002</v>
      </c>
      <c r="EA454" s="21">
        <v>644.37893999999994</v>
      </c>
      <c r="EB454" s="21">
        <v>660.75930000000005</v>
      </c>
      <c r="EC454" s="21">
        <v>589.50067999999999</v>
      </c>
      <c r="ED454" s="21">
        <v>462.49543999999997</v>
      </c>
      <c r="EE454" s="21">
        <v>466.51832000000002</v>
      </c>
    </row>
    <row r="455" spans="2:135" x14ac:dyDescent="0.3">
      <c r="B455" s="58" t="s">
        <v>608</v>
      </c>
      <c r="C455" s="21">
        <v>66334.766940000001</v>
      </c>
      <c r="D455" s="21">
        <v>67587.021550000005</v>
      </c>
      <c r="E455" s="21">
        <v>65056.645499999999</v>
      </c>
      <c r="F455" s="21">
        <v>63809.249860000004</v>
      </c>
      <c r="G455" s="21">
        <v>62577.717290000001</v>
      </c>
      <c r="H455" s="21">
        <v>91785.515299999999</v>
      </c>
      <c r="I455" s="21">
        <v>93518.266010000007</v>
      </c>
      <c r="J455" s="21">
        <v>90017.09031</v>
      </c>
      <c r="K455" s="21">
        <v>88291.077120000002</v>
      </c>
      <c r="L455" s="21">
        <v>86587.090419999993</v>
      </c>
      <c r="M455" s="21">
        <v>86166.701639999999</v>
      </c>
      <c r="N455" s="21">
        <v>87793.486350000006</v>
      </c>
      <c r="O455" s="21">
        <v>84506.596690000006</v>
      </c>
      <c r="P455" s="21">
        <v>82886.180670000002</v>
      </c>
      <c r="Q455" s="21">
        <v>81286.532120000003</v>
      </c>
      <c r="R455" s="21">
        <v>718.45892000000003</v>
      </c>
      <c r="S455" s="21">
        <v>739.59083999999996</v>
      </c>
      <c r="T455" s="21">
        <v>704.97662000000003</v>
      </c>
      <c r="U455" s="21">
        <v>691.19272000000001</v>
      </c>
      <c r="V455" s="21">
        <v>676.35643000000005</v>
      </c>
      <c r="W455" s="21">
        <v>1002.5940000000001</v>
      </c>
      <c r="X455" s="21">
        <v>1029.1695400000001</v>
      </c>
      <c r="Y455" s="21">
        <v>983.68728999999996</v>
      </c>
      <c r="Z455" s="21">
        <v>964.4538</v>
      </c>
      <c r="AA455" s="21">
        <v>943.75194999999997</v>
      </c>
      <c r="AB455" s="21">
        <v>84881.305359999998</v>
      </c>
      <c r="AC455" s="21">
        <v>86483.775630000004</v>
      </c>
      <c r="AD455" s="21">
        <v>83245.909509999998</v>
      </c>
      <c r="AE455" s="21">
        <v>81649.710779999994</v>
      </c>
      <c r="AF455" s="21">
        <v>80073.894549999997</v>
      </c>
      <c r="AG455" s="21">
        <v>-56.593119999999999</v>
      </c>
      <c r="AH455" s="21">
        <v>-50.581850000000003</v>
      </c>
      <c r="AI455" s="21">
        <v>-55.281820000000003</v>
      </c>
      <c r="AJ455" s="21">
        <v>-54.208440000000003</v>
      </c>
      <c r="AK455" s="21">
        <v>-53.146050000000002</v>
      </c>
      <c r="AL455" s="21">
        <v>635.06061</v>
      </c>
      <c r="AM455" s="21">
        <v>652.30997000000002</v>
      </c>
      <c r="AN455" s="21">
        <v>622.83933999999999</v>
      </c>
      <c r="AO455" s="21">
        <v>610.72558000000004</v>
      </c>
      <c r="AP455" s="21">
        <v>598.79630999999995</v>
      </c>
      <c r="AQ455" s="21">
        <v>595.61793</v>
      </c>
      <c r="AR455" s="21">
        <v>611.79557999999997</v>
      </c>
      <c r="AS455" s="21">
        <v>584.15607999999997</v>
      </c>
      <c r="AT455" s="21">
        <v>572.77999</v>
      </c>
      <c r="AU455" s="21">
        <v>561.59191999999996</v>
      </c>
      <c r="AV455" s="21">
        <v>1185.21451</v>
      </c>
      <c r="AW455" s="21">
        <v>1213.0899999999999</v>
      </c>
      <c r="AX455" s="21">
        <v>1162.20417</v>
      </c>
      <c r="AY455" s="21">
        <v>1139.6660899999999</v>
      </c>
      <c r="AZ455" s="21">
        <v>1117.2771299999999</v>
      </c>
      <c r="BA455" s="21">
        <v>1589.70859</v>
      </c>
      <c r="BB455" s="21">
        <v>1624.7762399999999</v>
      </c>
      <c r="BC455" s="21">
        <v>1558.8857800000001</v>
      </c>
      <c r="BD455" s="21">
        <v>1528.5055299999999</v>
      </c>
      <c r="BE455" s="21">
        <v>1498.6505199999999</v>
      </c>
      <c r="BF455" s="21">
        <v>1592.3857399999999</v>
      </c>
      <c r="BG455" s="21">
        <v>1627.4175299999999</v>
      </c>
      <c r="BH455" s="21">
        <v>1561.3878299999999</v>
      </c>
      <c r="BI455" s="21">
        <v>1531.1092100000001</v>
      </c>
      <c r="BJ455" s="21">
        <v>1501.01007</v>
      </c>
      <c r="BK455" s="21">
        <v>57607.987390000002</v>
      </c>
      <c r="BL455" s="21">
        <v>58707.981959999997</v>
      </c>
      <c r="BM455" s="21">
        <v>56485.668210000003</v>
      </c>
      <c r="BN455" s="21">
        <v>55390.070910000002</v>
      </c>
      <c r="BO455" s="21">
        <v>54308.172809999996</v>
      </c>
      <c r="BP455" s="21">
        <v>704.08393999999998</v>
      </c>
      <c r="BQ455" s="21">
        <v>727.54903000000002</v>
      </c>
      <c r="BR455" s="21">
        <v>690.9511</v>
      </c>
      <c r="BS455" s="21">
        <v>677.44156999999996</v>
      </c>
      <c r="BT455" s="21">
        <v>662.90051000000005</v>
      </c>
      <c r="BU455" s="21">
        <v>7.8469999999999998E-2</v>
      </c>
      <c r="BV455" s="21">
        <v>7.9350000000000004E-2</v>
      </c>
      <c r="BW455" s="21">
        <v>7.6869999999999994E-2</v>
      </c>
      <c r="BX455" s="21">
        <v>1216.43696</v>
      </c>
      <c r="BY455" s="21">
        <v>1249.9047700000001</v>
      </c>
      <c r="BZ455" s="21">
        <v>1192.94946</v>
      </c>
      <c r="CA455" s="21">
        <v>1169.8157000000001</v>
      </c>
      <c r="CB455" s="21">
        <v>1146.8390899999999</v>
      </c>
      <c r="CC455" s="21">
        <v>824.64797999999996</v>
      </c>
      <c r="CD455" s="21">
        <v>849.03026999999997</v>
      </c>
      <c r="CE455" s="21">
        <v>809.17984999999999</v>
      </c>
      <c r="CF455" s="21">
        <v>793.35853999999995</v>
      </c>
      <c r="CG455" s="21">
        <v>776.32929000000001</v>
      </c>
      <c r="CH455" s="21">
        <v>717.31655999999998</v>
      </c>
      <c r="CI455" s="21">
        <v>739.21063000000004</v>
      </c>
      <c r="CJ455" s="21">
        <v>703.87712999999997</v>
      </c>
      <c r="CK455" s="21">
        <v>690.11476000000005</v>
      </c>
      <c r="CL455" s="21">
        <v>675.30161999999996</v>
      </c>
      <c r="CM455" s="21">
        <v>841.64696000000004</v>
      </c>
      <c r="CN455" s="21">
        <v>865.74891000000002</v>
      </c>
      <c r="CO455" s="21">
        <v>825.83564000000001</v>
      </c>
      <c r="CP455" s="21">
        <v>809.68863999999996</v>
      </c>
      <c r="CQ455" s="21">
        <v>792.30884000000003</v>
      </c>
      <c r="CR455" s="21">
        <v>991.76795000000004</v>
      </c>
      <c r="CS455" s="21">
        <v>1018.38012</v>
      </c>
      <c r="CT455" s="21">
        <v>973.08537999999999</v>
      </c>
      <c r="CU455" s="21">
        <v>954.05920000000003</v>
      </c>
      <c r="CV455" s="21">
        <v>933.58050000000003</v>
      </c>
      <c r="CW455" s="21">
        <v>1024.9102600000001</v>
      </c>
      <c r="CX455" s="21">
        <v>1052.26325</v>
      </c>
      <c r="CY455" s="21">
        <v>1005.59944</v>
      </c>
      <c r="CZ455" s="21">
        <v>985.93751999999995</v>
      </c>
      <c r="DA455" s="21">
        <v>964.77454999999998</v>
      </c>
      <c r="DB455" s="21">
        <v>1107.1937399999999</v>
      </c>
      <c r="DC455" s="21">
        <v>1135.82618</v>
      </c>
      <c r="DD455" s="21">
        <v>1086.3046999999999</v>
      </c>
      <c r="DE455" s="21">
        <v>1065.06475</v>
      </c>
      <c r="DF455" s="21">
        <v>1042.2033100000001</v>
      </c>
      <c r="DG455" s="21">
        <v>1135.6884700000001</v>
      </c>
      <c r="DH455" s="21">
        <v>1164.83809</v>
      </c>
      <c r="DI455" s="21">
        <v>1114.25227</v>
      </c>
      <c r="DJ455" s="21">
        <v>1092.46587</v>
      </c>
      <c r="DK455" s="21">
        <v>1069.0162499999999</v>
      </c>
      <c r="DL455" s="21">
        <v>831.35730000000001</v>
      </c>
      <c r="DM455" s="21">
        <v>853.70501000000002</v>
      </c>
      <c r="DN455" s="21">
        <v>815.69151999999997</v>
      </c>
      <c r="DO455" s="21">
        <v>799.74276999999995</v>
      </c>
      <c r="DP455" s="21">
        <v>782.57642999999996</v>
      </c>
      <c r="DQ455" s="21">
        <v>918.22572000000002</v>
      </c>
      <c r="DR455" s="21">
        <v>945.16152999999997</v>
      </c>
      <c r="DS455" s="21">
        <v>900.61442</v>
      </c>
      <c r="DT455" s="21">
        <v>883.08492000000001</v>
      </c>
      <c r="DU455" s="21">
        <v>865.83550000000002</v>
      </c>
      <c r="DV455" s="21">
        <v>703.02401999999995</v>
      </c>
      <c r="DW455" s="21">
        <v>724.24870999999996</v>
      </c>
      <c r="DX455" s="21">
        <v>689.84780999999998</v>
      </c>
      <c r="DY455" s="21">
        <v>676.35973999999999</v>
      </c>
      <c r="DZ455" s="21">
        <v>661.84184000000005</v>
      </c>
      <c r="EA455" s="21">
        <v>845.24288999999999</v>
      </c>
      <c r="EB455" s="21">
        <v>867.2817</v>
      </c>
      <c r="EC455" s="21">
        <v>829.29875000000004</v>
      </c>
      <c r="ED455" s="21">
        <v>813.08392000000003</v>
      </c>
      <c r="EE455" s="21">
        <v>795.63120000000004</v>
      </c>
    </row>
    <row r="456" spans="2:135" x14ac:dyDescent="0.3">
      <c r="B456" s="58" t="s">
        <v>609</v>
      </c>
      <c r="C456" s="21">
        <v>11664.9751</v>
      </c>
      <c r="D456" s="21">
        <v>11885.18419</v>
      </c>
      <c r="E456" s="21">
        <v>11440.21732</v>
      </c>
      <c r="F456" s="21">
        <v>11220.86268</v>
      </c>
      <c r="G456" s="21">
        <v>11004.297560000001</v>
      </c>
      <c r="H456" s="21">
        <v>23062.61937</v>
      </c>
      <c r="I456" s="21">
        <v>23498.001469999999</v>
      </c>
      <c r="J456" s="21">
        <v>22618.273529999999</v>
      </c>
      <c r="K456" s="21">
        <v>22184.584340000001</v>
      </c>
      <c r="L456" s="21">
        <v>21756.429680000001</v>
      </c>
      <c r="M456" s="21">
        <v>50487.37588</v>
      </c>
      <c r="N456" s="21">
        <v>51440.552559999996</v>
      </c>
      <c r="O456" s="21">
        <v>49514.675969999997</v>
      </c>
      <c r="P456" s="21">
        <v>48565.230869999999</v>
      </c>
      <c r="Q456" s="21">
        <v>47627.953990000002</v>
      </c>
      <c r="R456" s="21">
        <v>265.95434999999998</v>
      </c>
      <c r="S456" s="21">
        <v>277.98424</v>
      </c>
      <c r="T456" s="21">
        <v>261.18342999999999</v>
      </c>
      <c r="U456" s="21">
        <v>256.07693</v>
      </c>
      <c r="V456" s="21">
        <v>250.58037999999999</v>
      </c>
      <c r="W456" s="21">
        <v>1056.83492</v>
      </c>
      <c r="X456" s="21">
        <v>1084.30223</v>
      </c>
      <c r="Y456" s="21">
        <v>1036.9799399999999</v>
      </c>
      <c r="Z456" s="21">
        <v>1016.70442</v>
      </c>
      <c r="AA456" s="21">
        <v>994.88102000000003</v>
      </c>
      <c r="AB456" s="21">
        <v>48398.63147</v>
      </c>
      <c r="AC456" s="21">
        <v>49312.347020000001</v>
      </c>
      <c r="AD456" s="21">
        <v>47466.142039999999</v>
      </c>
      <c r="AE456" s="21">
        <v>46556.002469999999</v>
      </c>
      <c r="AF456" s="21">
        <v>45657.484850000001</v>
      </c>
      <c r="AG456" s="21">
        <v>-60.099580000000003</v>
      </c>
      <c r="AH456" s="21">
        <v>-54.343690000000002</v>
      </c>
      <c r="AI456" s="21">
        <v>-58.632100000000001</v>
      </c>
      <c r="AJ456" s="21">
        <v>-57.49371</v>
      </c>
      <c r="AK456" s="21">
        <v>-56.36692</v>
      </c>
      <c r="AL456" s="21">
        <v>109.9973</v>
      </c>
      <c r="AM456" s="21">
        <v>117.05338999999999</v>
      </c>
      <c r="AN456" s="21">
        <v>108.06473</v>
      </c>
      <c r="AO456" s="21">
        <v>105.96369</v>
      </c>
      <c r="AP456" s="21">
        <v>103.89362</v>
      </c>
      <c r="AQ456" s="21">
        <v>260.23851999999999</v>
      </c>
      <c r="AR456" s="21">
        <v>269.86299000000002</v>
      </c>
      <c r="AS456" s="21">
        <v>255.36762999999999</v>
      </c>
      <c r="AT456" s="21">
        <v>250.39494999999999</v>
      </c>
      <c r="AU456" s="21">
        <v>245.50382999999999</v>
      </c>
      <c r="AV456" s="21">
        <v>1352.2943</v>
      </c>
      <c r="AW456" s="21">
        <v>1383.2216699999999</v>
      </c>
      <c r="AX456" s="21">
        <v>1326.0844099999999</v>
      </c>
      <c r="AY456" s="21">
        <v>1300.3681200000001</v>
      </c>
      <c r="AZ456" s="21">
        <v>1274.8222000000001</v>
      </c>
      <c r="BA456" s="21">
        <v>2206.5241299999998</v>
      </c>
      <c r="BB456" s="21">
        <v>2253.3002999999999</v>
      </c>
      <c r="BC456" s="21">
        <v>2163.7479499999999</v>
      </c>
      <c r="BD456" s="21">
        <v>2121.5795600000001</v>
      </c>
      <c r="BE456" s="21">
        <v>2080.1406400000001</v>
      </c>
      <c r="BF456" s="21">
        <v>2195.0896400000001</v>
      </c>
      <c r="BG456" s="21">
        <v>2241.5098800000001</v>
      </c>
      <c r="BH456" s="21">
        <v>2152.3666699999999</v>
      </c>
      <c r="BI456" s="21">
        <v>2110.6273999999999</v>
      </c>
      <c r="BJ456" s="21">
        <v>2069.1359900000002</v>
      </c>
      <c r="BK456" s="21">
        <v>49300.552629999998</v>
      </c>
      <c r="BL456" s="21">
        <v>50241.921049999997</v>
      </c>
      <c r="BM456" s="21">
        <v>48340.078950000003</v>
      </c>
      <c r="BN456" s="21">
        <v>47402.473680000003</v>
      </c>
      <c r="BO456" s="21">
        <v>46476.592109999998</v>
      </c>
      <c r="BP456" s="21">
        <v>88.589519999999993</v>
      </c>
      <c r="BQ456" s="21">
        <v>99.657650000000004</v>
      </c>
      <c r="BR456" s="21">
        <v>87.305769999999995</v>
      </c>
      <c r="BS456" s="21">
        <v>85.599199999999996</v>
      </c>
      <c r="BT456" s="21">
        <v>83.762029999999996</v>
      </c>
      <c r="BU456" s="21">
        <v>0.11222</v>
      </c>
      <c r="BV456" s="21">
        <v>0.11243</v>
      </c>
      <c r="BW456" s="21">
        <v>0.10932</v>
      </c>
      <c r="BX456" s="21">
        <v>555.27674000000002</v>
      </c>
      <c r="BY456" s="21">
        <v>575.83942999999999</v>
      </c>
      <c r="BZ456" s="21">
        <v>544.84142999999995</v>
      </c>
      <c r="CA456" s="21">
        <v>534.27682000000004</v>
      </c>
      <c r="CB456" s="21">
        <v>523.78258000000005</v>
      </c>
      <c r="CC456" s="21">
        <v>81.329260000000005</v>
      </c>
      <c r="CD456" s="21">
        <v>90.831779999999995</v>
      </c>
      <c r="CE456" s="21">
        <v>80.129869999999997</v>
      </c>
      <c r="CF456" s="21">
        <v>78.56353</v>
      </c>
      <c r="CG456" s="21">
        <v>76.877340000000004</v>
      </c>
      <c r="CH456" s="21">
        <v>74.078999999999994</v>
      </c>
      <c r="CI456" s="21">
        <v>83.088369999999998</v>
      </c>
      <c r="CJ456" s="21">
        <v>72.994190000000003</v>
      </c>
      <c r="CK456" s="21">
        <v>71.567350000000005</v>
      </c>
      <c r="CL456" s="21">
        <v>70.031319999999994</v>
      </c>
      <c r="CM456" s="21">
        <v>427.77701999999999</v>
      </c>
      <c r="CN456" s="21">
        <v>443.52256</v>
      </c>
      <c r="CO456" s="21">
        <v>419.94886000000002</v>
      </c>
      <c r="CP456" s="21">
        <v>411.73809</v>
      </c>
      <c r="CQ456" s="21">
        <v>402.90028999999998</v>
      </c>
      <c r="CR456" s="21">
        <v>875.16665</v>
      </c>
      <c r="CS456" s="21">
        <v>899.28913</v>
      </c>
      <c r="CT456" s="21">
        <v>858.79864999999995</v>
      </c>
      <c r="CU456" s="21">
        <v>842.00710000000004</v>
      </c>
      <c r="CV456" s="21">
        <v>823.93358999999998</v>
      </c>
      <c r="CW456" s="21">
        <v>832.48645999999997</v>
      </c>
      <c r="CX456" s="21">
        <v>855.85173999999995</v>
      </c>
      <c r="CY456" s="21">
        <v>816.93637999999999</v>
      </c>
      <c r="CZ456" s="21">
        <v>800.96334999999999</v>
      </c>
      <c r="DA456" s="21">
        <v>783.77085</v>
      </c>
      <c r="DB456" s="21">
        <v>1136.89717</v>
      </c>
      <c r="DC456" s="21">
        <v>1165.93235</v>
      </c>
      <c r="DD456" s="21">
        <v>1115.5321100000001</v>
      </c>
      <c r="DE456" s="21">
        <v>1093.7206900000001</v>
      </c>
      <c r="DF456" s="21">
        <v>1070.24414</v>
      </c>
      <c r="DG456" s="21">
        <v>1146.7626499999999</v>
      </c>
      <c r="DH456" s="21">
        <v>1175.95713</v>
      </c>
      <c r="DI456" s="21">
        <v>1125.2036599999999</v>
      </c>
      <c r="DJ456" s="21">
        <v>1103.2031300000001</v>
      </c>
      <c r="DK456" s="21">
        <v>1079.52304</v>
      </c>
      <c r="DL456" s="21">
        <v>712.09040000000005</v>
      </c>
      <c r="DM456" s="21">
        <v>731.93367000000001</v>
      </c>
      <c r="DN456" s="21">
        <v>698.77284999999995</v>
      </c>
      <c r="DO456" s="21">
        <v>685.11018999999999</v>
      </c>
      <c r="DP456" s="21">
        <v>670.40443000000005</v>
      </c>
      <c r="DQ456" s="21">
        <v>145.22945999999999</v>
      </c>
      <c r="DR456" s="21">
        <v>157.10464999999999</v>
      </c>
      <c r="DS456" s="21">
        <v>142.78716</v>
      </c>
      <c r="DT456" s="21">
        <v>140.00933000000001</v>
      </c>
      <c r="DU456" s="21">
        <v>137.27396999999999</v>
      </c>
      <c r="DV456" s="21">
        <v>8.4064800000000002</v>
      </c>
      <c r="DW456" s="21">
        <v>15.73925</v>
      </c>
      <c r="DX456" s="21">
        <v>8.5599900000000009</v>
      </c>
      <c r="DY456" s="21">
        <v>8.3930100000000003</v>
      </c>
      <c r="DZ456" s="21">
        <v>8.2129999999999992</v>
      </c>
      <c r="EA456" s="21">
        <v>865.35703000000001</v>
      </c>
      <c r="EB456" s="21">
        <v>887.65425000000005</v>
      </c>
      <c r="EC456" s="21">
        <v>849.09947999999997</v>
      </c>
      <c r="ED456" s="21">
        <v>832.49748999999997</v>
      </c>
      <c r="EE456" s="21">
        <v>814.62806</v>
      </c>
    </row>
    <row r="457" spans="2:135" x14ac:dyDescent="0.3">
      <c r="B457" s="58" t="s">
        <v>610</v>
      </c>
      <c r="C457" s="21">
        <v>-35040.722110000002</v>
      </c>
      <c r="D457" s="21">
        <v>-35702.213929999998</v>
      </c>
      <c r="E457" s="21">
        <v>-34365.566379999997</v>
      </c>
      <c r="F457" s="21">
        <v>-33706.641259999997</v>
      </c>
      <c r="G457" s="21">
        <v>-33056.095670000002</v>
      </c>
      <c r="H457" s="21">
        <v>-36146.046799999996</v>
      </c>
      <c r="I457" s="21">
        <v>-36828.421219999997</v>
      </c>
      <c r="J457" s="21">
        <v>-35449.623489999998</v>
      </c>
      <c r="K457" s="21">
        <v>-34769.90236</v>
      </c>
      <c r="L457" s="21">
        <v>-34098.855490000002</v>
      </c>
      <c r="M457" s="21">
        <v>-5781.8222400000004</v>
      </c>
      <c r="N457" s="21">
        <v>-5890.9801799999996</v>
      </c>
      <c r="O457" s="21">
        <v>-5670.4284900000002</v>
      </c>
      <c r="P457" s="21">
        <v>-5561.6978900000004</v>
      </c>
      <c r="Q457" s="21">
        <v>-5454.3607899999997</v>
      </c>
      <c r="R457" s="21">
        <v>-368.84933999999998</v>
      </c>
      <c r="S457" s="21">
        <v>-364.51463000000001</v>
      </c>
      <c r="T457" s="21">
        <v>-361.20319000000001</v>
      </c>
      <c r="U457" s="21">
        <v>-354.14028999999999</v>
      </c>
      <c r="V457" s="21">
        <v>-346.53852999999998</v>
      </c>
      <c r="W457" s="21">
        <v>303.60048</v>
      </c>
      <c r="X457" s="21">
        <v>320.95657999999997</v>
      </c>
      <c r="Y457" s="21">
        <v>298.40625</v>
      </c>
      <c r="Z457" s="21">
        <v>292.57193000000001</v>
      </c>
      <c r="AA457" s="21">
        <v>286.29201</v>
      </c>
      <c r="AB457" s="21">
        <v>-6630.7328900000002</v>
      </c>
      <c r="AC457" s="21">
        <v>-6755.9141900000004</v>
      </c>
      <c r="AD457" s="21">
        <v>-6502.9795100000001</v>
      </c>
      <c r="AE457" s="21">
        <v>-6378.2881299999999</v>
      </c>
      <c r="AF457" s="21">
        <v>-6255.1889799999999</v>
      </c>
      <c r="AG457" s="21">
        <v>-109.46051</v>
      </c>
      <c r="AH457" s="21">
        <v>-99.727800000000002</v>
      </c>
      <c r="AI457" s="21">
        <v>-106.70916</v>
      </c>
      <c r="AJ457" s="21">
        <v>-104.63833</v>
      </c>
      <c r="AK457" s="21">
        <v>-102.5872</v>
      </c>
      <c r="AL457" s="21">
        <v>-422.99835000000002</v>
      </c>
      <c r="AM457" s="21">
        <v>-422.63468999999998</v>
      </c>
      <c r="AN457" s="21">
        <v>-414.32301999999999</v>
      </c>
      <c r="AO457" s="21">
        <v>-406.26328000000001</v>
      </c>
      <c r="AP457" s="21">
        <v>-398.32830999999999</v>
      </c>
      <c r="AQ457" s="21">
        <v>-246.14812000000001</v>
      </c>
      <c r="AR457" s="21">
        <v>-242.92697999999999</v>
      </c>
      <c r="AS457" s="21">
        <v>-240.94220999999999</v>
      </c>
      <c r="AT457" s="21">
        <v>-236.24884</v>
      </c>
      <c r="AU457" s="21">
        <v>-231.63464999999999</v>
      </c>
      <c r="AV457" s="21">
        <v>480.52055000000001</v>
      </c>
      <c r="AW457" s="21">
        <v>498.43660999999997</v>
      </c>
      <c r="AX457" s="21">
        <v>471.58659999999998</v>
      </c>
      <c r="AY457" s="21">
        <v>462.44188000000003</v>
      </c>
      <c r="AZ457" s="21">
        <v>453.35691000000003</v>
      </c>
      <c r="BA457" s="21">
        <v>1390.9269899999999</v>
      </c>
      <c r="BB457" s="21">
        <v>1425.2830300000001</v>
      </c>
      <c r="BC457" s="21">
        <v>1364.24152</v>
      </c>
      <c r="BD457" s="21">
        <v>1337.6546800000001</v>
      </c>
      <c r="BE457" s="21">
        <v>1311.5273500000001</v>
      </c>
      <c r="BF457" s="21">
        <v>1247.53871</v>
      </c>
      <c r="BG457" s="21">
        <v>1279.09575</v>
      </c>
      <c r="BH457" s="21">
        <v>1223.5531100000001</v>
      </c>
      <c r="BI457" s="21">
        <v>1199.82599</v>
      </c>
      <c r="BJ457" s="21">
        <v>1176.23928</v>
      </c>
      <c r="BK457" s="21">
        <v>20807.843639999999</v>
      </c>
      <c r="BL457" s="21">
        <v>21205.158599999999</v>
      </c>
      <c r="BM457" s="21">
        <v>20402.465100000001</v>
      </c>
      <c r="BN457" s="21">
        <v>20006.738420000001</v>
      </c>
      <c r="BO457" s="21">
        <v>19615.959859999999</v>
      </c>
      <c r="BP457" s="21">
        <v>-591.16907000000003</v>
      </c>
      <c r="BQ457" s="21">
        <v>-586.90029000000004</v>
      </c>
      <c r="BR457" s="21">
        <v>-579.06295999999998</v>
      </c>
      <c r="BS457" s="21">
        <v>-567.74014999999997</v>
      </c>
      <c r="BT457" s="21">
        <v>-555.55340000000001</v>
      </c>
      <c r="BU457" s="21">
        <v>0.23536000000000001</v>
      </c>
      <c r="BV457" s="21">
        <v>0.23316999999999999</v>
      </c>
      <c r="BW457" s="21">
        <v>0.22770000000000001</v>
      </c>
      <c r="BX457" s="21">
        <v>-493.86930999999998</v>
      </c>
      <c r="BY457" s="21">
        <v>-486.26816000000002</v>
      </c>
      <c r="BZ457" s="21">
        <v>-483.33584999999999</v>
      </c>
      <c r="CA457" s="21">
        <v>-473.96048000000002</v>
      </c>
      <c r="CB457" s="21">
        <v>-464.65224999999998</v>
      </c>
      <c r="CC457" s="21">
        <v>-599.22864000000004</v>
      </c>
      <c r="CD457" s="21">
        <v>-597.55606</v>
      </c>
      <c r="CE457" s="21">
        <v>-587.08173999999997</v>
      </c>
      <c r="CF457" s="21">
        <v>-575.60221999999999</v>
      </c>
      <c r="CG457" s="21">
        <v>-563.24674000000005</v>
      </c>
      <c r="CH457" s="21">
        <v>-483.11097000000001</v>
      </c>
      <c r="CI457" s="21">
        <v>-479.72762</v>
      </c>
      <c r="CJ457" s="21">
        <v>-473.22534999999999</v>
      </c>
      <c r="CK457" s="21">
        <v>-463.97205000000002</v>
      </c>
      <c r="CL457" s="21">
        <v>-454.01274000000001</v>
      </c>
      <c r="CM457" s="21">
        <v>-240.54146</v>
      </c>
      <c r="CN457" s="21">
        <v>-232.77276000000001</v>
      </c>
      <c r="CO457" s="21">
        <v>-235.28495000000001</v>
      </c>
      <c r="CP457" s="21">
        <v>-230.68405999999999</v>
      </c>
      <c r="CQ457" s="21">
        <v>-225.73227</v>
      </c>
      <c r="CR457" s="21">
        <v>146.04953</v>
      </c>
      <c r="CS457" s="21">
        <v>160.69084000000001</v>
      </c>
      <c r="CT457" s="21">
        <v>143.90975</v>
      </c>
      <c r="CU457" s="21">
        <v>141.09628000000001</v>
      </c>
      <c r="CV457" s="21">
        <v>138.06781000000001</v>
      </c>
      <c r="CW457" s="21">
        <v>-16.505549999999999</v>
      </c>
      <c r="CX457" s="21">
        <v>-4.9359099999999998</v>
      </c>
      <c r="CY457" s="21">
        <v>-15.53885</v>
      </c>
      <c r="CZ457" s="21">
        <v>-15.23465</v>
      </c>
      <c r="DA457" s="21">
        <v>-14.90747</v>
      </c>
      <c r="DB457" s="21">
        <v>374.30595</v>
      </c>
      <c r="DC457" s="21">
        <v>393.03590000000003</v>
      </c>
      <c r="DD457" s="21">
        <v>367.79703000000001</v>
      </c>
      <c r="DE457" s="21">
        <v>360.60592000000003</v>
      </c>
      <c r="DF457" s="21">
        <v>352.86568</v>
      </c>
      <c r="DG457" s="21">
        <v>360.59347000000002</v>
      </c>
      <c r="DH457" s="21">
        <v>379.00162999999998</v>
      </c>
      <c r="DI457" s="21">
        <v>354.33334000000002</v>
      </c>
      <c r="DJ457" s="21">
        <v>347.40550000000002</v>
      </c>
      <c r="DK457" s="21">
        <v>339.94859000000002</v>
      </c>
      <c r="DL457" s="21">
        <v>111.51121000000001</v>
      </c>
      <c r="DM457" s="21">
        <v>123.65859</v>
      </c>
      <c r="DN457" s="21">
        <v>109.91069</v>
      </c>
      <c r="DO457" s="21">
        <v>107.76194</v>
      </c>
      <c r="DP457" s="21">
        <v>105.44895</v>
      </c>
      <c r="DQ457" s="21">
        <v>-681.87431000000004</v>
      </c>
      <c r="DR457" s="21">
        <v>-679.38340000000005</v>
      </c>
      <c r="DS457" s="21">
        <v>-667.79043999999999</v>
      </c>
      <c r="DT457" s="21">
        <v>-654.78979000000004</v>
      </c>
      <c r="DU457" s="21">
        <v>-642.00077999999996</v>
      </c>
      <c r="DV457" s="21">
        <v>-524.95628999999997</v>
      </c>
      <c r="DW457" s="21">
        <v>-523.05877999999996</v>
      </c>
      <c r="DX457" s="21">
        <v>-514.30069000000003</v>
      </c>
      <c r="DY457" s="21">
        <v>-504.24426999999997</v>
      </c>
      <c r="DZ457" s="21">
        <v>-493.42052000000001</v>
      </c>
      <c r="EA457" s="21">
        <v>202.54047</v>
      </c>
      <c r="EB457" s="21">
        <v>215.51177000000001</v>
      </c>
      <c r="EC457" s="21">
        <v>199.16486</v>
      </c>
      <c r="ED457" s="21">
        <v>195.27091999999999</v>
      </c>
      <c r="EE457" s="21">
        <v>191.07955000000001</v>
      </c>
    </row>
    <row r="458" spans="2:135" x14ac:dyDescent="0.3">
      <c r="B458" s="58" t="s">
        <v>611</v>
      </c>
      <c r="C458" s="21">
        <v>25886.97464</v>
      </c>
      <c r="D458" s="21">
        <v>26375.663830000001</v>
      </c>
      <c r="E458" s="21">
        <v>25388.190989999999</v>
      </c>
      <c r="F458" s="21">
        <v>24901.398000000001</v>
      </c>
      <c r="G458" s="21">
        <v>24420.795539999999</v>
      </c>
      <c r="H458" s="21">
        <v>100295.33932</v>
      </c>
      <c r="I458" s="21">
        <v>102188.74069000001</v>
      </c>
      <c r="J458" s="21">
        <v>98362.956160000002</v>
      </c>
      <c r="K458" s="21">
        <v>96476.916970000006</v>
      </c>
      <c r="L458" s="21">
        <v>94614.94644</v>
      </c>
      <c r="M458" s="21">
        <v>63350.320679999997</v>
      </c>
      <c r="N458" s="21">
        <v>64546.343399999998</v>
      </c>
      <c r="O458" s="21">
        <v>62129.8007</v>
      </c>
      <c r="P458" s="21">
        <v>60938.460279999999</v>
      </c>
      <c r="Q458" s="21">
        <v>59762.38824</v>
      </c>
      <c r="R458" s="21">
        <v>954.29605000000004</v>
      </c>
      <c r="S458" s="21">
        <v>959.99451999999997</v>
      </c>
      <c r="T458" s="21">
        <v>943.07354999999995</v>
      </c>
      <c r="U458" s="21">
        <v>831.54039999999998</v>
      </c>
      <c r="V458" s="21">
        <v>760.17912999999999</v>
      </c>
      <c r="W458" s="21">
        <v>903.60796000000005</v>
      </c>
      <c r="X458" s="21">
        <v>908.75636999999995</v>
      </c>
      <c r="Y458" s="21">
        <v>893.01315999999997</v>
      </c>
      <c r="Z458" s="21">
        <v>784.28408999999999</v>
      </c>
      <c r="AA458" s="21">
        <v>716.11352999999997</v>
      </c>
      <c r="AB458" s="21">
        <v>64933.410750000003</v>
      </c>
      <c r="AC458" s="21">
        <v>66159.285629999998</v>
      </c>
      <c r="AD458" s="21">
        <v>63682.348109999999</v>
      </c>
      <c r="AE458" s="21">
        <v>62461.27089</v>
      </c>
      <c r="AF458" s="21">
        <v>61255.786099999998</v>
      </c>
      <c r="AG458" s="21">
        <v>8.3548600000000004</v>
      </c>
      <c r="AH458" s="21">
        <v>-4.4919900000000004</v>
      </c>
      <c r="AI458" s="21">
        <v>14.70485</v>
      </c>
      <c r="AJ458" s="21">
        <v>-74.316050000000004</v>
      </c>
      <c r="AK458" s="21">
        <v>-123.34596999999999</v>
      </c>
      <c r="AL458" s="21">
        <v>401.35014000000001</v>
      </c>
      <c r="AM458" s="21">
        <v>399.63587999999999</v>
      </c>
      <c r="AN458" s="21">
        <v>398.21289999999999</v>
      </c>
      <c r="AO458" s="21">
        <v>326.51168999999999</v>
      </c>
      <c r="AP458" s="21">
        <v>283.91741000000002</v>
      </c>
      <c r="AQ458" s="21">
        <v>822.71064000000001</v>
      </c>
      <c r="AR458" s="21">
        <v>829.61386000000005</v>
      </c>
      <c r="AS458" s="21">
        <v>811.10928999999999</v>
      </c>
      <c r="AT458" s="21">
        <v>735.10308999999995</v>
      </c>
      <c r="AU458" s="21">
        <v>686.47037999999998</v>
      </c>
      <c r="AV458" s="21">
        <v>954.27995999999996</v>
      </c>
      <c r="AW458" s="21">
        <v>962.81291999999996</v>
      </c>
      <c r="AX458" s="21">
        <v>940.48342000000002</v>
      </c>
      <c r="AY458" s="21">
        <v>855.99059999999997</v>
      </c>
      <c r="AZ458" s="21">
        <v>801.31038999999998</v>
      </c>
      <c r="BA458" s="21">
        <v>1219.1252500000001</v>
      </c>
      <c r="BB458" s="21">
        <v>1233.9111399999999</v>
      </c>
      <c r="BC458" s="21">
        <v>1199.65185</v>
      </c>
      <c r="BD458" s="21">
        <v>1117.6809000000001</v>
      </c>
      <c r="BE458" s="21">
        <v>1062.5733499999999</v>
      </c>
      <c r="BF458" s="21">
        <v>1382.01821</v>
      </c>
      <c r="BG458" s="21">
        <v>1399.8029300000001</v>
      </c>
      <c r="BH458" s="21">
        <v>1359.1713099999999</v>
      </c>
      <c r="BI458" s="21">
        <v>1273.88408</v>
      </c>
      <c r="BJ458" s="21">
        <v>1215.3226500000001</v>
      </c>
      <c r="BK458" s="21">
        <v>9616.22372</v>
      </c>
      <c r="BL458" s="21">
        <v>9799.84051</v>
      </c>
      <c r="BM458" s="21">
        <v>9428.8803900000003</v>
      </c>
      <c r="BN458" s="21">
        <v>9245.9976100000003</v>
      </c>
      <c r="BO458" s="21">
        <v>9065.4015799999997</v>
      </c>
      <c r="BP458" s="21">
        <v>328.15086000000002</v>
      </c>
      <c r="BQ458" s="21">
        <v>317.18477000000001</v>
      </c>
      <c r="BR458" s="21">
        <v>330.38238999999999</v>
      </c>
      <c r="BS458" s="21">
        <v>198.14429000000001</v>
      </c>
      <c r="BT458" s="21">
        <v>122.45963</v>
      </c>
      <c r="BU458" s="21">
        <v>-21.461279999999999</v>
      </c>
      <c r="BV458" s="21">
        <v>-194.41056</v>
      </c>
      <c r="BW458" s="21">
        <v>-288.88781</v>
      </c>
      <c r="BX458" s="21">
        <v>1880.6673599999999</v>
      </c>
      <c r="BY458" s="21">
        <v>1897.63805</v>
      </c>
      <c r="BZ458" s="21">
        <v>1852.98479</v>
      </c>
      <c r="CA458" s="21">
        <v>1687.0166899999999</v>
      </c>
      <c r="CB458" s="21">
        <v>1580.27161</v>
      </c>
      <c r="CC458" s="21">
        <v>754.03453000000002</v>
      </c>
      <c r="CD458" s="21">
        <v>754.00922000000003</v>
      </c>
      <c r="CE458" s="21">
        <v>747.68028000000004</v>
      </c>
      <c r="CF458" s="21">
        <v>626.49048000000005</v>
      </c>
      <c r="CG458" s="21">
        <v>551.16504999999995</v>
      </c>
      <c r="CH458" s="21">
        <v>1081.7723100000001</v>
      </c>
      <c r="CI458" s="21">
        <v>1088.5297499999999</v>
      </c>
      <c r="CJ458" s="21">
        <v>1068.82873</v>
      </c>
      <c r="CK458" s="21">
        <v>944.33615999999995</v>
      </c>
      <c r="CL458" s="21">
        <v>865.12563</v>
      </c>
      <c r="CM458" s="21">
        <v>1129.5550900000001</v>
      </c>
      <c r="CN458" s="21">
        <v>1137.6937700000001</v>
      </c>
      <c r="CO458" s="21">
        <v>1115.6149700000001</v>
      </c>
      <c r="CP458" s="21">
        <v>993.14166999999998</v>
      </c>
      <c r="CQ458" s="21">
        <v>913.28720999999996</v>
      </c>
      <c r="CR458" s="21">
        <v>865.96785999999997</v>
      </c>
      <c r="CS458" s="21">
        <v>870.05595000000005</v>
      </c>
      <c r="CT458" s="21">
        <v>856.49077999999997</v>
      </c>
      <c r="CU458" s="21">
        <v>746.06222000000002</v>
      </c>
      <c r="CV458" s="21">
        <v>675.22892000000002</v>
      </c>
      <c r="CW458" s="21">
        <v>1014.90049</v>
      </c>
      <c r="CX458" s="21">
        <v>1021.7307</v>
      </c>
      <c r="CY458" s="21">
        <v>1002.69557</v>
      </c>
      <c r="CZ458" s="21">
        <v>887.86896999999999</v>
      </c>
      <c r="DA458" s="21">
        <v>812.98670000000004</v>
      </c>
      <c r="DB458" s="21">
        <v>981.40849000000003</v>
      </c>
      <c r="DC458" s="21">
        <v>988.20975999999996</v>
      </c>
      <c r="DD458" s="21">
        <v>969.50472000000002</v>
      </c>
      <c r="DE458" s="21">
        <v>859.79376000000002</v>
      </c>
      <c r="DF458" s="21">
        <v>788.08290999999997</v>
      </c>
      <c r="DG458" s="21">
        <v>1032.5339100000001</v>
      </c>
      <c r="DH458" s="21">
        <v>1040.1522500000001</v>
      </c>
      <c r="DI458" s="21">
        <v>1019.71349</v>
      </c>
      <c r="DJ458" s="21">
        <v>908.69704999999999</v>
      </c>
      <c r="DK458" s="21">
        <v>836.04246000000001</v>
      </c>
      <c r="DL458" s="21">
        <v>828.05259000000001</v>
      </c>
      <c r="DM458" s="21">
        <v>833.19109000000003</v>
      </c>
      <c r="DN458" s="21">
        <v>818.16205000000002</v>
      </c>
      <c r="DO458" s="21">
        <v>722.66493000000003</v>
      </c>
      <c r="DP458" s="21">
        <v>661.93136000000004</v>
      </c>
      <c r="DQ458" s="21">
        <v>442.81419</v>
      </c>
      <c r="DR458" s="21">
        <v>434.03928999999999</v>
      </c>
      <c r="DS458" s="21">
        <v>442.79257000000001</v>
      </c>
      <c r="DT458" s="21">
        <v>316.38936000000001</v>
      </c>
      <c r="DU458" s="21">
        <v>243.43002999999999</v>
      </c>
      <c r="DV458" s="21">
        <v>986.76058</v>
      </c>
      <c r="DW458" s="21">
        <v>992.43307000000004</v>
      </c>
      <c r="DX458" s="21">
        <v>975.31750999999997</v>
      </c>
      <c r="DY458" s="21">
        <v>858.77371000000005</v>
      </c>
      <c r="DZ458" s="21">
        <v>784.06560000000002</v>
      </c>
      <c r="EA458" s="21">
        <v>781.28700000000003</v>
      </c>
      <c r="EB458" s="21">
        <v>786.58334000000002</v>
      </c>
      <c r="EC458" s="21">
        <v>771.82866999999999</v>
      </c>
      <c r="ED458" s="21">
        <v>684.65652999999998</v>
      </c>
      <c r="EE458" s="21">
        <v>628.00615000000005</v>
      </c>
    </row>
    <row r="459" spans="2:135" x14ac:dyDescent="0.3">
      <c r="B459" s="58" t="s">
        <v>612</v>
      </c>
      <c r="C459" s="21">
        <v>47729.449910000003</v>
      </c>
      <c r="D459" s="21">
        <v>48630.477019999998</v>
      </c>
      <c r="E459" s="21">
        <v>46809.811000000002</v>
      </c>
      <c r="F459" s="21">
        <v>45912.280019999998</v>
      </c>
      <c r="G459" s="21">
        <v>45026.162909999999</v>
      </c>
      <c r="H459" s="21">
        <v>113838.06260999999</v>
      </c>
      <c r="I459" s="21">
        <v>115987.12701</v>
      </c>
      <c r="J459" s="21">
        <v>111644.75276</v>
      </c>
      <c r="K459" s="21">
        <v>109504.04463999999</v>
      </c>
      <c r="L459" s="21">
        <v>107390.65514</v>
      </c>
      <c r="M459" s="21">
        <v>77621.896370000002</v>
      </c>
      <c r="N459" s="21">
        <v>79087.359379999994</v>
      </c>
      <c r="O459" s="21">
        <v>76126.417350000003</v>
      </c>
      <c r="P459" s="21">
        <v>74666.691470000005</v>
      </c>
      <c r="Q459" s="21">
        <v>73225.673630000005</v>
      </c>
      <c r="R459" s="21">
        <v>1029.1925200000001</v>
      </c>
      <c r="S459" s="21">
        <v>1031.4589800000001</v>
      </c>
      <c r="T459" s="21">
        <v>1016.28459</v>
      </c>
      <c r="U459" s="21">
        <v>903.23494000000005</v>
      </c>
      <c r="V459" s="21">
        <v>830.28724</v>
      </c>
      <c r="W459" s="21">
        <v>908.02669000000003</v>
      </c>
      <c r="X459" s="21">
        <v>908.49697000000003</v>
      </c>
      <c r="Y459" s="21">
        <v>897.09658999999999</v>
      </c>
      <c r="Z459" s="21">
        <v>788.28292999999996</v>
      </c>
      <c r="AA459" s="21">
        <v>720.02389000000005</v>
      </c>
      <c r="AB459" s="21">
        <v>78815.432690000001</v>
      </c>
      <c r="AC459" s="21">
        <v>80303.385630000004</v>
      </c>
      <c r="AD459" s="21">
        <v>77296.907139999996</v>
      </c>
      <c r="AE459" s="21">
        <v>75814.777560000002</v>
      </c>
      <c r="AF459" s="21">
        <v>74351.573879999996</v>
      </c>
      <c r="AG459" s="21">
        <v>51.617280000000001</v>
      </c>
      <c r="AH459" s="21">
        <v>34.685079999999999</v>
      </c>
      <c r="AI459" s="21">
        <v>56.864939999999997</v>
      </c>
      <c r="AJ459" s="21">
        <v>-32.995159999999998</v>
      </c>
      <c r="AK459" s="21">
        <v>-82.847350000000006</v>
      </c>
      <c r="AL459" s="21">
        <v>560.05309999999997</v>
      </c>
      <c r="AM459" s="21">
        <v>557.82856000000004</v>
      </c>
      <c r="AN459" s="21">
        <v>553.64508999999998</v>
      </c>
      <c r="AO459" s="21">
        <v>478.84136999999998</v>
      </c>
      <c r="AP459" s="21">
        <v>433.22701999999998</v>
      </c>
      <c r="AQ459" s="21">
        <v>874.38681999999994</v>
      </c>
      <c r="AR459" s="21">
        <v>878.95459000000005</v>
      </c>
      <c r="AS459" s="21">
        <v>861.60565999999994</v>
      </c>
      <c r="AT459" s="21">
        <v>784.59024999999997</v>
      </c>
      <c r="AU459" s="21">
        <v>734.97641999999996</v>
      </c>
      <c r="AV459" s="21">
        <v>1101.37635</v>
      </c>
      <c r="AW459" s="21">
        <v>1109.05447</v>
      </c>
      <c r="AX459" s="21">
        <v>1084.5162700000001</v>
      </c>
      <c r="AY459" s="21">
        <v>997.15673000000004</v>
      </c>
      <c r="AZ459" s="21">
        <v>939.66191000000003</v>
      </c>
      <c r="BA459" s="21">
        <v>1044.2543499999999</v>
      </c>
      <c r="BB459" s="21">
        <v>1052.50748</v>
      </c>
      <c r="BC459" s="21">
        <v>1028.0111899999999</v>
      </c>
      <c r="BD459" s="21">
        <v>949.47286999999994</v>
      </c>
      <c r="BE459" s="21">
        <v>897.70011</v>
      </c>
      <c r="BF459" s="21">
        <v>1009.27221</v>
      </c>
      <c r="BG459" s="21">
        <v>1016.76052</v>
      </c>
      <c r="BH459" s="21">
        <v>993.52844000000005</v>
      </c>
      <c r="BI459" s="21">
        <v>915.51846999999998</v>
      </c>
      <c r="BJ459" s="21">
        <v>864.10698000000002</v>
      </c>
      <c r="BK459" s="21">
        <v>8086.7572300000002</v>
      </c>
      <c r="BL459" s="21">
        <v>8241.1696599999996</v>
      </c>
      <c r="BM459" s="21">
        <v>7929.2109799999998</v>
      </c>
      <c r="BN459" s="21">
        <v>7775.4158200000002</v>
      </c>
      <c r="BO459" s="21">
        <v>7623.5437000000002</v>
      </c>
      <c r="BP459" s="21">
        <v>590.19617000000005</v>
      </c>
      <c r="BQ459" s="21">
        <v>577.67308000000003</v>
      </c>
      <c r="BR459" s="21">
        <v>587.09840999999994</v>
      </c>
      <c r="BS459" s="21">
        <v>449.54268999999999</v>
      </c>
      <c r="BT459" s="21">
        <v>368.29516999999998</v>
      </c>
      <c r="BU459" s="21">
        <v>-21.562419999999999</v>
      </c>
      <c r="BV459" s="21">
        <v>-194.50970000000001</v>
      </c>
      <c r="BW459" s="21">
        <v>-288.98496</v>
      </c>
      <c r="BX459" s="21">
        <v>1912.5432499999999</v>
      </c>
      <c r="BY459" s="21">
        <v>1922.9937</v>
      </c>
      <c r="BZ459" s="21">
        <v>1883.8651400000001</v>
      </c>
      <c r="CA459" s="21">
        <v>1717.2824000000001</v>
      </c>
      <c r="CB459" s="21">
        <v>1609.9340099999999</v>
      </c>
      <c r="CC459" s="21">
        <v>909.24792000000002</v>
      </c>
      <c r="CD459" s="21">
        <v>906.57592</v>
      </c>
      <c r="CE459" s="21">
        <v>899.63769000000002</v>
      </c>
      <c r="CF459" s="21">
        <v>775.30025999999998</v>
      </c>
      <c r="CG459" s="21">
        <v>696.68200999999999</v>
      </c>
      <c r="CH459" s="21">
        <v>1114.77305</v>
      </c>
      <c r="CI459" s="21">
        <v>1116.73396</v>
      </c>
      <c r="CJ459" s="21">
        <v>1100.9121</v>
      </c>
      <c r="CK459" s="21">
        <v>975.75495999999998</v>
      </c>
      <c r="CL459" s="21">
        <v>895.8492</v>
      </c>
      <c r="CM459" s="21">
        <v>1142.4686999999999</v>
      </c>
      <c r="CN459" s="21">
        <v>1145.59041</v>
      </c>
      <c r="CO459" s="21">
        <v>1127.9956299999999</v>
      </c>
      <c r="CP459" s="21">
        <v>1005.26588</v>
      </c>
      <c r="CQ459" s="21">
        <v>925.14313000000004</v>
      </c>
      <c r="CR459" s="21">
        <v>890.65114000000005</v>
      </c>
      <c r="CS459" s="21">
        <v>890.29012</v>
      </c>
      <c r="CT459" s="21">
        <v>880.43197999999995</v>
      </c>
      <c r="CU459" s="21">
        <v>769.50750000000005</v>
      </c>
      <c r="CV459" s="21">
        <v>698.15539999999999</v>
      </c>
      <c r="CW459" s="21">
        <v>1212.99828</v>
      </c>
      <c r="CX459" s="21">
        <v>1218.67533</v>
      </c>
      <c r="CY459" s="21">
        <v>1196.75621</v>
      </c>
      <c r="CZ459" s="21">
        <v>1077.90984</v>
      </c>
      <c r="DA459" s="21">
        <v>998.82240999999999</v>
      </c>
      <c r="DB459" s="21">
        <v>986.10685000000001</v>
      </c>
      <c r="DC459" s="21">
        <v>988.24145999999996</v>
      </c>
      <c r="DD459" s="21">
        <v>973.84857999999997</v>
      </c>
      <c r="DE459" s="21">
        <v>864.04764999999998</v>
      </c>
      <c r="DF459" s="21">
        <v>792.24266</v>
      </c>
      <c r="DG459" s="21">
        <v>1008.48495</v>
      </c>
      <c r="DH459" s="21">
        <v>1010.89606</v>
      </c>
      <c r="DI459" s="21">
        <v>995.86059</v>
      </c>
      <c r="DJ459" s="21">
        <v>885.33824000000004</v>
      </c>
      <c r="DK459" s="21">
        <v>813.20052999999996</v>
      </c>
      <c r="DL459" s="21">
        <v>808.11490000000003</v>
      </c>
      <c r="DM459" s="21">
        <v>808.69096999999999</v>
      </c>
      <c r="DN459" s="21">
        <v>798.37910999999997</v>
      </c>
      <c r="DO459" s="21">
        <v>703.29178000000002</v>
      </c>
      <c r="DP459" s="21">
        <v>642.98689000000002</v>
      </c>
      <c r="DQ459" s="21">
        <v>739.87712999999997</v>
      </c>
      <c r="DR459" s="21">
        <v>730.27954</v>
      </c>
      <c r="DS459" s="21">
        <v>733.73987999999997</v>
      </c>
      <c r="DT459" s="21">
        <v>601.52480000000003</v>
      </c>
      <c r="DU459" s="21">
        <v>522.91241000000002</v>
      </c>
      <c r="DV459" s="21">
        <v>1026.1083699999999</v>
      </c>
      <c r="DW459" s="21">
        <v>1027.38679</v>
      </c>
      <c r="DX459" s="21">
        <v>1013.63928</v>
      </c>
      <c r="DY459" s="21">
        <v>896.30169000000001</v>
      </c>
      <c r="DZ459" s="21">
        <v>820.76315999999997</v>
      </c>
      <c r="EA459" s="21">
        <v>845.57351000000006</v>
      </c>
      <c r="EB459" s="21">
        <v>848.35062000000005</v>
      </c>
      <c r="EC459" s="21">
        <v>834.68925000000002</v>
      </c>
      <c r="ED459" s="21">
        <v>746.21501000000001</v>
      </c>
      <c r="EE459" s="21">
        <v>688.20249000000001</v>
      </c>
    </row>
    <row r="460" spans="2:135" x14ac:dyDescent="0.3">
      <c r="B460" s="58" t="s">
        <v>613</v>
      </c>
      <c r="C460" s="21">
        <v>27307.529859999999</v>
      </c>
      <c r="D460" s="21">
        <v>27823.03601</v>
      </c>
      <c r="E460" s="21">
        <v>26781.375309999999</v>
      </c>
      <c r="F460" s="21">
        <v>26267.869419999999</v>
      </c>
      <c r="G460" s="21">
        <v>25760.893759999999</v>
      </c>
      <c r="H460" s="21">
        <v>27641.189429999999</v>
      </c>
      <c r="I460" s="21">
        <v>28163.006949999999</v>
      </c>
      <c r="J460" s="21">
        <v>27108.6286</v>
      </c>
      <c r="K460" s="21">
        <v>26588.840069999998</v>
      </c>
      <c r="L460" s="21">
        <v>26075.684819999999</v>
      </c>
      <c r="M460" s="21">
        <v>30295.957149999998</v>
      </c>
      <c r="N460" s="21">
        <v>30867.929840000001</v>
      </c>
      <c r="O460" s="21">
        <v>29712.26917</v>
      </c>
      <c r="P460" s="21">
        <v>29142.535690000001</v>
      </c>
      <c r="Q460" s="21">
        <v>28580.103999999999</v>
      </c>
      <c r="R460" s="21">
        <v>128.14654999999999</v>
      </c>
      <c r="S460" s="21">
        <v>133.78997000000001</v>
      </c>
      <c r="T460" s="21">
        <v>125.81186</v>
      </c>
      <c r="U460" s="21">
        <v>123.35226</v>
      </c>
      <c r="V460" s="21">
        <v>120.70465</v>
      </c>
      <c r="W460" s="21">
        <v>223.77895000000001</v>
      </c>
      <c r="X460" s="21">
        <v>231.23079000000001</v>
      </c>
      <c r="Y460" s="21">
        <v>219.61662000000001</v>
      </c>
      <c r="Z460" s="21">
        <v>215.32285999999999</v>
      </c>
      <c r="AA460" s="21">
        <v>210.70108999999999</v>
      </c>
      <c r="AB460" s="21">
        <v>31150.164710000001</v>
      </c>
      <c r="AC460" s="21">
        <v>31738.247240000001</v>
      </c>
      <c r="AD460" s="21">
        <v>30549.99899</v>
      </c>
      <c r="AE460" s="21">
        <v>29964.21802</v>
      </c>
      <c r="AF460" s="21">
        <v>29385.917119999998</v>
      </c>
      <c r="AG460" s="21">
        <v>-26.785879999999999</v>
      </c>
      <c r="AH460" s="21">
        <v>-24.116409999999998</v>
      </c>
      <c r="AI460" s="21">
        <v>-26.156590000000001</v>
      </c>
      <c r="AJ460" s="21">
        <v>-25.648050000000001</v>
      </c>
      <c r="AK460" s="21">
        <v>-25.14565</v>
      </c>
      <c r="AL460" s="21">
        <v>203.84173000000001</v>
      </c>
      <c r="AM460" s="21">
        <v>210.02195</v>
      </c>
      <c r="AN460" s="21">
        <v>199.94739999999999</v>
      </c>
      <c r="AO460" s="21">
        <v>196.05916999999999</v>
      </c>
      <c r="AP460" s="21">
        <v>192.22932</v>
      </c>
      <c r="AQ460" s="21">
        <v>98.547060000000002</v>
      </c>
      <c r="AR460" s="21">
        <v>102.56949</v>
      </c>
      <c r="AS460" s="21">
        <v>96.699060000000003</v>
      </c>
      <c r="AT460" s="21">
        <v>94.816580000000002</v>
      </c>
      <c r="AU460" s="21">
        <v>92.964269999999999</v>
      </c>
      <c r="AV460" s="21">
        <v>645.26601000000005</v>
      </c>
      <c r="AW460" s="21">
        <v>659.92587000000003</v>
      </c>
      <c r="AX460" s="21">
        <v>632.73365000000001</v>
      </c>
      <c r="AY460" s="21">
        <v>620.46375999999998</v>
      </c>
      <c r="AZ460" s="21">
        <v>608.27446999999995</v>
      </c>
      <c r="BA460" s="21">
        <v>319.12144999999998</v>
      </c>
      <c r="BB460" s="21">
        <v>327.28834999999998</v>
      </c>
      <c r="BC460" s="21">
        <v>312.97570999999999</v>
      </c>
      <c r="BD460" s="21">
        <v>306.87693000000002</v>
      </c>
      <c r="BE460" s="21">
        <v>300.88272999999998</v>
      </c>
      <c r="BF460" s="21">
        <v>379.41822999999999</v>
      </c>
      <c r="BG460" s="21">
        <v>388.72631999999999</v>
      </c>
      <c r="BH460" s="21">
        <v>372.06954999999999</v>
      </c>
      <c r="BI460" s="21">
        <v>364.85493000000002</v>
      </c>
      <c r="BJ460" s="21">
        <v>357.68225999999999</v>
      </c>
      <c r="BK460" s="21">
        <v>7656.2602900000002</v>
      </c>
      <c r="BL460" s="21">
        <v>7802.4525999999996</v>
      </c>
      <c r="BM460" s="21">
        <v>7507.1009800000002</v>
      </c>
      <c r="BN460" s="21">
        <v>7361.4930800000002</v>
      </c>
      <c r="BO460" s="21">
        <v>7217.7058399999996</v>
      </c>
      <c r="BP460" s="21">
        <v>243.07252</v>
      </c>
      <c r="BQ460" s="21">
        <v>252.14926</v>
      </c>
      <c r="BR460" s="21">
        <v>238.58664999999999</v>
      </c>
      <c r="BS460" s="21">
        <v>233.92212000000001</v>
      </c>
      <c r="BT460" s="21">
        <v>228.90119999999999</v>
      </c>
      <c r="BU460" s="21">
        <v>3.9649999999999998E-2</v>
      </c>
      <c r="BV460" s="21">
        <v>4.1279999999999997E-2</v>
      </c>
      <c r="BW460" s="21">
        <v>3.9559999999999998E-2</v>
      </c>
      <c r="BX460" s="21">
        <v>176.20016000000001</v>
      </c>
      <c r="BY460" s="21">
        <v>184.14840000000001</v>
      </c>
      <c r="BZ460" s="21">
        <v>172.90719999999999</v>
      </c>
      <c r="CA460" s="21">
        <v>169.55569</v>
      </c>
      <c r="CB460" s="21">
        <v>166.22483</v>
      </c>
      <c r="CC460" s="21">
        <v>232.34433000000001</v>
      </c>
      <c r="CD460" s="21">
        <v>240.55472</v>
      </c>
      <c r="CE460" s="21">
        <v>228.04339999999999</v>
      </c>
      <c r="CF460" s="21">
        <v>223.58493999999999</v>
      </c>
      <c r="CG460" s="21">
        <v>218.78586999999999</v>
      </c>
      <c r="CH460" s="21">
        <v>144.94163</v>
      </c>
      <c r="CI460" s="21">
        <v>151.26741999999999</v>
      </c>
      <c r="CJ460" s="21">
        <v>142.29777000000001</v>
      </c>
      <c r="CK460" s="21">
        <v>139.51586</v>
      </c>
      <c r="CL460" s="21">
        <v>136.52131</v>
      </c>
      <c r="CM460" s="21">
        <v>190.89384999999999</v>
      </c>
      <c r="CN460" s="21">
        <v>198.01381000000001</v>
      </c>
      <c r="CO460" s="21">
        <v>187.37289000000001</v>
      </c>
      <c r="CP460" s="21">
        <v>183.70963</v>
      </c>
      <c r="CQ460" s="21">
        <v>179.76646</v>
      </c>
      <c r="CR460" s="21">
        <v>334.40852999999998</v>
      </c>
      <c r="CS460" s="21">
        <v>344.14879000000002</v>
      </c>
      <c r="CT460" s="21">
        <v>328.14717999999999</v>
      </c>
      <c r="CU460" s="21">
        <v>321.73135000000002</v>
      </c>
      <c r="CV460" s="21">
        <v>314.82555000000002</v>
      </c>
      <c r="CW460" s="21">
        <v>463.12535000000003</v>
      </c>
      <c r="CX460" s="21">
        <v>475.43741</v>
      </c>
      <c r="CY460" s="21">
        <v>454.41277000000002</v>
      </c>
      <c r="CZ460" s="21">
        <v>445.52809999999999</v>
      </c>
      <c r="DA460" s="21">
        <v>435.96501000000001</v>
      </c>
      <c r="DB460" s="21">
        <v>266.37936000000002</v>
      </c>
      <c r="DC460" s="21">
        <v>274.66583000000003</v>
      </c>
      <c r="DD460" s="21">
        <v>261.41081000000003</v>
      </c>
      <c r="DE460" s="21">
        <v>256.29984999999999</v>
      </c>
      <c r="DF460" s="21">
        <v>250.79853</v>
      </c>
      <c r="DG460" s="21">
        <v>299.39067999999997</v>
      </c>
      <c r="DH460" s="21">
        <v>308.30781999999999</v>
      </c>
      <c r="DI460" s="21">
        <v>293.79088000000002</v>
      </c>
      <c r="DJ460" s="21">
        <v>288.04680999999999</v>
      </c>
      <c r="DK460" s="21">
        <v>281.86403000000001</v>
      </c>
      <c r="DL460" s="21">
        <v>242.03215</v>
      </c>
      <c r="DM460" s="21">
        <v>249.46261999999999</v>
      </c>
      <c r="DN460" s="21">
        <v>237.51061000000001</v>
      </c>
      <c r="DO460" s="21">
        <v>232.86691999999999</v>
      </c>
      <c r="DP460" s="21">
        <v>227.86856</v>
      </c>
      <c r="DQ460" s="21">
        <v>317.38801999999998</v>
      </c>
      <c r="DR460" s="21">
        <v>327.65168999999997</v>
      </c>
      <c r="DS460" s="21">
        <v>311.34634</v>
      </c>
      <c r="DT460" s="21">
        <v>305.28737000000001</v>
      </c>
      <c r="DU460" s="21">
        <v>299.32373999999999</v>
      </c>
      <c r="DV460" s="21">
        <v>157.74042</v>
      </c>
      <c r="DW460" s="21">
        <v>164.1438</v>
      </c>
      <c r="DX460" s="21">
        <v>154.84795</v>
      </c>
      <c r="DY460" s="21">
        <v>151.82062999999999</v>
      </c>
      <c r="DZ460" s="21">
        <v>148.56195</v>
      </c>
      <c r="EA460" s="21">
        <v>265.07736999999997</v>
      </c>
      <c r="EB460" s="21">
        <v>272.69972999999999</v>
      </c>
      <c r="EC460" s="21">
        <v>260.10955999999999</v>
      </c>
      <c r="ED460" s="21">
        <v>255.02397999999999</v>
      </c>
      <c r="EE460" s="21">
        <v>249.55000999999999</v>
      </c>
    </row>
    <row r="461" spans="2:135" x14ac:dyDescent="0.3">
      <c r="B461" s="58" t="s">
        <v>614</v>
      </c>
      <c r="C461" s="21">
        <v>50981.087650000001</v>
      </c>
      <c r="D461" s="21">
        <v>51943.498540000001</v>
      </c>
      <c r="E461" s="21">
        <v>49998.796999999999</v>
      </c>
      <c r="F461" s="21">
        <v>49040.120439999999</v>
      </c>
      <c r="G461" s="21">
        <v>48093.635320000001</v>
      </c>
      <c r="H461" s="21">
        <v>70238.737670000002</v>
      </c>
      <c r="I461" s="21">
        <v>71564.722729999994</v>
      </c>
      <c r="J461" s="21">
        <v>68885.452910000007</v>
      </c>
      <c r="K461" s="21">
        <v>67564.623720000003</v>
      </c>
      <c r="L461" s="21">
        <v>66260.650269999998</v>
      </c>
      <c r="M461" s="21">
        <v>77316.412700000001</v>
      </c>
      <c r="N461" s="21">
        <v>78776.108330000003</v>
      </c>
      <c r="O461" s="21">
        <v>75826.819189999995</v>
      </c>
      <c r="P461" s="21">
        <v>74372.838109999997</v>
      </c>
      <c r="Q461" s="21">
        <v>72937.491450000001</v>
      </c>
      <c r="R461" s="21">
        <v>668.63085000000001</v>
      </c>
      <c r="S461" s="21">
        <v>673.89119000000005</v>
      </c>
      <c r="T461" s="21">
        <v>655.03543000000002</v>
      </c>
      <c r="U461" s="21">
        <v>642.33794</v>
      </c>
      <c r="V461" s="21">
        <v>628.55030999999997</v>
      </c>
      <c r="W461" s="21">
        <v>1033.8328300000001</v>
      </c>
      <c r="X461" s="21">
        <v>1046.43505</v>
      </c>
      <c r="Y461" s="21">
        <v>1013.31451</v>
      </c>
      <c r="Z461" s="21">
        <v>993.61225000000002</v>
      </c>
      <c r="AA461" s="21">
        <v>972.28450999999995</v>
      </c>
      <c r="AB461" s="21">
        <v>77156.85845</v>
      </c>
      <c r="AC461" s="21">
        <v>78613.499240000005</v>
      </c>
      <c r="AD461" s="21">
        <v>75670.288409999994</v>
      </c>
      <c r="AE461" s="21">
        <v>74219.348419999995</v>
      </c>
      <c r="AF461" s="21">
        <v>72786.936079999999</v>
      </c>
      <c r="AG461" s="21">
        <v>70.445710000000005</v>
      </c>
      <c r="AH461" s="21">
        <v>63.880229999999997</v>
      </c>
      <c r="AI461" s="21">
        <v>68.230279999999993</v>
      </c>
      <c r="AJ461" s="21">
        <v>67.013779999999997</v>
      </c>
      <c r="AK461" s="21">
        <v>65.699399999999997</v>
      </c>
      <c r="AL461" s="21">
        <v>487.61349000000001</v>
      </c>
      <c r="AM461" s="21">
        <v>491.24338999999998</v>
      </c>
      <c r="AN461" s="21">
        <v>477.51585999999998</v>
      </c>
      <c r="AO461" s="21">
        <v>468.30516</v>
      </c>
      <c r="AP461" s="21">
        <v>459.15769999999998</v>
      </c>
      <c r="AQ461" s="21">
        <v>505.66951</v>
      </c>
      <c r="AR461" s="21">
        <v>510.00200999999998</v>
      </c>
      <c r="AS461" s="21">
        <v>495.25490000000002</v>
      </c>
      <c r="AT461" s="21">
        <v>485.68151999999998</v>
      </c>
      <c r="AU461" s="21">
        <v>476.19470000000001</v>
      </c>
      <c r="AV461" s="21">
        <v>1473.7106900000001</v>
      </c>
      <c r="AW461" s="21">
        <v>1495.91183</v>
      </c>
      <c r="AX461" s="21">
        <v>1444.2768799999999</v>
      </c>
      <c r="AY461" s="21">
        <v>1416.3475699999999</v>
      </c>
      <c r="AZ461" s="21">
        <v>1388.52325</v>
      </c>
      <c r="BA461" s="21">
        <v>1603.0883799999999</v>
      </c>
      <c r="BB461" s="21">
        <v>1628.58493</v>
      </c>
      <c r="BC461" s="21">
        <v>1571.3210899999999</v>
      </c>
      <c r="BD461" s="21">
        <v>1540.7688700000001</v>
      </c>
      <c r="BE461" s="21">
        <v>1510.6743300000001</v>
      </c>
      <c r="BF461" s="21">
        <v>1815.4932799999999</v>
      </c>
      <c r="BG461" s="21">
        <v>1844.87797</v>
      </c>
      <c r="BH461" s="21">
        <v>1779.4351999999999</v>
      </c>
      <c r="BI461" s="21">
        <v>1744.9984199999999</v>
      </c>
      <c r="BJ461" s="21">
        <v>1710.6945900000001</v>
      </c>
      <c r="BK461" s="21">
        <v>-2668.3223800000001</v>
      </c>
      <c r="BL461" s="21">
        <v>-2719.27261</v>
      </c>
      <c r="BM461" s="21">
        <v>-2616.3381100000001</v>
      </c>
      <c r="BN461" s="21">
        <v>-2565.5915500000001</v>
      </c>
      <c r="BO461" s="21">
        <v>-2515.4795300000001</v>
      </c>
      <c r="BP461" s="21">
        <v>646.52777000000003</v>
      </c>
      <c r="BQ461" s="21">
        <v>648.48518000000001</v>
      </c>
      <c r="BR461" s="21">
        <v>633.03061000000002</v>
      </c>
      <c r="BS461" s="21">
        <v>620.80273</v>
      </c>
      <c r="BT461" s="21">
        <v>607.47743000000003</v>
      </c>
      <c r="BU461" s="21">
        <v>-0.74399999999999999</v>
      </c>
      <c r="BV461" s="21">
        <v>-0.52095000000000002</v>
      </c>
      <c r="BW461" s="21">
        <v>-0.51163000000000003</v>
      </c>
      <c r="BX461" s="21">
        <v>1215.35447</v>
      </c>
      <c r="BY461" s="21">
        <v>1227.0756200000001</v>
      </c>
      <c r="BZ461" s="21">
        <v>1190.3798400000001</v>
      </c>
      <c r="CA461" s="21">
        <v>1167.45018</v>
      </c>
      <c r="CB461" s="21">
        <v>1144.52</v>
      </c>
      <c r="CC461" s="21">
        <v>616.56338000000005</v>
      </c>
      <c r="CD461" s="21">
        <v>619.56410000000005</v>
      </c>
      <c r="CE461" s="21">
        <v>603.80535999999995</v>
      </c>
      <c r="CF461" s="21">
        <v>592.12552000000005</v>
      </c>
      <c r="CG461" s="21">
        <v>579.41573000000005</v>
      </c>
      <c r="CH461" s="21">
        <v>524.49758999999995</v>
      </c>
      <c r="CI461" s="21">
        <v>526.07160999999996</v>
      </c>
      <c r="CJ461" s="21">
        <v>513.56493</v>
      </c>
      <c r="CK461" s="21">
        <v>503.64753000000002</v>
      </c>
      <c r="CL461" s="21">
        <v>492.83690000000001</v>
      </c>
      <c r="CM461" s="21">
        <v>867.62816999999995</v>
      </c>
      <c r="CN461" s="21">
        <v>876.16882999999996</v>
      </c>
      <c r="CO461" s="21">
        <v>850.16351999999995</v>
      </c>
      <c r="CP461" s="21">
        <v>833.65854999999999</v>
      </c>
      <c r="CQ461" s="21">
        <v>815.76423999999997</v>
      </c>
      <c r="CR461" s="21">
        <v>1022.16878</v>
      </c>
      <c r="CS461" s="21">
        <v>1034.2820099999999</v>
      </c>
      <c r="CT461" s="21">
        <v>1001.79767</v>
      </c>
      <c r="CU461" s="21">
        <v>982.32105999999999</v>
      </c>
      <c r="CV461" s="21">
        <v>961.23572000000001</v>
      </c>
      <c r="CW461" s="21">
        <v>1217.2603799999999</v>
      </c>
      <c r="CX461" s="21">
        <v>1233.08764</v>
      </c>
      <c r="CY461" s="21">
        <v>1193.15563</v>
      </c>
      <c r="CZ461" s="21">
        <v>1169.93932</v>
      </c>
      <c r="DA461" s="21">
        <v>1144.8267599999999</v>
      </c>
      <c r="DB461" s="21">
        <v>1120.9445499999999</v>
      </c>
      <c r="DC461" s="21">
        <v>1135.2735299999999</v>
      </c>
      <c r="DD461" s="21">
        <v>1098.7182299999999</v>
      </c>
      <c r="DE461" s="21">
        <v>1077.3430599999999</v>
      </c>
      <c r="DF461" s="21">
        <v>1054.2180699999999</v>
      </c>
      <c r="DG461" s="21">
        <v>1186.78268</v>
      </c>
      <c r="DH461" s="21">
        <v>1202.3979200000001</v>
      </c>
      <c r="DI461" s="21">
        <v>1163.3207500000001</v>
      </c>
      <c r="DJ461" s="21">
        <v>1140.6818900000001</v>
      </c>
      <c r="DK461" s="21">
        <v>1116.19731</v>
      </c>
      <c r="DL461" s="21">
        <v>856.78364999999997</v>
      </c>
      <c r="DM461" s="21">
        <v>866.86063999999999</v>
      </c>
      <c r="DN461" s="21">
        <v>839.73100999999997</v>
      </c>
      <c r="DO461" s="21">
        <v>823.40785000000005</v>
      </c>
      <c r="DP461" s="21">
        <v>805.73352999999997</v>
      </c>
      <c r="DQ461" s="21">
        <v>770.26963000000001</v>
      </c>
      <c r="DR461" s="21">
        <v>774.54750999999999</v>
      </c>
      <c r="DS461" s="21">
        <v>754.16368999999997</v>
      </c>
      <c r="DT461" s="21">
        <v>739.62594999999999</v>
      </c>
      <c r="DU461" s="21">
        <v>725.17864999999995</v>
      </c>
      <c r="DV461" s="21">
        <v>473.99482999999998</v>
      </c>
      <c r="DW461" s="21">
        <v>475.01571000000001</v>
      </c>
      <c r="DX461" s="21">
        <v>464.06229999999999</v>
      </c>
      <c r="DY461" s="21">
        <v>455.10278</v>
      </c>
      <c r="DZ461" s="21">
        <v>445.33416</v>
      </c>
      <c r="EA461" s="21">
        <v>939.63819999999998</v>
      </c>
      <c r="EB461" s="21">
        <v>951.97766999999999</v>
      </c>
      <c r="EC461" s="21">
        <v>921.06154000000004</v>
      </c>
      <c r="ED461" s="21">
        <v>903.13723000000005</v>
      </c>
      <c r="EE461" s="21">
        <v>883.75152000000003</v>
      </c>
    </row>
    <row r="462" spans="2:135" x14ac:dyDescent="0.3">
      <c r="B462" s="58" t="s">
        <v>615</v>
      </c>
      <c r="C462" s="21">
        <v>43490.089590000003</v>
      </c>
      <c r="D462" s="21">
        <v>44311.086900000002</v>
      </c>
      <c r="E462" s="21">
        <v>42652.133589999998</v>
      </c>
      <c r="F462" s="21">
        <v>41834.321900000003</v>
      </c>
      <c r="G462" s="21">
        <v>41026.910279999996</v>
      </c>
      <c r="H462" s="21">
        <v>71111.247889999999</v>
      </c>
      <c r="I462" s="21">
        <v>72453.704429999998</v>
      </c>
      <c r="J462" s="21">
        <v>69741.152539999995</v>
      </c>
      <c r="K462" s="21">
        <v>68403.915930000003</v>
      </c>
      <c r="L462" s="21">
        <v>67083.744430000006</v>
      </c>
      <c r="M462" s="21">
        <v>89580.269870000004</v>
      </c>
      <c r="N462" s="21">
        <v>91271.501059999995</v>
      </c>
      <c r="O462" s="21">
        <v>87854.398440000004</v>
      </c>
      <c r="P462" s="21">
        <v>86169.788239999994</v>
      </c>
      <c r="Q462" s="21">
        <v>84506.768230000001</v>
      </c>
      <c r="R462" s="21">
        <v>789.28278</v>
      </c>
      <c r="S462" s="21">
        <v>831.65067999999997</v>
      </c>
      <c r="T462" s="21">
        <v>708.81448999999998</v>
      </c>
      <c r="U462" s="21">
        <v>667.13968999999997</v>
      </c>
      <c r="V462" s="21">
        <v>650.55872999999997</v>
      </c>
      <c r="W462" s="21">
        <v>1576.66733</v>
      </c>
      <c r="X462" s="21">
        <v>1633.80079</v>
      </c>
      <c r="Y462" s="21">
        <v>1483.6925000000001</v>
      </c>
      <c r="Z462" s="21">
        <v>1427.12375</v>
      </c>
      <c r="AA462" s="21">
        <v>1394.2992300000001</v>
      </c>
      <c r="AB462" s="21">
        <v>87251.86838</v>
      </c>
      <c r="AC462" s="21">
        <v>88899.092399999994</v>
      </c>
      <c r="AD462" s="21">
        <v>85570.799239999993</v>
      </c>
      <c r="AE462" s="21">
        <v>83930.021909999996</v>
      </c>
      <c r="AF462" s="21">
        <v>82310.196320000003</v>
      </c>
      <c r="AG462" s="21">
        <v>124.97179</v>
      </c>
      <c r="AH462" s="21">
        <v>153.65101000000001</v>
      </c>
      <c r="AI462" s="21">
        <v>58.27214</v>
      </c>
      <c r="AJ462" s="21">
        <v>30.307110000000002</v>
      </c>
      <c r="AK462" s="21">
        <v>28.045829999999999</v>
      </c>
      <c r="AL462" s="21">
        <v>452.41644000000002</v>
      </c>
      <c r="AM462" s="21">
        <v>480.06817000000001</v>
      </c>
      <c r="AN462" s="21">
        <v>397.56488999999999</v>
      </c>
      <c r="AO462" s="21">
        <v>370.52102000000002</v>
      </c>
      <c r="AP462" s="21">
        <v>362.08461999999997</v>
      </c>
      <c r="AQ462" s="21">
        <v>596.15886999999998</v>
      </c>
      <c r="AR462" s="21">
        <v>625.38544999999999</v>
      </c>
      <c r="AS462" s="21">
        <v>541.13521000000003</v>
      </c>
      <c r="AT462" s="21">
        <v>512.44755999999995</v>
      </c>
      <c r="AU462" s="21">
        <v>501.30590000000001</v>
      </c>
      <c r="AV462" s="21">
        <v>1392.24342</v>
      </c>
      <c r="AW462" s="21">
        <v>1438.3726899999999</v>
      </c>
      <c r="AX462" s="21">
        <v>1316.94255</v>
      </c>
      <c r="AY462" s="21">
        <v>1271.3136300000001</v>
      </c>
      <c r="AZ462" s="21">
        <v>1245.08718</v>
      </c>
      <c r="BA462" s="21">
        <v>2949.8714500000001</v>
      </c>
      <c r="BB462" s="21">
        <v>3023.8989200000001</v>
      </c>
      <c r="BC462" s="21">
        <v>2849.8311899999999</v>
      </c>
      <c r="BD462" s="21">
        <v>2776.3617599999998</v>
      </c>
      <c r="BE462" s="21">
        <v>2721.01638</v>
      </c>
      <c r="BF462" s="21">
        <v>3031.0064400000001</v>
      </c>
      <c r="BG462" s="21">
        <v>3106.3261299999999</v>
      </c>
      <c r="BH462" s="21">
        <v>2928.8175200000001</v>
      </c>
      <c r="BI462" s="21">
        <v>2853.9614499999998</v>
      </c>
      <c r="BJ462" s="21">
        <v>2796.7361599999999</v>
      </c>
      <c r="BK462" s="21">
        <v>-13011.498670000001</v>
      </c>
      <c r="BL462" s="21">
        <v>-13259.946470000001</v>
      </c>
      <c r="BM462" s="21">
        <v>-12758.00857</v>
      </c>
      <c r="BN462" s="21">
        <v>-12510.55394</v>
      </c>
      <c r="BO462" s="21">
        <v>-12266.19346</v>
      </c>
      <c r="BP462" s="21">
        <v>648.15773000000002</v>
      </c>
      <c r="BQ462" s="21">
        <v>696.72134000000005</v>
      </c>
      <c r="BR462" s="21">
        <v>547.77795000000003</v>
      </c>
      <c r="BS462" s="21">
        <v>499.11952000000002</v>
      </c>
      <c r="BT462" s="21">
        <v>485.36156</v>
      </c>
      <c r="BU462" s="21">
        <v>-32.459560000000003</v>
      </c>
      <c r="BV462" s="21">
        <v>-84.243300000000005</v>
      </c>
      <c r="BW462" s="21">
        <v>-85.871300000000005</v>
      </c>
      <c r="BX462" s="21">
        <v>1528.51279</v>
      </c>
      <c r="BY462" s="21">
        <v>1595.7647300000001</v>
      </c>
      <c r="BZ462" s="21">
        <v>1405.9121600000001</v>
      </c>
      <c r="CA462" s="21">
        <v>1339.40183</v>
      </c>
      <c r="CB462" s="21">
        <v>1310.6463900000001</v>
      </c>
      <c r="CC462" s="21">
        <v>570.41931</v>
      </c>
      <c r="CD462" s="21">
        <v>611.99476000000004</v>
      </c>
      <c r="CE462" s="21">
        <v>483.42536000000001</v>
      </c>
      <c r="CF462" s="21">
        <v>441.97703000000001</v>
      </c>
      <c r="CG462" s="21">
        <v>429.89988</v>
      </c>
      <c r="CH462" s="21">
        <v>526.46443999999997</v>
      </c>
      <c r="CI462" s="21">
        <v>566.52859999999998</v>
      </c>
      <c r="CJ462" s="21">
        <v>444.65582000000001</v>
      </c>
      <c r="CK462" s="21">
        <v>405.17174</v>
      </c>
      <c r="CL462" s="21">
        <v>393.99462999999997</v>
      </c>
      <c r="CM462" s="21">
        <v>1018.40171</v>
      </c>
      <c r="CN462" s="21">
        <v>1067.2915700000001</v>
      </c>
      <c r="CO462" s="21">
        <v>927.66308000000004</v>
      </c>
      <c r="CP462" s="21">
        <v>879.38462000000004</v>
      </c>
      <c r="CQ462" s="21">
        <v>858.03369999999995</v>
      </c>
      <c r="CR462" s="21">
        <v>1051.59476</v>
      </c>
      <c r="CS462" s="21">
        <v>1098.81339</v>
      </c>
      <c r="CT462" s="21">
        <v>964.39350999999999</v>
      </c>
      <c r="CU462" s="21">
        <v>917.29160000000002</v>
      </c>
      <c r="CV462" s="21">
        <v>895.30219999999997</v>
      </c>
      <c r="CW462" s="21">
        <v>1334.8696199999999</v>
      </c>
      <c r="CX462" s="21">
        <v>1388.07059</v>
      </c>
      <c r="CY462" s="21">
        <v>1241.06872</v>
      </c>
      <c r="CZ462" s="21">
        <v>1188.04792</v>
      </c>
      <c r="DA462" s="21">
        <v>1160.20209</v>
      </c>
      <c r="DB462" s="21">
        <v>1706.4582</v>
      </c>
      <c r="DC462" s="21">
        <v>1765.8032499999999</v>
      </c>
      <c r="DD462" s="21">
        <v>1608.4435100000001</v>
      </c>
      <c r="DE462" s="21">
        <v>1549.44436</v>
      </c>
      <c r="DF462" s="21">
        <v>1513.93822</v>
      </c>
      <c r="DG462" s="21">
        <v>1742.6251199999999</v>
      </c>
      <c r="DH462" s="21">
        <v>1803.17174</v>
      </c>
      <c r="DI462" s="21">
        <v>1644.2784899999999</v>
      </c>
      <c r="DJ462" s="21">
        <v>1584.58771</v>
      </c>
      <c r="DK462" s="21">
        <v>1548.3055300000001</v>
      </c>
      <c r="DL462" s="21">
        <v>927.42314999999996</v>
      </c>
      <c r="DM462" s="21">
        <v>968.63520000000005</v>
      </c>
      <c r="DN462" s="21">
        <v>854.21614</v>
      </c>
      <c r="DO462" s="21">
        <v>813.70330999999999</v>
      </c>
      <c r="DP462" s="21">
        <v>794.32018000000005</v>
      </c>
      <c r="DQ462" s="21">
        <v>741.79102999999998</v>
      </c>
      <c r="DR462" s="21">
        <v>790.93107999999995</v>
      </c>
      <c r="DS462" s="21">
        <v>642.63995</v>
      </c>
      <c r="DT462" s="21">
        <v>594.54899999999998</v>
      </c>
      <c r="DU462" s="21">
        <v>580.72286999999994</v>
      </c>
      <c r="DV462" s="21">
        <v>428.07306</v>
      </c>
      <c r="DW462" s="21">
        <v>464.5016</v>
      </c>
      <c r="DX462" s="21">
        <v>351.06261000000001</v>
      </c>
      <c r="DY462" s="21">
        <v>315.14850000000001</v>
      </c>
      <c r="DZ462" s="21">
        <v>306.01673</v>
      </c>
      <c r="EA462" s="21">
        <v>1294.7517399999999</v>
      </c>
      <c r="EB462" s="21">
        <v>1341.0485900000001</v>
      </c>
      <c r="EC462" s="21">
        <v>1218.5268900000001</v>
      </c>
      <c r="ED462" s="21">
        <v>1172.91698</v>
      </c>
      <c r="EE462" s="21">
        <v>1145.9505099999999</v>
      </c>
    </row>
    <row r="463" spans="2:135" x14ac:dyDescent="0.3">
      <c r="B463" s="58" t="s">
        <v>616</v>
      </c>
      <c r="C463" s="21">
        <v>-38943.619570000003</v>
      </c>
      <c r="D463" s="21">
        <v>-39678.789510000002</v>
      </c>
      <c r="E463" s="21">
        <v>-38193.263800000001</v>
      </c>
      <c r="F463" s="21">
        <v>-37460.94644</v>
      </c>
      <c r="G463" s="21">
        <v>-36737.941930000001</v>
      </c>
      <c r="H463" s="21">
        <v>-76058.458310000002</v>
      </c>
      <c r="I463" s="21">
        <v>-77494.309559999994</v>
      </c>
      <c r="J463" s="21">
        <v>-74593.045410000006</v>
      </c>
      <c r="K463" s="21">
        <v>-73162.777220000004</v>
      </c>
      <c r="L463" s="21">
        <v>-71750.761379999996</v>
      </c>
      <c r="M463" s="21">
        <v>-58429.73141</v>
      </c>
      <c r="N463" s="21">
        <v>-59532.855839999997</v>
      </c>
      <c r="O463" s="21">
        <v>-57304.012490000001</v>
      </c>
      <c r="P463" s="21">
        <v>-56205.206680000003</v>
      </c>
      <c r="Q463" s="21">
        <v>-55120.4833</v>
      </c>
      <c r="R463" s="21">
        <v>-804.17016999999998</v>
      </c>
      <c r="S463" s="21">
        <v>-761.97911999999997</v>
      </c>
      <c r="T463" s="21">
        <v>-850.93949999999995</v>
      </c>
      <c r="U463" s="21">
        <v>-861.67330000000004</v>
      </c>
      <c r="V463" s="21">
        <v>-846.41420000000005</v>
      </c>
      <c r="W463" s="21">
        <v>-617.25986</v>
      </c>
      <c r="X463" s="21">
        <v>-573.01720999999998</v>
      </c>
      <c r="Y463" s="21">
        <v>-664.69548999999995</v>
      </c>
      <c r="Z463" s="21">
        <v>-678.60906999999997</v>
      </c>
      <c r="AA463" s="21">
        <v>-667.15441999999996</v>
      </c>
      <c r="AB463" s="21">
        <v>-58057.997799999997</v>
      </c>
      <c r="AC463" s="21">
        <v>-59154.072079999998</v>
      </c>
      <c r="AD463" s="21">
        <v>-56939.402750000001</v>
      </c>
      <c r="AE463" s="21">
        <v>-55847.618139999999</v>
      </c>
      <c r="AF463" s="21">
        <v>-54769.774969999999</v>
      </c>
      <c r="AG463" s="21">
        <v>-165.51119</v>
      </c>
      <c r="AH463" s="21">
        <v>-109.94754</v>
      </c>
      <c r="AI463" s="21">
        <v>-224.40146999999999</v>
      </c>
      <c r="AJ463" s="21">
        <v>-246.94107</v>
      </c>
      <c r="AK463" s="21">
        <v>-244.93876</v>
      </c>
      <c r="AL463" s="21">
        <v>-478.25173999999998</v>
      </c>
      <c r="AM463" s="21">
        <v>-445.32087999999999</v>
      </c>
      <c r="AN463" s="21">
        <v>-513.19536000000005</v>
      </c>
      <c r="AO463" s="21">
        <v>-522.45612000000006</v>
      </c>
      <c r="AP463" s="21">
        <v>-514.27886000000001</v>
      </c>
      <c r="AQ463" s="21">
        <v>-683.23257000000001</v>
      </c>
      <c r="AR463" s="21">
        <v>-656.95719999999994</v>
      </c>
      <c r="AS463" s="21">
        <v>-711.51653999999996</v>
      </c>
      <c r="AT463" s="21">
        <v>-715.68183999999997</v>
      </c>
      <c r="AU463" s="21">
        <v>-703.61100999999996</v>
      </c>
      <c r="AV463" s="21">
        <v>-1340.71849</v>
      </c>
      <c r="AW463" s="21">
        <v>-1323.3865699999999</v>
      </c>
      <c r="AX463" s="21">
        <v>-1360.1194800000001</v>
      </c>
      <c r="AY463" s="21">
        <v>-1353.49234</v>
      </c>
      <c r="AZ463" s="21">
        <v>-1328.9967799999999</v>
      </c>
      <c r="BA463" s="21">
        <v>-491.24164999999999</v>
      </c>
      <c r="BB463" s="21">
        <v>-462.67921999999999</v>
      </c>
      <c r="BC463" s="21">
        <v>-521.71730000000002</v>
      </c>
      <c r="BD463" s="21">
        <v>-529.02471000000003</v>
      </c>
      <c r="BE463" s="21">
        <v>-520.54046000000005</v>
      </c>
      <c r="BF463" s="21">
        <v>-16.162089999999999</v>
      </c>
      <c r="BG463" s="21">
        <v>21.747019999999999</v>
      </c>
      <c r="BH463" s="21">
        <v>-56.333710000000004</v>
      </c>
      <c r="BI463" s="21">
        <v>-72.905590000000004</v>
      </c>
      <c r="BJ463" s="21">
        <v>-73.341399999999993</v>
      </c>
      <c r="BK463" s="21">
        <v>-15834.42843</v>
      </c>
      <c r="BL463" s="21">
        <v>-16136.778609999999</v>
      </c>
      <c r="BM463" s="21">
        <v>-15525.941989999999</v>
      </c>
      <c r="BN463" s="21">
        <v>-15224.80047</v>
      </c>
      <c r="BO463" s="21">
        <v>-14927.42438</v>
      </c>
      <c r="BP463" s="21">
        <v>-600.30501000000004</v>
      </c>
      <c r="BQ463" s="21">
        <v>-533.04776000000004</v>
      </c>
      <c r="BR463" s="21">
        <v>-673.07803000000001</v>
      </c>
      <c r="BS463" s="21">
        <v>-697.57901000000004</v>
      </c>
      <c r="BT463" s="21">
        <v>-687.01652000000001</v>
      </c>
      <c r="BU463" s="21">
        <v>-31.26313</v>
      </c>
      <c r="BV463" s="21">
        <v>-83.266940000000005</v>
      </c>
      <c r="BW463" s="21">
        <v>-87.218320000000006</v>
      </c>
      <c r="BX463" s="21">
        <v>-1320.6322700000001</v>
      </c>
      <c r="BY463" s="21">
        <v>-1261.52477</v>
      </c>
      <c r="BZ463" s="21">
        <v>-1383.59437</v>
      </c>
      <c r="CA463" s="21">
        <v>-1395.7217800000001</v>
      </c>
      <c r="CB463" s="21">
        <v>-1372.43145</v>
      </c>
      <c r="CC463" s="21">
        <v>-792.51854000000003</v>
      </c>
      <c r="CD463" s="21">
        <v>-741.31383000000005</v>
      </c>
      <c r="CE463" s="21">
        <v>-850.02188999999998</v>
      </c>
      <c r="CF463" s="21">
        <v>-865.04948000000002</v>
      </c>
      <c r="CG463" s="21">
        <v>-850.22443999999996</v>
      </c>
      <c r="CH463" s="21">
        <v>-902.29737</v>
      </c>
      <c r="CI463" s="21">
        <v>-855.56658000000004</v>
      </c>
      <c r="CJ463" s="21">
        <v>-953.47531000000004</v>
      </c>
      <c r="CK463" s="21">
        <v>-965.24851000000001</v>
      </c>
      <c r="CL463" s="21">
        <v>-948.09267</v>
      </c>
      <c r="CM463" s="21">
        <v>-934.75086999999996</v>
      </c>
      <c r="CN463" s="21">
        <v>-890.80776000000003</v>
      </c>
      <c r="CO463" s="21">
        <v>-984.46387000000004</v>
      </c>
      <c r="CP463" s="21">
        <v>-994.79547000000002</v>
      </c>
      <c r="CQ463" s="21">
        <v>-976.97726</v>
      </c>
      <c r="CR463" s="21">
        <v>-1248.7990400000001</v>
      </c>
      <c r="CS463" s="21">
        <v>-1215.7592400000001</v>
      </c>
      <c r="CT463" s="21">
        <v>-1288.1830199999999</v>
      </c>
      <c r="CU463" s="21">
        <v>-1290.55602</v>
      </c>
      <c r="CV463" s="21">
        <v>-1266.1379099999999</v>
      </c>
      <c r="CW463" s="21">
        <v>-864.91377999999997</v>
      </c>
      <c r="CX463" s="21">
        <v>-823.32234000000005</v>
      </c>
      <c r="CY463" s="21">
        <v>-912.85470999999995</v>
      </c>
      <c r="CZ463" s="21">
        <v>-923.11207999999999</v>
      </c>
      <c r="DA463" s="21">
        <v>-906.65132000000006</v>
      </c>
      <c r="DB463" s="21">
        <v>-721.42421999999999</v>
      </c>
      <c r="DC463" s="21">
        <v>-679.76086999999995</v>
      </c>
      <c r="DD463" s="21">
        <v>-769.14283999999998</v>
      </c>
      <c r="DE463" s="21">
        <v>-780.92231000000004</v>
      </c>
      <c r="DF463" s="21">
        <v>-767.36249999999995</v>
      </c>
      <c r="DG463" s="21">
        <v>-667.88649999999996</v>
      </c>
      <c r="DH463" s="21">
        <v>-624.76400999999998</v>
      </c>
      <c r="DI463" s="21">
        <v>-716.32489999999996</v>
      </c>
      <c r="DJ463" s="21">
        <v>-729.13274999999999</v>
      </c>
      <c r="DK463" s="21">
        <v>-716.69848000000002</v>
      </c>
      <c r="DL463" s="21">
        <v>-1051.75693</v>
      </c>
      <c r="DM463" s="21">
        <v>-1023.19168</v>
      </c>
      <c r="DN463" s="21">
        <v>-1083.92129</v>
      </c>
      <c r="DO463" s="21">
        <v>-1085.9485</v>
      </c>
      <c r="DP463" s="21">
        <v>-1065.35841</v>
      </c>
      <c r="DQ463" s="21">
        <v>-679.99453000000005</v>
      </c>
      <c r="DR463" s="21">
        <v>-615.57763</v>
      </c>
      <c r="DS463" s="21">
        <v>-748.27999</v>
      </c>
      <c r="DT463" s="21">
        <v>-769.21451999999999</v>
      </c>
      <c r="DU463" s="21">
        <v>-757.93642</v>
      </c>
      <c r="DV463" s="21">
        <v>-853.51719000000003</v>
      </c>
      <c r="DW463" s="21">
        <v>-809.25977</v>
      </c>
      <c r="DX463" s="21">
        <v>-902.91074000000003</v>
      </c>
      <c r="DY463" s="21">
        <v>-913.97391000000005</v>
      </c>
      <c r="DZ463" s="21">
        <v>-897.75958000000003</v>
      </c>
      <c r="EA463" s="21">
        <v>-539.34623999999997</v>
      </c>
      <c r="EB463" s="21">
        <v>-505.25871999999998</v>
      </c>
      <c r="EC463" s="21">
        <v>-577.53425000000004</v>
      </c>
      <c r="ED463" s="21">
        <v>-587.47649999999999</v>
      </c>
      <c r="EE463" s="21">
        <v>-577.40620999999999</v>
      </c>
    </row>
    <row r="464" spans="2:135" x14ac:dyDescent="0.3">
      <c r="B464" s="58" t="s">
        <v>617</v>
      </c>
      <c r="C464" s="21">
        <v>-3637.8870299999999</v>
      </c>
      <c r="D464" s="21">
        <v>-3706.5623399999999</v>
      </c>
      <c r="E464" s="21">
        <v>-3567.7931400000002</v>
      </c>
      <c r="F464" s="21">
        <v>-3499.3843000000002</v>
      </c>
      <c r="G464" s="21">
        <v>-3431.8454200000001</v>
      </c>
      <c r="H464" s="21">
        <v>-32625.93705</v>
      </c>
      <c r="I464" s="21">
        <v>-33241.857929999998</v>
      </c>
      <c r="J464" s="21">
        <v>-31997.335439999999</v>
      </c>
      <c r="K464" s="21">
        <v>-31383.80947</v>
      </c>
      <c r="L464" s="21">
        <v>-30778.112990000001</v>
      </c>
      <c r="M464" s="21">
        <v>-39803.715109999997</v>
      </c>
      <c r="N464" s="21">
        <v>-40555.189559999999</v>
      </c>
      <c r="O464" s="21">
        <v>-39036.848760000001</v>
      </c>
      <c r="P464" s="21">
        <v>-38288.31624</v>
      </c>
      <c r="Q464" s="21">
        <v>-37549.37702</v>
      </c>
      <c r="R464" s="21">
        <v>-450.90003000000002</v>
      </c>
      <c r="S464" s="21">
        <v>-456.01526999999999</v>
      </c>
      <c r="T464" s="21">
        <v>-442.11354</v>
      </c>
      <c r="U464" s="21">
        <v>-433.46859999999998</v>
      </c>
      <c r="V464" s="21">
        <v>-424.16406000000001</v>
      </c>
      <c r="W464" s="21">
        <v>-700.31002999999998</v>
      </c>
      <c r="X464" s="21">
        <v>-710.42719</v>
      </c>
      <c r="Y464" s="21">
        <v>-686.78031999999996</v>
      </c>
      <c r="Z464" s="21">
        <v>-673.35148000000004</v>
      </c>
      <c r="AA464" s="21">
        <v>-658.89786000000004</v>
      </c>
      <c r="AB464" s="21">
        <v>-38548.824679999998</v>
      </c>
      <c r="AC464" s="21">
        <v>-39276.586170000002</v>
      </c>
      <c r="AD464" s="21">
        <v>-37806.110050000003</v>
      </c>
      <c r="AE464" s="21">
        <v>-37081.196770000002</v>
      </c>
      <c r="AF464" s="21">
        <v>-36365.540200000003</v>
      </c>
      <c r="AG464" s="21">
        <v>-38.665689999999998</v>
      </c>
      <c r="AH464" s="21">
        <v>-35.579189999999997</v>
      </c>
      <c r="AI464" s="21">
        <v>-37.718150000000001</v>
      </c>
      <c r="AJ464" s="21">
        <v>-36.985390000000002</v>
      </c>
      <c r="AK464" s="21">
        <v>-36.260710000000003</v>
      </c>
      <c r="AL464" s="21">
        <v>-148.18109000000001</v>
      </c>
      <c r="AM464" s="21">
        <v>-148.27549999999999</v>
      </c>
      <c r="AN464" s="21">
        <v>-145.15780000000001</v>
      </c>
      <c r="AO464" s="21">
        <v>-142.33350999999999</v>
      </c>
      <c r="AP464" s="21">
        <v>-139.55374</v>
      </c>
      <c r="AQ464" s="21">
        <v>-367.97034000000002</v>
      </c>
      <c r="AR464" s="21">
        <v>-372.44650999999999</v>
      </c>
      <c r="AS464" s="21">
        <v>-360.67435</v>
      </c>
      <c r="AT464" s="21">
        <v>-353.64909</v>
      </c>
      <c r="AU464" s="21">
        <v>-346.74180999999999</v>
      </c>
      <c r="AV464" s="21">
        <v>-1431.9863800000001</v>
      </c>
      <c r="AW464" s="21">
        <v>-1456.49902</v>
      </c>
      <c r="AX464" s="21">
        <v>-1403.85689</v>
      </c>
      <c r="AY464" s="21">
        <v>-1376.6305400000001</v>
      </c>
      <c r="AZ464" s="21">
        <v>-1349.5871400000001</v>
      </c>
      <c r="BA464" s="21">
        <v>-943.47122999999999</v>
      </c>
      <c r="BB464" s="21">
        <v>-959.07781</v>
      </c>
      <c r="BC464" s="21">
        <v>-924.97490000000005</v>
      </c>
      <c r="BD464" s="21">
        <v>-906.94731000000002</v>
      </c>
      <c r="BE464" s="21">
        <v>-889.23316</v>
      </c>
      <c r="BF464" s="21">
        <v>-873.59099000000003</v>
      </c>
      <c r="BG464" s="21">
        <v>-887.77545999999995</v>
      </c>
      <c r="BH464" s="21">
        <v>-856.38499999999999</v>
      </c>
      <c r="BI464" s="21">
        <v>-839.77664000000004</v>
      </c>
      <c r="BJ464" s="21">
        <v>-823.26846</v>
      </c>
      <c r="BK464" s="21">
        <v>-6838.6885000000002</v>
      </c>
      <c r="BL464" s="21">
        <v>-6969.2696999999998</v>
      </c>
      <c r="BM464" s="21">
        <v>-6705.45712</v>
      </c>
      <c r="BN464" s="21">
        <v>-6575.3979200000003</v>
      </c>
      <c r="BO464" s="21">
        <v>-6446.96497</v>
      </c>
      <c r="BP464" s="21">
        <v>-144.34066000000001</v>
      </c>
      <c r="BQ464" s="21">
        <v>-142.01908</v>
      </c>
      <c r="BR464" s="21">
        <v>-141.32534999999999</v>
      </c>
      <c r="BS464" s="21">
        <v>-138.56154000000001</v>
      </c>
      <c r="BT464" s="21">
        <v>-135.58711</v>
      </c>
      <c r="BU464" s="21">
        <v>7.2999999999999995E-2</v>
      </c>
      <c r="BV464" s="21">
        <v>7.3999999999999996E-2</v>
      </c>
      <c r="BW464" s="21">
        <v>7.1620000000000003E-2</v>
      </c>
      <c r="BX464" s="21">
        <v>-919.29993999999999</v>
      </c>
      <c r="BY464" s="21">
        <v>-931.33421999999996</v>
      </c>
      <c r="BZ464" s="21">
        <v>-901.05101999999999</v>
      </c>
      <c r="CA464" s="21">
        <v>-883.57465000000002</v>
      </c>
      <c r="CB464" s="21">
        <v>-866.22135000000003</v>
      </c>
      <c r="CC464" s="21">
        <v>-275.88639999999998</v>
      </c>
      <c r="CD464" s="21">
        <v>-276.94227000000001</v>
      </c>
      <c r="CE464" s="21">
        <v>-270.39976000000001</v>
      </c>
      <c r="CF464" s="21">
        <v>-265.11225999999999</v>
      </c>
      <c r="CG464" s="21">
        <v>-259.42144999999999</v>
      </c>
      <c r="CH464" s="21">
        <v>-389.01395000000002</v>
      </c>
      <c r="CI464" s="21">
        <v>-392.48768999999999</v>
      </c>
      <c r="CJ464" s="21">
        <v>-381.38704999999999</v>
      </c>
      <c r="CK464" s="21">
        <v>-373.92944999999997</v>
      </c>
      <c r="CL464" s="21">
        <v>-365.90289999999999</v>
      </c>
      <c r="CM464" s="21">
        <v>-677.97367999999994</v>
      </c>
      <c r="CN464" s="21">
        <v>-687.26934000000006</v>
      </c>
      <c r="CO464" s="21">
        <v>-664.84302000000002</v>
      </c>
      <c r="CP464" s="21">
        <v>-651.84307000000001</v>
      </c>
      <c r="CQ464" s="21">
        <v>-637.85110999999995</v>
      </c>
      <c r="CR464" s="21">
        <v>-987.43204000000003</v>
      </c>
      <c r="CS464" s="21">
        <v>-1003.0703999999999</v>
      </c>
      <c r="CT464" s="21">
        <v>-968.4144</v>
      </c>
      <c r="CU464" s="21">
        <v>-949.47880999999995</v>
      </c>
      <c r="CV464" s="21">
        <v>-929.09810000000004</v>
      </c>
      <c r="CW464" s="21">
        <v>-862.73600999999996</v>
      </c>
      <c r="CX464" s="21">
        <v>-875.87275</v>
      </c>
      <c r="CY464" s="21">
        <v>-846.09145999999998</v>
      </c>
      <c r="CZ464" s="21">
        <v>-829.54762000000005</v>
      </c>
      <c r="DA464" s="21">
        <v>-811.74122999999997</v>
      </c>
      <c r="DB464" s="21">
        <v>-733.96016999999995</v>
      </c>
      <c r="DC464" s="21">
        <v>-744.74728000000005</v>
      </c>
      <c r="DD464" s="21">
        <v>-719.77912000000003</v>
      </c>
      <c r="DE464" s="21">
        <v>-705.70506</v>
      </c>
      <c r="DF464" s="21">
        <v>-690.55695000000003</v>
      </c>
      <c r="DG464" s="21">
        <v>-730.10796000000005</v>
      </c>
      <c r="DH464" s="21">
        <v>-740.83609000000001</v>
      </c>
      <c r="DI464" s="21">
        <v>-716.00420999999994</v>
      </c>
      <c r="DJ464" s="21">
        <v>-702.00395000000003</v>
      </c>
      <c r="DK464" s="21">
        <v>-686.93529999999998</v>
      </c>
      <c r="DL464" s="21">
        <v>-843.39661999999998</v>
      </c>
      <c r="DM464" s="21">
        <v>-856.78579000000002</v>
      </c>
      <c r="DN464" s="21">
        <v>-827.16089999999997</v>
      </c>
      <c r="DO464" s="21">
        <v>-810.98725999999999</v>
      </c>
      <c r="DP464" s="21">
        <v>-793.57930999999996</v>
      </c>
      <c r="DQ464" s="21">
        <v>-171.13204999999999</v>
      </c>
      <c r="DR464" s="21">
        <v>-169.37152</v>
      </c>
      <c r="DS464" s="21">
        <v>-167.54660000000001</v>
      </c>
      <c r="DT464" s="21">
        <v>-164.28354999999999</v>
      </c>
      <c r="DU464" s="21">
        <v>-161.07531</v>
      </c>
      <c r="DV464" s="21">
        <v>-336.54741000000001</v>
      </c>
      <c r="DW464" s="21">
        <v>-339.20038</v>
      </c>
      <c r="DX464" s="21">
        <v>-329.92881</v>
      </c>
      <c r="DY464" s="21">
        <v>-323.47737999999998</v>
      </c>
      <c r="DZ464" s="21">
        <v>-316.53379000000001</v>
      </c>
      <c r="EA464" s="21">
        <v>-645.29497000000003</v>
      </c>
      <c r="EB464" s="21">
        <v>-655.10005999999998</v>
      </c>
      <c r="EC464" s="21">
        <v>-632.84703999999999</v>
      </c>
      <c r="ED464" s="21">
        <v>-620.47280999999998</v>
      </c>
      <c r="EE464" s="21">
        <v>-607.15426000000002</v>
      </c>
    </row>
    <row r="465" spans="2:135" x14ac:dyDescent="0.3">
      <c r="B465" s="58" t="s">
        <v>618</v>
      </c>
      <c r="C465" s="21">
        <v>56123.44644</v>
      </c>
      <c r="D465" s="21">
        <v>57182.93376</v>
      </c>
      <c r="E465" s="21">
        <v>55042.074130000001</v>
      </c>
      <c r="F465" s="21">
        <v>53986.697809999998</v>
      </c>
      <c r="G465" s="21">
        <v>52944.742660000004</v>
      </c>
      <c r="H465" s="21">
        <v>73974.979080000005</v>
      </c>
      <c r="I465" s="21">
        <v>75371.497879999995</v>
      </c>
      <c r="J465" s="21">
        <v>72549.708429999999</v>
      </c>
      <c r="K465" s="21">
        <v>71158.619760000001</v>
      </c>
      <c r="L465" s="21">
        <v>69785.283460000006</v>
      </c>
      <c r="M465" s="21">
        <v>61197.141210000002</v>
      </c>
      <c r="N465" s="21">
        <v>62352.512970000003</v>
      </c>
      <c r="O465" s="21">
        <v>60018.10482</v>
      </c>
      <c r="P465" s="21">
        <v>58867.256220000003</v>
      </c>
      <c r="Q465" s="21">
        <v>57731.157050000002</v>
      </c>
      <c r="R465" s="21">
        <v>723.96238000000005</v>
      </c>
      <c r="S465" s="21">
        <v>717.33783000000005</v>
      </c>
      <c r="T465" s="21">
        <v>709.08687999999995</v>
      </c>
      <c r="U465" s="21">
        <v>695.21582000000001</v>
      </c>
      <c r="V465" s="21">
        <v>681.33038999999997</v>
      </c>
      <c r="W465" s="21">
        <v>786.45379000000003</v>
      </c>
      <c r="X465" s="21">
        <v>781.54413999999997</v>
      </c>
      <c r="Y465" s="21">
        <v>770.43832999999995</v>
      </c>
      <c r="Z465" s="21">
        <v>755.36838</v>
      </c>
      <c r="AA465" s="21">
        <v>740.15089</v>
      </c>
      <c r="AB465" s="21">
        <v>60598.747620000002</v>
      </c>
      <c r="AC465" s="21">
        <v>61742.7886</v>
      </c>
      <c r="AD465" s="21">
        <v>59431.20031</v>
      </c>
      <c r="AE465" s="21">
        <v>58291.636729999998</v>
      </c>
      <c r="AF465" s="21">
        <v>57166.624689999997</v>
      </c>
      <c r="AG465" s="21">
        <v>187.02701999999999</v>
      </c>
      <c r="AH465" s="21">
        <v>169.57807</v>
      </c>
      <c r="AI465" s="21">
        <v>182.31378000000001</v>
      </c>
      <c r="AJ465" s="21">
        <v>178.77345</v>
      </c>
      <c r="AK465" s="21">
        <v>176.44385</v>
      </c>
      <c r="AL465" s="21">
        <v>565.80120999999997</v>
      </c>
      <c r="AM465" s="21">
        <v>561.50099999999998</v>
      </c>
      <c r="AN465" s="21">
        <v>554.02178000000004</v>
      </c>
      <c r="AO465" s="21">
        <v>543.24238000000003</v>
      </c>
      <c r="AP465" s="21">
        <v>533.47415000000001</v>
      </c>
      <c r="AQ465" s="21">
        <v>550.54055000000005</v>
      </c>
      <c r="AR465" s="21">
        <v>546.90170999999998</v>
      </c>
      <c r="AS465" s="21">
        <v>539.10244999999998</v>
      </c>
      <c r="AT465" s="21">
        <v>528.59990000000005</v>
      </c>
      <c r="AU465" s="21">
        <v>519.06970000000001</v>
      </c>
      <c r="AV465" s="21">
        <v>334.56952999999999</v>
      </c>
      <c r="AW465" s="21">
        <v>325.42696999999998</v>
      </c>
      <c r="AX465" s="21">
        <v>327.24131</v>
      </c>
      <c r="AY465" s="21">
        <v>320.89174000000003</v>
      </c>
      <c r="AZ465" s="21">
        <v>315.46501999999998</v>
      </c>
      <c r="BA465" s="21">
        <v>1277.80711</v>
      </c>
      <c r="BB465" s="21">
        <v>1288.54711</v>
      </c>
      <c r="BC465" s="21">
        <v>1252.2313799999999</v>
      </c>
      <c r="BD465" s="21">
        <v>1227.82357</v>
      </c>
      <c r="BE465" s="21">
        <v>1204.61538</v>
      </c>
      <c r="BF465" s="21">
        <v>1217.1644200000001</v>
      </c>
      <c r="BG465" s="21">
        <v>1226.56844</v>
      </c>
      <c r="BH465" s="21">
        <v>1192.6642400000001</v>
      </c>
      <c r="BI465" s="21">
        <v>1169.5323900000001</v>
      </c>
      <c r="BJ465" s="21">
        <v>1147.3242700000001</v>
      </c>
      <c r="BK465" s="21">
        <v>-62.978549999999998</v>
      </c>
      <c r="BL465" s="21">
        <v>-64.181089999999998</v>
      </c>
      <c r="BM465" s="21">
        <v>-61.751600000000003</v>
      </c>
      <c r="BN465" s="21">
        <v>-60.55386</v>
      </c>
      <c r="BO465" s="21">
        <v>-59.371110000000002</v>
      </c>
      <c r="BP465" s="21">
        <v>809.8252</v>
      </c>
      <c r="BQ465" s="21">
        <v>797.16940999999997</v>
      </c>
      <c r="BR465" s="21">
        <v>792.92474000000004</v>
      </c>
      <c r="BS465" s="21">
        <v>777.41339000000005</v>
      </c>
      <c r="BT465" s="21">
        <v>762.14346</v>
      </c>
      <c r="BU465" s="21">
        <v>-0.40299000000000001</v>
      </c>
      <c r="BV465" s="21">
        <v>-0.40378999999999998</v>
      </c>
      <c r="BW465" s="21">
        <v>1.9043000000000001</v>
      </c>
      <c r="BX465" s="21">
        <v>1163.8751</v>
      </c>
      <c r="BY465" s="21">
        <v>1155.66293</v>
      </c>
      <c r="BZ465" s="21">
        <v>1139.59512</v>
      </c>
      <c r="CA465" s="21">
        <v>1117.4878799999999</v>
      </c>
      <c r="CB465" s="21">
        <v>1097.2538300000001</v>
      </c>
      <c r="CC465" s="21">
        <v>803.63140999999996</v>
      </c>
      <c r="CD465" s="21">
        <v>795.18037000000004</v>
      </c>
      <c r="CE465" s="21">
        <v>787.04337999999996</v>
      </c>
      <c r="CF465" s="21">
        <v>771.64819</v>
      </c>
      <c r="CG465" s="21">
        <v>756.29393000000005</v>
      </c>
      <c r="CH465" s="21">
        <v>743.66211999999996</v>
      </c>
      <c r="CI465" s="21">
        <v>735.09438</v>
      </c>
      <c r="CJ465" s="21">
        <v>728.30265999999995</v>
      </c>
      <c r="CK465" s="21">
        <v>714.05528000000004</v>
      </c>
      <c r="CL465" s="21">
        <v>699.86965999999995</v>
      </c>
      <c r="CM465" s="21">
        <v>783.44350999999995</v>
      </c>
      <c r="CN465" s="21">
        <v>776.38214000000005</v>
      </c>
      <c r="CO465" s="21">
        <v>767.33933999999999</v>
      </c>
      <c r="CP465" s="21">
        <v>752.32912999999996</v>
      </c>
      <c r="CQ465" s="21">
        <v>737.31398000000002</v>
      </c>
      <c r="CR465" s="21">
        <v>683.59094000000005</v>
      </c>
      <c r="CS465" s="21">
        <v>675.97313999999994</v>
      </c>
      <c r="CT465" s="21">
        <v>669.44572000000005</v>
      </c>
      <c r="CU465" s="21">
        <v>656.35067000000004</v>
      </c>
      <c r="CV465" s="21">
        <v>643.33154000000002</v>
      </c>
      <c r="CW465" s="21">
        <v>551.69455000000005</v>
      </c>
      <c r="CX465" s="21">
        <v>541.26498000000004</v>
      </c>
      <c r="CY465" s="21">
        <v>540.04795000000001</v>
      </c>
      <c r="CZ465" s="21">
        <v>529.48290999999995</v>
      </c>
      <c r="DA465" s="21">
        <v>519.20340999999996</v>
      </c>
      <c r="DB465" s="21">
        <v>902.03219000000001</v>
      </c>
      <c r="DC465" s="21">
        <v>899.40472999999997</v>
      </c>
      <c r="DD465" s="21">
        <v>883.75685999999996</v>
      </c>
      <c r="DE465" s="21">
        <v>866.47158999999999</v>
      </c>
      <c r="DF465" s="21">
        <v>848.91327000000001</v>
      </c>
      <c r="DG465" s="21">
        <v>911.45243000000005</v>
      </c>
      <c r="DH465" s="21">
        <v>909.09948999999995</v>
      </c>
      <c r="DI465" s="21">
        <v>893.01886000000002</v>
      </c>
      <c r="DJ465" s="21">
        <v>875.55182000000002</v>
      </c>
      <c r="DK465" s="21">
        <v>857.78976</v>
      </c>
      <c r="DL465" s="21">
        <v>618.87202000000002</v>
      </c>
      <c r="DM465" s="21">
        <v>613.21622000000002</v>
      </c>
      <c r="DN465" s="21">
        <v>606.16579999999999</v>
      </c>
      <c r="DO465" s="21">
        <v>594.30817000000002</v>
      </c>
      <c r="DP465" s="21">
        <v>582.42783999999995</v>
      </c>
      <c r="DQ465" s="21">
        <v>912.43926999999996</v>
      </c>
      <c r="DR465" s="21">
        <v>902.13144999999997</v>
      </c>
      <c r="DS465" s="21">
        <v>893.27215000000001</v>
      </c>
      <c r="DT465" s="21">
        <v>875.87774999999999</v>
      </c>
      <c r="DU465" s="21">
        <v>860.32448999999997</v>
      </c>
      <c r="DV465" s="21">
        <v>713.49085000000002</v>
      </c>
      <c r="DW465" s="21">
        <v>705.50553000000002</v>
      </c>
      <c r="DX465" s="21">
        <v>698.75369000000001</v>
      </c>
      <c r="DY465" s="21">
        <v>685.08483999999999</v>
      </c>
      <c r="DZ465" s="21">
        <v>671.47002999999995</v>
      </c>
      <c r="EA465" s="21">
        <v>552.85154</v>
      </c>
      <c r="EB465" s="21">
        <v>547.65174000000002</v>
      </c>
      <c r="EC465" s="21">
        <v>541.47506999999996</v>
      </c>
      <c r="ED465" s="21">
        <v>530.88300000000004</v>
      </c>
      <c r="EE465" s="21">
        <v>520.30029999999999</v>
      </c>
    </row>
    <row r="466" spans="2:135" x14ac:dyDescent="0.3">
      <c r="B466" s="58" t="s">
        <v>619</v>
      </c>
      <c r="C466" s="21">
        <v>5547.8780500000003</v>
      </c>
      <c r="D466" s="21">
        <v>5652.6098000000002</v>
      </c>
      <c r="E466" s="21">
        <v>5440.9829499999996</v>
      </c>
      <c r="F466" s="21">
        <v>5336.6575800000001</v>
      </c>
      <c r="G466" s="21">
        <v>5233.6589100000001</v>
      </c>
      <c r="H466" s="21">
        <v>601.72405000000003</v>
      </c>
      <c r="I466" s="21">
        <v>613.08354999999995</v>
      </c>
      <c r="J466" s="21">
        <v>590.13067000000001</v>
      </c>
      <c r="K466" s="21">
        <v>578.81533999999999</v>
      </c>
      <c r="L466" s="21">
        <v>567.64440999999999</v>
      </c>
      <c r="M466" s="21">
        <v>1303.37131</v>
      </c>
      <c r="N466" s="21">
        <v>1327.9783199999999</v>
      </c>
      <c r="O466" s="21">
        <v>1278.2602999999999</v>
      </c>
      <c r="P466" s="21">
        <v>1253.74963</v>
      </c>
      <c r="Q466" s="21">
        <v>1229.5530900000001</v>
      </c>
      <c r="R466" s="21">
        <v>-48.670560000000002</v>
      </c>
      <c r="S466" s="21">
        <v>-85.221450000000004</v>
      </c>
      <c r="T466" s="21">
        <v>14.776899999999999</v>
      </c>
      <c r="U466" s="21">
        <v>60.48939</v>
      </c>
      <c r="V466" s="21">
        <v>-44.373869999999997</v>
      </c>
      <c r="W466" s="21">
        <v>58.166730000000001</v>
      </c>
      <c r="X466" s="21">
        <v>24.80716</v>
      </c>
      <c r="Y466" s="21">
        <v>116.62703</v>
      </c>
      <c r="Z466" s="21">
        <v>160.10060999999999</v>
      </c>
      <c r="AA466" s="21">
        <v>57.161630000000002</v>
      </c>
      <c r="AB466" s="21">
        <v>1582.79393</v>
      </c>
      <c r="AC466" s="21">
        <v>1612.67542</v>
      </c>
      <c r="AD466" s="21">
        <v>1552.29846</v>
      </c>
      <c r="AE466" s="21">
        <v>1522.5339200000001</v>
      </c>
      <c r="AF466" s="21">
        <v>1493.1494399999999</v>
      </c>
      <c r="AG466" s="21">
        <v>0.65910999999999997</v>
      </c>
      <c r="AH466" s="21">
        <v>-34.975749999999998</v>
      </c>
      <c r="AI466" s="21">
        <v>62.436880000000002</v>
      </c>
      <c r="AJ466" s="21">
        <v>107.94521</v>
      </c>
      <c r="AK466" s="21">
        <v>8.7525200000000005</v>
      </c>
      <c r="AL466" s="21">
        <v>14.10711</v>
      </c>
      <c r="AM466" s="21">
        <v>-11.26628</v>
      </c>
      <c r="AN466" s="21">
        <v>57.978200000000001</v>
      </c>
      <c r="AO466" s="21">
        <v>90.310869999999994</v>
      </c>
      <c r="AP466" s="21">
        <v>19.152439999999999</v>
      </c>
      <c r="AQ466" s="21">
        <v>-76.704589999999996</v>
      </c>
      <c r="AR466" s="21">
        <v>-102.17489999999999</v>
      </c>
      <c r="AS466" s="21">
        <v>-33.674849999999999</v>
      </c>
      <c r="AT466" s="21">
        <v>-1.6828799999999999</v>
      </c>
      <c r="AU466" s="21">
        <v>-67.033690000000007</v>
      </c>
      <c r="AV466" s="21">
        <v>-345.67048</v>
      </c>
      <c r="AW466" s="21">
        <v>-378.47764000000001</v>
      </c>
      <c r="AX466" s="21">
        <v>-293.24401</v>
      </c>
      <c r="AY466" s="21">
        <v>-253.01522</v>
      </c>
      <c r="AZ466" s="21">
        <v>-320.16757000000001</v>
      </c>
      <c r="BA466" s="21">
        <v>285.47762999999998</v>
      </c>
      <c r="BB466" s="21">
        <v>267.71879000000001</v>
      </c>
      <c r="BC466" s="21">
        <v>319.97375</v>
      </c>
      <c r="BD466" s="21">
        <v>344.16584999999998</v>
      </c>
      <c r="BE466" s="21">
        <v>273.99531999999999</v>
      </c>
      <c r="BF466" s="21">
        <v>288.65337</v>
      </c>
      <c r="BG466" s="21">
        <v>270.91556000000003</v>
      </c>
      <c r="BH466" s="21">
        <v>323.40163999999999</v>
      </c>
      <c r="BI466" s="21">
        <v>347.86973</v>
      </c>
      <c r="BJ466" s="21">
        <v>277.11027000000001</v>
      </c>
      <c r="BK466" s="21">
        <v>-239.33176</v>
      </c>
      <c r="BL466" s="21">
        <v>-243.90168</v>
      </c>
      <c r="BM466" s="21">
        <v>-234.66909999999999</v>
      </c>
      <c r="BN466" s="21">
        <v>-230.11744999999999</v>
      </c>
      <c r="BO466" s="21">
        <v>-225.62271999999999</v>
      </c>
      <c r="BP466" s="21">
        <v>37.108519999999999</v>
      </c>
      <c r="BQ466" s="21">
        <v>-10.285310000000001</v>
      </c>
      <c r="BR466" s="21">
        <v>121.24745</v>
      </c>
      <c r="BS466" s="21">
        <v>182.92670000000001</v>
      </c>
      <c r="BT466" s="21">
        <v>39.086320000000001</v>
      </c>
      <c r="BU466" s="21">
        <v>41.397100000000002</v>
      </c>
      <c r="BV466" s="21">
        <v>131.86295000000001</v>
      </c>
      <c r="BW466" s="21">
        <v>-59.72683</v>
      </c>
      <c r="BX466" s="21">
        <v>-62.015349999999998</v>
      </c>
      <c r="BY466" s="21">
        <v>-114.57303</v>
      </c>
      <c r="BZ466" s="21">
        <v>27.99596</v>
      </c>
      <c r="CA466" s="21">
        <v>95.406170000000003</v>
      </c>
      <c r="CB466" s="21">
        <v>-46.941830000000003</v>
      </c>
      <c r="CC466" s="21">
        <v>-13.48179</v>
      </c>
      <c r="CD466" s="21">
        <v>-54.504539999999999</v>
      </c>
      <c r="CE466" s="21">
        <v>59.848759999999999</v>
      </c>
      <c r="CF466" s="21">
        <v>112.64490000000001</v>
      </c>
      <c r="CG466" s="21">
        <v>-10.28119</v>
      </c>
      <c r="CH466" s="21">
        <v>-66.611249999999998</v>
      </c>
      <c r="CI466" s="21">
        <v>-107.47672</v>
      </c>
      <c r="CJ466" s="21">
        <v>3.5027900000000001</v>
      </c>
      <c r="CK466" s="21">
        <v>54.800409999999999</v>
      </c>
      <c r="CL466" s="21">
        <v>-60.393859999999997</v>
      </c>
      <c r="CM466" s="21">
        <v>-14.28157</v>
      </c>
      <c r="CN466" s="21">
        <v>-52.818820000000002</v>
      </c>
      <c r="CO466" s="21">
        <v>54.058</v>
      </c>
      <c r="CP466" s="21">
        <v>102.71355</v>
      </c>
      <c r="CQ466" s="21">
        <v>-12.719239999999999</v>
      </c>
      <c r="CR466" s="21">
        <v>-123.24648999999999</v>
      </c>
      <c r="CS466" s="21">
        <v>-161.01361</v>
      </c>
      <c r="CT466" s="21">
        <v>-56.944650000000003</v>
      </c>
      <c r="CU466" s="21">
        <v>-8.5745799999999992</v>
      </c>
      <c r="CV466" s="21">
        <v>-114.81057</v>
      </c>
      <c r="CW466" s="21">
        <v>-181.23009999999999</v>
      </c>
      <c r="CX466" s="21">
        <v>-220.54625999999999</v>
      </c>
      <c r="CY466" s="21">
        <v>-112.93141</v>
      </c>
      <c r="CZ466" s="21">
        <v>-62.80104</v>
      </c>
      <c r="DA466" s="21">
        <v>-169.59963999999999</v>
      </c>
      <c r="DB466" s="21">
        <v>64.582830000000001</v>
      </c>
      <c r="DC466" s="21">
        <v>31.70795</v>
      </c>
      <c r="DD466" s="21">
        <v>125.32720999999999</v>
      </c>
      <c r="DE466" s="21">
        <v>168.68081000000001</v>
      </c>
      <c r="DF466" s="21">
        <v>61.60501</v>
      </c>
      <c r="DG466" s="21">
        <v>60.472250000000003</v>
      </c>
      <c r="DH466" s="21">
        <v>27.160409999999999</v>
      </c>
      <c r="DI466" s="21">
        <v>120.89258</v>
      </c>
      <c r="DJ466" s="21">
        <v>163.46333000000001</v>
      </c>
      <c r="DK466" s="21">
        <v>57.065289999999997</v>
      </c>
      <c r="DL466" s="21">
        <v>-69.596320000000006</v>
      </c>
      <c r="DM466" s="21">
        <v>-101.32886999999999</v>
      </c>
      <c r="DN466" s="21">
        <v>-15.43018</v>
      </c>
      <c r="DO466" s="21">
        <v>24.289680000000001</v>
      </c>
      <c r="DP466" s="21">
        <v>-63.69061</v>
      </c>
      <c r="DQ466" s="21">
        <v>44.6006</v>
      </c>
      <c r="DR466" s="21">
        <v>-1.71035</v>
      </c>
      <c r="DS466" s="21">
        <v>124.98968000000001</v>
      </c>
      <c r="DT466" s="21">
        <v>184.20147</v>
      </c>
      <c r="DU466" s="21">
        <v>52.477310000000003</v>
      </c>
      <c r="DV466" s="21">
        <v>-53.351230000000001</v>
      </c>
      <c r="DW466" s="21">
        <v>-91.796300000000002</v>
      </c>
      <c r="DX466" s="21">
        <v>13.775510000000001</v>
      </c>
      <c r="DY466" s="21">
        <v>61.867049999999999</v>
      </c>
      <c r="DZ466" s="21">
        <v>-48.389830000000003</v>
      </c>
      <c r="EA466" s="21">
        <v>-24.828489999999999</v>
      </c>
      <c r="EB466" s="21">
        <v>-52.687869999999997</v>
      </c>
      <c r="EC466" s="21">
        <v>24.383690000000001</v>
      </c>
      <c r="ED466" s="21">
        <v>59.496119999999998</v>
      </c>
      <c r="EE466" s="21">
        <v>-22.95027</v>
      </c>
    </row>
    <row r="467" spans="2:135" x14ac:dyDescent="0.3">
      <c r="B467" s="58" t="s">
        <v>620</v>
      </c>
      <c r="C467" s="21">
        <v>6526.1547600000004</v>
      </c>
      <c r="D467" s="21">
        <v>6649.3542200000002</v>
      </c>
      <c r="E467" s="21">
        <v>6400.4104699999998</v>
      </c>
      <c r="F467" s="21">
        <v>6277.6890400000002</v>
      </c>
      <c r="G467" s="21">
        <v>6156.52826</v>
      </c>
      <c r="H467" s="21">
        <v>2233.2329399999999</v>
      </c>
      <c r="I467" s="21">
        <v>2275.3924900000002</v>
      </c>
      <c r="J467" s="21">
        <v>2190.2053999999998</v>
      </c>
      <c r="K467" s="21">
        <v>2148.2097800000001</v>
      </c>
      <c r="L467" s="21">
        <v>2106.75009</v>
      </c>
      <c r="M467" s="21">
        <v>4865.8530600000004</v>
      </c>
      <c r="N467" s="21">
        <v>4957.7179500000002</v>
      </c>
      <c r="O467" s="21">
        <v>4772.1065600000002</v>
      </c>
      <c r="P467" s="21">
        <v>4680.6013000000003</v>
      </c>
      <c r="Q467" s="21">
        <v>4590.2687800000003</v>
      </c>
      <c r="R467" s="21">
        <v>-173.57898</v>
      </c>
      <c r="S467" s="21">
        <v>-213.59844000000001</v>
      </c>
      <c r="T467" s="21">
        <v>-108.44878</v>
      </c>
      <c r="U467" s="21">
        <v>-60.288020000000003</v>
      </c>
      <c r="V467" s="21">
        <v>-162.4024</v>
      </c>
      <c r="W467" s="21">
        <v>-81.367500000000007</v>
      </c>
      <c r="X467" s="21">
        <v>-118.44045</v>
      </c>
      <c r="Y467" s="21">
        <v>-20.928830000000001</v>
      </c>
      <c r="Z467" s="21">
        <v>25.264959999999999</v>
      </c>
      <c r="AA467" s="21">
        <v>-74.605170000000001</v>
      </c>
      <c r="AB467" s="21">
        <v>4990.2966900000001</v>
      </c>
      <c r="AC467" s="21">
        <v>5084.5082700000003</v>
      </c>
      <c r="AD467" s="21">
        <v>4894.1493700000001</v>
      </c>
      <c r="AE467" s="21">
        <v>4800.3064999999997</v>
      </c>
      <c r="AF467" s="21">
        <v>4707.66194</v>
      </c>
      <c r="AG467" s="21">
        <v>6.1485200000000004</v>
      </c>
      <c r="AH467" s="21">
        <v>-30.462910000000001</v>
      </c>
      <c r="AI467" s="21">
        <v>67.225549999999998</v>
      </c>
      <c r="AJ467" s="21">
        <v>112.75073</v>
      </c>
      <c r="AK467" s="21">
        <v>13.461130000000001</v>
      </c>
      <c r="AL467" s="21">
        <v>-88.794510000000002</v>
      </c>
      <c r="AM467" s="21">
        <v>-116.88951</v>
      </c>
      <c r="AN467" s="21">
        <v>-43.379150000000003</v>
      </c>
      <c r="AO467" s="21">
        <v>-9.0240299999999998</v>
      </c>
      <c r="AP467" s="21">
        <v>-78.186250000000001</v>
      </c>
      <c r="AQ467" s="21">
        <v>-112.5933</v>
      </c>
      <c r="AR467" s="21">
        <v>-139.47089</v>
      </c>
      <c r="AS467" s="21">
        <v>-69.276240000000001</v>
      </c>
      <c r="AT467" s="21">
        <v>-36.527569999999997</v>
      </c>
      <c r="AU467" s="21">
        <v>-101.17816000000001</v>
      </c>
      <c r="AV467" s="21">
        <v>-296.78361999999998</v>
      </c>
      <c r="AW467" s="21">
        <v>-329.46330999999998</v>
      </c>
      <c r="AX467" s="21">
        <v>-245.73642000000001</v>
      </c>
      <c r="AY467" s="21">
        <v>-206.33600999999999</v>
      </c>
      <c r="AZ467" s="21">
        <v>-274.43164999999999</v>
      </c>
      <c r="BA467" s="21">
        <v>-34.490780000000001</v>
      </c>
      <c r="BB467" s="21">
        <v>-59.008249999999997</v>
      </c>
      <c r="BC467" s="21">
        <v>5.7408599999999996</v>
      </c>
      <c r="BD467" s="21">
        <v>36.044029999999999</v>
      </c>
      <c r="BE467" s="21">
        <v>-27.934719999999999</v>
      </c>
      <c r="BF467" s="21">
        <v>545.95821999999998</v>
      </c>
      <c r="BG467" s="21">
        <v>532.36726999999996</v>
      </c>
      <c r="BH467" s="21">
        <v>575.37203999999997</v>
      </c>
      <c r="BI467" s="21">
        <v>595.09288000000004</v>
      </c>
      <c r="BJ467" s="21">
        <v>519.33421999999996</v>
      </c>
      <c r="BK467" s="21">
        <v>1687.8563099999999</v>
      </c>
      <c r="BL467" s="21">
        <v>1720.0850499999999</v>
      </c>
      <c r="BM467" s="21">
        <v>1654.9734900000001</v>
      </c>
      <c r="BN467" s="21">
        <v>1622.8735799999999</v>
      </c>
      <c r="BO467" s="21">
        <v>1591.1750500000001</v>
      </c>
      <c r="BP467" s="21">
        <v>-77.240729999999999</v>
      </c>
      <c r="BQ467" s="21">
        <v>-128.28349</v>
      </c>
      <c r="BR467" s="21">
        <v>8.1577300000000008</v>
      </c>
      <c r="BS467" s="21">
        <v>72.133579999999995</v>
      </c>
      <c r="BT467" s="21">
        <v>-69.185169999999999</v>
      </c>
      <c r="BU467" s="21">
        <v>40.788150000000002</v>
      </c>
      <c r="BV467" s="21">
        <v>131.47747000000001</v>
      </c>
      <c r="BW467" s="21">
        <v>-60.104509999999998</v>
      </c>
      <c r="BX467" s="21">
        <v>-361.31885</v>
      </c>
      <c r="BY467" s="21">
        <v>-421.07744000000002</v>
      </c>
      <c r="BZ467" s="21">
        <v>-266.41547000000003</v>
      </c>
      <c r="CA467" s="21">
        <v>-193.21705</v>
      </c>
      <c r="CB467" s="21">
        <v>-329.73374000000001</v>
      </c>
      <c r="CC467" s="21">
        <v>-159.47148999999999</v>
      </c>
      <c r="CD467" s="21">
        <v>-204.52645000000001</v>
      </c>
      <c r="CE467" s="21">
        <v>-84.181439999999995</v>
      </c>
      <c r="CF467" s="21">
        <v>-28.526119999999999</v>
      </c>
      <c r="CG467" s="21">
        <v>-148.23917</v>
      </c>
      <c r="CH467" s="21">
        <v>-171.98340999999999</v>
      </c>
      <c r="CI467" s="21">
        <v>-216.05770000000001</v>
      </c>
      <c r="CJ467" s="21">
        <v>-100.60438000000001</v>
      </c>
      <c r="CK467" s="21">
        <v>-47.206479999999999</v>
      </c>
      <c r="CL467" s="21">
        <v>-160.07908</v>
      </c>
      <c r="CM467" s="21">
        <v>-254.92475999999999</v>
      </c>
      <c r="CN467" s="21">
        <v>-299.24011999999999</v>
      </c>
      <c r="CO467" s="21">
        <v>-182.84053</v>
      </c>
      <c r="CP467" s="21">
        <v>-129.57380000000001</v>
      </c>
      <c r="CQ467" s="21">
        <v>-239.71975</v>
      </c>
      <c r="CR467" s="21">
        <v>-277.69436999999999</v>
      </c>
      <c r="CS467" s="21">
        <v>-319.49187000000001</v>
      </c>
      <c r="CT467" s="21">
        <v>-209.19135</v>
      </c>
      <c r="CU467" s="21">
        <v>-157.82230000000001</v>
      </c>
      <c r="CV467" s="21">
        <v>-260.66143</v>
      </c>
      <c r="CW467" s="21">
        <v>-167.09199000000001</v>
      </c>
      <c r="CX467" s="21">
        <v>-207.22031999999999</v>
      </c>
      <c r="CY467" s="21">
        <v>-99.682220000000001</v>
      </c>
      <c r="CZ467" s="21">
        <v>-49.688920000000003</v>
      </c>
      <c r="DA467" s="21">
        <v>-156.78595000000001</v>
      </c>
      <c r="DB467" s="21">
        <v>-126.21104</v>
      </c>
      <c r="DC467" s="21">
        <v>-163.77634</v>
      </c>
      <c r="DD467" s="21">
        <v>-62.582459999999998</v>
      </c>
      <c r="DE467" s="21">
        <v>-15.55721</v>
      </c>
      <c r="DF467" s="21">
        <v>-118.43977</v>
      </c>
      <c r="DG467" s="21">
        <v>-32.510339999999999</v>
      </c>
      <c r="DH467" s="21">
        <v>-68.656700000000001</v>
      </c>
      <c r="DI467" s="21">
        <v>29.018350000000002</v>
      </c>
      <c r="DJ467" s="21">
        <v>73.439359999999994</v>
      </c>
      <c r="DK467" s="21">
        <v>-30.909739999999999</v>
      </c>
      <c r="DL467" s="21">
        <v>-257.78534000000002</v>
      </c>
      <c r="DM467" s="21">
        <v>-294.03744</v>
      </c>
      <c r="DN467" s="21">
        <v>-200.68702999999999</v>
      </c>
      <c r="DO467" s="21">
        <v>-157.35784000000001</v>
      </c>
      <c r="DP467" s="21">
        <v>-241.20384000000001</v>
      </c>
      <c r="DQ467" s="21">
        <v>-103.13827999999999</v>
      </c>
      <c r="DR467" s="21">
        <v>-153.67027999999999</v>
      </c>
      <c r="DS467" s="21">
        <v>-20.704049999999999</v>
      </c>
      <c r="DT467" s="21">
        <v>41.449010000000001</v>
      </c>
      <c r="DU467" s="21">
        <v>-87.40643</v>
      </c>
      <c r="DV467" s="21">
        <v>-182.66399999999999</v>
      </c>
      <c r="DW467" s="21">
        <v>-224.72604000000001</v>
      </c>
      <c r="DX467" s="21">
        <v>-113.80848</v>
      </c>
      <c r="DY467" s="21">
        <v>-63.181780000000003</v>
      </c>
      <c r="DZ467" s="21">
        <v>-170.59255999999999</v>
      </c>
      <c r="EA467" s="21">
        <v>-78.538330000000002</v>
      </c>
      <c r="EB467" s="21">
        <v>-108.26177</v>
      </c>
      <c r="EC467" s="21">
        <v>-28.812360000000002</v>
      </c>
      <c r="ED467" s="21">
        <v>7.3944099999999997</v>
      </c>
      <c r="EE467" s="21">
        <v>-73.866140000000001</v>
      </c>
    </row>
    <row r="468" spans="2:135" x14ac:dyDescent="0.3">
      <c r="B468" s="58" t="s">
        <v>621</v>
      </c>
      <c r="C468" s="21">
        <v>-26869.8128</v>
      </c>
      <c r="D468" s="21">
        <v>-27377.055810000002</v>
      </c>
      <c r="E468" s="21">
        <v>-26352.092069999999</v>
      </c>
      <c r="F468" s="21">
        <v>-25846.81725</v>
      </c>
      <c r="G468" s="21">
        <v>-25347.967990000001</v>
      </c>
      <c r="H468" s="21">
        <v>-66443.764179999998</v>
      </c>
      <c r="I468" s="21">
        <v>-67698.106759999995</v>
      </c>
      <c r="J468" s="21">
        <v>-65163.59691</v>
      </c>
      <c r="K468" s="21">
        <v>-63914.13164</v>
      </c>
      <c r="L468" s="21">
        <v>-62680.611409999998</v>
      </c>
      <c r="M468" s="21">
        <v>-58286.988740000001</v>
      </c>
      <c r="N468" s="21">
        <v>-59387.418259999999</v>
      </c>
      <c r="O468" s="21">
        <v>-57164.019930000002</v>
      </c>
      <c r="P468" s="21">
        <v>-56067.898480000003</v>
      </c>
      <c r="Q468" s="21">
        <v>-54985.825060000003</v>
      </c>
      <c r="R468" s="21">
        <v>-825.83707000000004</v>
      </c>
      <c r="S468" s="21">
        <v>-842.49607000000003</v>
      </c>
      <c r="T468" s="21">
        <v>-810.04989</v>
      </c>
      <c r="U468" s="21">
        <v>-794.21076000000005</v>
      </c>
      <c r="V468" s="21">
        <v>-777.16290000000004</v>
      </c>
      <c r="W468" s="21">
        <v>-1033.07455</v>
      </c>
      <c r="X468" s="21">
        <v>-1053.79503</v>
      </c>
      <c r="Y468" s="21">
        <v>-1013.34032</v>
      </c>
      <c r="Z468" s="21">
        <v>-993.52632000000006</v>
      </c>
      <c r="AA468" s="21">
        <v>-972.20015000000001</v>
      </c>
      <c r="AB468" s="21">
        <v>-56983.051099999997</v>
      </c>
      <c r="AC468" s="21">
        <v>-58058.831510000004</v>
      </c>
      <c r="AD468" s="21">
        <v>-55885.16689</v>
      </c>
      <c r="AE468" s="21">
        <v>-54813.596729999997</v>
      </c>
      <c r="AF468" s="21">
        <v>-53755.709880000002</v>
      </c>
      <c r="AG468" s="21">
        <v>-5.3964299999999996</v>
      </c>
      <c r="AH468" s="21">
        <v>-5.9621199999999996</v>
      </c>
      <c r="AI468" s="21">
        <v>-5.2427700000000002</v>
      </c>
      <c r="AJ468" s="21">
        <v>-5.1398599999999997</v>
      </c>
      <c r="AK468" s="21">
        <v>-5.0395599999999998</v>
      </c>
      <c r="AL468" s="21">
        <v>-461.97762</v>
      </c>
      <c r="AM468" s="21">
        <v>-471.13941</v>
      </c>
      <c r="AN468" s="21">
        <v>-452.94533999999999</v>
      </c>
      <c r="AO468" s="21">
        <v>-444.13436999999999</v>
      </c>
      <c r="AP468" s="21">
        <v>-435.4597</v>
      </c>
      <c r="AQ468" s="21">
        <v>-655.72005000000001</v>
      </c>
      <c r="AR468" s="21">
        <v>-668.56876</v>
      </c>
      <c r="AS468" s="21">
        <v>-642.91611</v>
      </c>
      <c r="AT468" s="21">
        <v>-630.39394000000004</v>
      </c>
      <c r="AU468" s="21">
        <v>-618.08118000000002</v>
      </c>
      <c r="AV468" s="21">
        <v>-1068.7562700000001</v>
      </c>
      <c r="AW468" s="21">
        <v>-1089.4714200000001</v>
      </c>
      <c r="AX468" s="21">
        <v>-1047.83197</v>
      </c>
      <c r="AY468" s="21">
        <v>-1027.5101299999999</v>
      </c>
      <c r="AZ468" s="21">
        <v>-1007.32515</v>
      </c>
      <c r="BA468" s="21">
        <v>-1508.2871</v>
      </c>
      <c r="BB468" s="21">
        <v>-1537.4471100000001</v>
      </c>
      <c r="BC468" s="21">
        <v>-1478.8841199999999</v>
      </c>
      <c r="BD468" s="21">
        <v>-1450.0614</v>
      </c>
      <c r="BE468" s="21">
        <v>-1421.73918</v>
      </c>
      <c r="BF468" s="21">
        <v>-1286.6768300000001</v>
      </c>
      <c r="BG468" s="21">
        <v>-1311.50161</v>
      </c>
      <c r="BH468" s="21">
        <v>-1261.4879699999999</v>
      </c>
      <c r="BI468" s="21">
        <v>-1237.02359</v>
      </c>
      <c r="BJ468" s="21">
        <v>-1212.70624</v>
      </c>
      <c r="BK468" s="21">
        <v>-5605.7956400000003</v>
      </c>
      <c r="BL468" s="21">
        <v>-5712.8353900000002</v>
      </c>
      <c r="BM468" s="21">
        <v>-5496.58349</v>
      </c>
      <c r="BN468" s="21">
        <v>-5389.97163</v>
      </c>
      <c r="BO468" s="21">
        <v>-5284.6928399999997</v>
      </c>
      <c r="BP468" s="21">
        <v>-475.43565000000001</v>
      </c>
      <c r="BQ468" s="21">
        <v>-485.39373999999998</v>
      </c>
      <c r="BR468" s="21">
        <v>-466.30849999999998</v>
      </c>
      <c r="BS468" s="21">
        <v>-457.19035000000002</v>
      </c>
      <c r="BT468" s="21">
        <v>-447.37655000000001</v>
      </c>
      <c r="BU468" s="21">
        <v>1.7489999999999999E-2</v>
      </c>
      <c r="BV468" s="21">
        <v>1.9529999999999999E-2</v>
      </c>
      <c r="BW468" s="21">
        <v>1.8239999999999999E-2</v>
      </c>
      <c r="BX468" s="21">
        <v>-1600.3638900000001</v>
      </c>
      <c r="BY468" s="21">
        <v>-1631.54062</v>
      </c>
      <c r="BZ468" s="21">
        <v>-1569.00452</v>
      </c>
      <c r="CA468" s="21">
        <v>-1538.5741599999999</v>
      </c>
      <c r="CB468" s="21">
        <v>-1508.3562099999999</v>
      </c>
      <c r="CC468" s="21">
        <v>-708.11485000000005</v>
      </c>
      <c r="CD468" s="21">
        <v>-722.54508999999996</v>
      </c>
      <c r="CE468" s="21">
        <v>-694.56230000000005</v>
      </c>
      <c r="CF468" s="21">
        <v>-680.98122999999998</v>
      </c>
      <c r="CG468" s="21">
        <v>-666.36379999999997</v>
      </c>
      <c r="CH468" s="21">
        <v>-783.65287000000001</v>
      </c>
      <c r="CI468" s="21">
        <v>-799.53503999999998</v>
      </c>
      <c r="CJ468" s="21">
        <v>-768.66465000000005</v>
      </c>
      <c r="CK468" s="21">
        <v>-753.63468999999998</v>
      </c>
      <c r="CL468" s="21">
        <v>-737.45776999999998</v>
      </c>
      <c r="CM468" s="21">
        <v>-981.35256000000004</v>
      </c>
      <c r="CN468" s="21">
        <v>-1001.10064</v>
      </c>
      <c r="CO468" s="21">
        <v>-962.59734000000003</v>
      </c>
      <c r="CP468" s="21">
        <v>-943.77544999999998</v>
      </c>
      <c r="CQ468" s="21">
        <v>-923.51716999999996</v>
      </c>
      <c r="CR468" s="21">
        <v>-913.5181</v>
      </c>
      <c r="CS468" s="21">
        <v>-931.91079999999999</v>
      </c>
      <c r="CT468" s="21">
        <v>-896.05812000000003</v>
      </c>
      <c r="CU468" s="21">
        <v>-878.53728999999998</v>
      </c>
      <c r="CV468" s="21">
        <v>-859.67934000000002</v>
      </c>
      <c r="CW468" s="21">
        <v>-1019.60957</v>
      </c>
      <c r="CX468" s="21">
        <v>-1040.0905600000001</v>
      </c>
      <c r="CY468" s="21">
        <v>-1000.12699</v>
      </c>
      <c r="CZ468" s="21">
        <v>-980.57132000000001</v>
      </c>
      <c r="DA468" s="21">
        <v>-959.52320999999995</v>
      </c>
      <c r="DB468" s="21">
        <v>-1089.8215399999999</v>
      </c>
      <c r="DC468" s="21">
        <v>-1111.6583700000001</v>
      </c>
      <c r="DD468" s="21">
        <v>-1069.0033100000001</v>
      </c>
      <c r="DE468" s="21">
        <v>-1048.10094</v>
      </c>
      <c r="DF468" s="21">
        <v>-1025.60331</v>
      </c>
      <c r="DG468" s="21">
        <v>-1055.6055799999999</v>
      </c>
      <c r="DH468" s="21">
        <v>-1076.76217</v>
      </c>
      <c r="DI468" s="21">
        <v>-1035.4404099999999</v>
      </c>
      <c r="DJ468" s="21">
        <v>-1015.19427</v>
      </c>
      <c r="DK468" s="21">
        <v>-993.40300000000002</v>
      </c>
      <c r="DL468" s="21">
        <v>-826.54674999999997</v>
      </c>
      <c r="DM468" s="21">
        <v>-843.15530000000001</v>
      </c>
      <c r="DN468" s="21">
        <v>-810.75359000000003</v>
      </c>
      <c r="DO468" s="21">
        <v>-794.90075999999999</v>
      </c>
      <c r="DP468" s="21">
        <v>-777.83811000000003</v>
      </c>
      <c r="DQ468" s="21">
        <v>-610.71951000000001</v>
      </c>
      <c r="DR468" s="21">
        <v>-623.00581999999997</v>
      </c>
      <c r="DS468" s="21">
        <v>-598.76206999999999</v>
      </c>
      <c r="DT468" s="21">
        <v>-587.10508000000004</v>
      </c>
      <c r="DU468" s="21">
        <v>-575.63814000000002</v>
      </c>
      <c r="DV468" s="21">
        <v>-739.13957000000005</v>
      </c>
      <c r="DW468" s="21">
        <v>-754.12482999999997</v>
      </c>
      <c r="DX468" s="21">
        <v>-725.0018</v>
      </c>
      <c r="DY468" s="21">
        <v>-710.82559000000003</v>
      </c>
      <c r="DZ468" s="21">
        <v>-695.56758000000002</v>
      </c>
      <c r="EA468" s="21">
        <v>-868.79934000000003</v>
      </c>
      <c r="EB468" s="21">
        <v>-886.20015000000001</v>
      </c>
      <c r="EC468" s="21">
        <v>-852.20417999999995</v>
      </c>
      <c r="ED468" s="21">
        <v>-835.54089999999997</v>
      </c>
      <c r="EE468" s="21">
        <v>-817.60591999999997</v>
      </c>
    </row>
    <row r="469" spans="2:135" x14ac:dyDescent="0.3">
      <c r="B469" s="58" t="s">
        <v>622</v>
      </c>
      <c r="C469" s="21">
        <v>28595.487229999999</v>
      </c>
      <c r="D469" s="21">
        <v>29135.30718</v>
      </c>
      <c r="E469" s="21">
        <v>28044.516650000001</v>
      </c>
      <c r="F469" s="21">
        <v>27506.791290000001</v>
      </c>
      <c r="G469" s="21">
        <v>26975.904159999998</v>
      </c>
      <c r="H469" s="21">
        <v>2306.3712799999998</v>
      </c>
      <c r="I469" s="21">
        <v>2349.9115499999998</v>
      </c>
      <c r="J469" s="21">
        <v>2261.9345899999998</v>
      </c>
      <c r="K469" s="21">
        <v>2218.5636100000002</v>
      </c>
      <c r="L469" s="21">
        <v>2175.7461199999998</v>
      </c>
      <c r="M469" s="21">
        <v>-24463.96428</v>
      </c>
      <c r="N469" s="21">
        <v>-24925.831829999999</v>
      </c>
      <c r="O469" s="21">
        <v>-23992.636640000001</v>
      </c>
      <c r="P469" s="21">
        <v>-23532.577259999998</v>
      </c>
      <c r="Q469" s="21">
        <v>-23078.414059999999</v>
      </c>
      <c r="R469" s="21">
        <v>26.411860000000001</v>
      </c>
      <c r="S469" s="21">
        <v>-7.6842600000000001</v>
      </c>
      <c r="T469" s="21">
        <v>24.80462</v>
      </c>
      <c r="U469" s="21">
        <v>24.209869999999999</v>
      </c>
      <c r="V469" s="21">
        <v>23.690349999999999</v>
      </c>
      <c r="W469" s="21">
        <v>-805.81097</v>
      </c>
      <c r="X469" s="21">
        <v>-855.04427999999996</v>
      </c>
      <c r="Y469" s="21">
        <v>-791.49255000000005</v>
      </c>
      <c r="Z469" s="21">
        <v>-776.12540000000001</v>
      </c>
      <c r="AA469" s="21">
        <v>-759.46574999999996</v>
      </c>
      <c r="AB469" s="21">
        <v>-22536.074280000001</v>
      </c>
      <c r="AC469" s="21">
        <v>-22961.531790000001</v>
      </c>
      <c r="AD469" s="21">
        <v>-22101.87499</v>
      </c>
      <c r="AE469" s="21">
        <v>-21678.082579999998</v>
      </c>
      <c r="AF469" s="21">
        <v>-21259.70174</v>
      </c>
      <c r="AG469" s="21">
        <v>305.80650000000003</v>
      </c>
      <c r="AH469" s="21">
        <v>276.35728999999998</v>
      </c>
      <c r="AI469" s="21">
        <v>298.73845999999998</v>
      </c>
      <c r="AJ469" s="21">
        <v>292.83895999999999</v>
      </c>
      <c r="AK469" s="21">
        <v>287.09690999999998</v>
      </c>
      <c r="AL469" s="21">
        <v>226.44657000000001</v>
      </c>
      <c r="AM469" s="21">
        <v>205.48562000000001</v>
      </c>
      <c r="AN469" s="21">
        <v>221.25382999999999</v>
      </c>
      <c r="AO469" s="21">
        <v>216.87414999999999</v>
      </c>
      <c r="AP469" s="21">
        <v>212.63774000000001</v>
      </c>
      <c r="AQ469" s="21">
        <v>-3.50678</v>
      </c>
      <c r="AR469" s="21">
        <v>-27.226330000000001</v>
      </c>
      <c r="AS469" s="21">
        <v>-4.1736700000000004</v>
      </c>
      <c r="AT469" s="21">
        <v>-4.1632699999999998</v>
      </c>
      <c r="AU469" s="21">
        <v>-4.0822700000000003</v>
      </c>
      <c r="AV469" s="21">
        <v>-1144.08662</v>
      </c>
      <c r="AW469" s="21">
        <v>-1191.64284</v>
      </c>
      <c r="AX469" s="21">
        <v>-1122.53163</v>
      </c>
      <c r="AY469" s="21">
        <v>-1100.83944</v>
      </c>
      <c r="AZ469" s="21">
        <v>-1079.2139199999999</v>
      </c>
      <c r="BA469" s="21">
        <v>-1566.6613500000001</v>
      </c>
      <c r="BB469" s="21">
        <v>-1619.07935</v>
      </c>
      <c r="BC469" s="21">
        <v>-1536.8495</v>
      </c>
      <c r="BD469" s="21">
        <v>-1506.9662699999999</v>
      </c>
      <c r="BE469" s="21">
        <v>-1477.5325800000001</v>
      </c>
      <c r="BF469" s="21">
        <v>-2286.0995600000001</v>
      </c>
      <c r="BG469" s="21">
        <v>-2352.12455</v>
      </c>
      <c r="BH469" s="21">
        <v>-2242.1026299999999</v>
      </c>
      <c r="BI469" s="21">
        <v>-2198.6901400000002</v>
      </c>
      <c r="BJ469" s="21">
        <v>-2155.4681799999998</v>
      </c>
      <c r="BK469" s="21">
        <v>-27621.810939999999</v>
      </c>
      <c r="BL469" s="21">
        <v>-28149.235059999999</v>
      </c>
      <c r="BM469" s="21">
        <v>-27083.682639999999</v>
      </c>
      <c r="BN469" s="21">
        <v>-26558.36692</v>
      </c>
      <c r="BO469" s="21">
        <v>-26039.61967</v>
      </c>
      <c r="BP469" s="21">
        <v>561.80251999999996</v>
      </c>
      <c r="BQ469" s="21">
        <v>525.03826000000004</v>
      </c>
      <c r="BR469" s="21">
        <v>549.59609999999998</v>
      </c>
      <c r="BS469" s="21">
        <v>538.69992000000002</v>
      </c>
      <c r="BT469" s="21">
        <v>527.13694999999996</v>
      </c>
      <c r="BU469" s="21">
        <v>-4.1340000000000002E-2</v>
      </c>
      <c r="BV469" s="21">
        <v>-0.24646000000000001</v>
      </c>
      <c r="BW469" s="21">
        <v>-0.24253</v>
      </c>
      <c r="BX469" s="21">
        <v>-333.96661</v>
      </c>
      <c r="BY469" s="21">
        <v>-391.04099000000002</v>
      </c>
      <c r="BZ469" s="21">
        <v>-328.99610999999999</v>
      </c>
      <c r="CA469" s="21">
        <v>-322.76880999999997</v>
      </c>
      <c r="CB469" s="21">
        <v>-316.43007999999998</v>
      </c>
      <c r="CC469" s="21">
        <v>305.14731999999998</v>
      </c>
      <c r="CD469" s="21">
        <v>270.71487000000002</v>
      </c>
      <c r="CE469" s="21">
        <v>298.02440999999999</v>
      </c>
      <c r="CF469" s="21">
        <v>292.07094999999998</v>
      </c>
      <c r="CG469" s="21">
        <v>285.80183</v>
      </c>
      <c r="CH469" s="21">
        <v>147.32832999999999</v>
      </c>
      <c r="CI469" s="21">
        <v>111.64787</v>
      </c>
      <c r="CJ469" s="21">
        <v>143.30315999999999</v>
      </c>
      <c r="CK469" s="21">
        <v>140.37709000000001</v>
      </c>
      <c r="CL469" s="21">
        <v>137.36404999999999</v>
      </c>
      <c r="CM469" s="21">
        <v>-205.41994</v>
      </c>
      <c r="CN469" s="21">
        <v>-246.62183999999999</v>
      </c>
      <c r="CO469" s="21">
        <v>-202.70307</v>
      </c>
      <c r="CP469" s="21">
        <v>-198.85668000000001</v>
      </c>
      <c r="CQ469" s="21">
        <v>-194.58806000000001</v>
      </c>
      <c r="CR469" s="21">
        <v>-374.97050999999999</v>
      </c>
      <c r="CS469" s="21">
        <v>-417.15163000000001</v>
      </c>
      <c r="CT469" s="21">
        <v>-368.96377000000001</v>
      </c>
      <c r="CU469" s="21">
        <v>-361.85930999999999</v>
      </c>
      <c r="CV469" s="21">
        <v>-354.09185000000002</v>
      </c>
      <c r="CW469" s="21">
        <v>-725.91827000000001</v>
      </c>
      <c r="CX469" s="21">
        <v>-775.26342</v>
      </c>
      <c r="CY469" s="21">
        <v>-713.23568</v>
      </c>
      <c r="CZ469" s="21">
        <v>-699.40089999999998</v>
      </c>
      <c r="DA469" s="21">
        <v>-684.38810999999998</v>
      </c>
      <c r="DB469" s="21">
        <v>-706.78035999999997</v>
      </c>
      <c r="DC469" s="21">
        <v>-754.05137999999999</v>
      </c>
      <c r="DD469" s="21">
        <v>-694.40828999999997</v>
      </c>
      <c r="DE469" s="21">
        <v>-680.93637999999999</v>
      </c>
      <c r="DF469" s="21">
        <v>-666.31993999999997</v>
      </c>
      <c r="DG469" s="21">
        <v>-796.10271999999998</v>
      </c>
      <c r="DH469" s="21">
        <v>-844.89585999999997</v>
      </c>
      <c r="DI469" s="21">
        <v>-782.00477000000001</v>
      </c>
      <c r="DJ469" s="21">
        <v>-766.81934000000001</v>
      </c>
      <c r="DK469" s="21">
        <v>-750.35942999999997</v>
      </c>
      <c r="DL469" s="21">
        <v>-335.68497000000002</v>
      </c>
      <c r="DM469" s="21">
        <v>-371.69810000000001</v>
      </c>
      <c r="DN469" s="21">
        <v>-330.21584999999999</v>
      </c>
      <c r="DO469" s="21">
        <v>-323.85381000000001</v>
      </c>
      <c r="DP469" s="21">
        <v>-316.90217000000001</v>
      </c>
      <c r="DQ469" s="21">
        <v>521.91035999999997</v>
      </c>
      <c r="DR469" s="21">
        <v>485.40854999999999</v>
      </c>
      <c r="DS469" s="21">
        <v>510.30538000000001</v>
      </c>
      <c r="DT469" s="21">
        <v>500.23128000000003</v>
      </c>
      <c r="DU469" s="21">
        <v>490.45992999999999</v>
      </c>
      <c r="DV469" s="21">
        <v>174.48296999999999</v>
      </c>
      <c r="DW469" s="21">
        <v>141.2833</v>
      </c>
      <c r="DX469" s="21">
        <v>169.98832999999999</v>
      </c>
      <c r="DY469" s="21">
        <v>166.55044000000001</v>
      </c>
      <c r="DZ469" s="21">
        <v>162.97559000000001</v>
      </c>
      <c r="EA469" s="21">
        <v>-752.57281999999998</v>
      </c>
      <c r="EB469" s="21">
        <v>-793.66602999999998</v>
      </c>
      <c r="EC469" s="21">
        <v>-739.07988</v>
      </c>
      <c r="ED469" s="21">
        <v>-724.71178999999995</v>
      </c>
      <c r="EE469" s="21">
        <v>-709.15575000000001</v>
      </c>
    </row>
    <row r="470" spans="2:135" x14ac:dyDescent="0.3">
      <c r="B470" s="58" t="s">
        <v>623</v>
      </c>
      <c r="C470" s="21">
        <v>74831.265520000001</v>
      </c>
      <c r="D470" s="21">
        <v>76243.915349999996</v>
      </c>
      <c r="E470" s="21">
        <v>73389.435710000005</v>
      </c>
      <c r="F470" s="21">
        <v>71982.267200000002</v>
      </c>
      <c r="G470" s="21">
        <v>70592.993610000005</v>
      </c>
      <c r="H470" s="21">
        <v>92810.819099999993</v>
      </c>
      <c r="I470" s="21">
        <v>94562.925759999998</v>
      </c>
      <c r="J470" s="21">
        <v>91022.639660000001</v>
      </c>
      <c r="K470" s="21">
        <v>89277.345780000003</v>
      </c>
      <c r="L470" s="21">
        <v>87554.324439999997</v>
      </c>
      <c r="M470" s="21">
        <v>53877.802280000004</v>
      </c>
      <c r="N470" s="21">
        <v>54894.988539999998</v>
      </c>
      <c r="O470" s="21">
        <v>52839.781739999999</v>
      </c>
      <c r="P470" s="21">
        <v>51826.577660000003</v>
      </c>
      <c r="Q470" s="21">
        <v>50826.358930000002</v>
      </c>
      <c r="R470" s="21">
        <v>896.49923999999999</v>
      </c>
      <c r="S470" s="21">
        <v>902.92794000000004</v>
      </c>
      <c r="T470" s="21">
        <v>841.39111000000003</v>
      </c>
      <c r="U470" s="21">
        <v>851.80223999999998</v>
      </c>
      <c r="V470" s="21">
        <v>849.28303000000005</v>
      </c>
      <c r="W470" s="21">
        <v>166.08183</v>
      </c>
      <c r="X470" s="21">
        <v>158.33127999999999</v>
      </c>
      <c r="Y470" s="21">
        <v>127.06488</v>
      </c>
      <c r="Z470" s="21">
        <v>150.70847000000001</v>
      </c>
      <c r="AA470" s="21">
        <v>162.46960999999999</v>
      </c>
      <c r="AB470" s="21">
        <v>54091.579810000003</v>
      </c>
      <c r="AC470" s="21">
        <v>55112.772259999998</v>
      </c>
      <c r="AD470" s="21">
        <v>53049.405149999999</v>
      </c>
      <c r="AE470" s="21">
        <v>52032.209309999998</v>
      </c>
      <c r="AF470" s="21">
        <v>51028.00245</v>
      </c>
      <c r="AG470" s="21">
        <v>333.81693000000001</v>
      </c>
      <c r="AH470" s="21">
        <v>328.47386999999998</v>
      </c>
      <c r="AI470" s="21">
        <v>290.06151</v>
      </c>
      <c r="AJ470" s="21">
        <v>310.19089000000002</v>
      </c>
      <c r="AK470" s="21">
        <v>321.40913999999998</v>
      </c>
      <c r="AL470" s="21">
        <v>726.37007000000006</v>
      </c>
      <c r="AM470" s="21">
        <v>731.89607000000001</v>
      </c>
      <c r="AN470" s="21">
        <v>685.51385000000005</v>
      </c>
      <c r="AO470" s="21">
        <v>690.76723000000004</v>
      </c>
      <c r="AP470" s="21">
        <v>689.69547</v>
      </c>
      <c r="AQ470" s="21">
        <v>734.36135999999999</v>
      </c>
      <c r="AR470" s="21">
        <v>740.56524000000002</v>
      </c>
      <c r="AS470" s="21">
        <v>694.89886999999999</v>
      </c>
      <c r="AT470" s="21">
        <v>698.80071999999996</v>
      </c>
      <c r="AU470" s="21">
        <v>696.86773000000005</v>
      </c>
      <c r="AV470" s="21">
        <v>4.7850000000000001</v>
      </c>
      <c r="AW470" s="21">
        <v>-3.7433700000000001</v>
      </c>
      <c r="AX470" s="21">
        <v>-22.85116</v>
      </c>
      <c r="AY470" s="21">
        <v>-3.3509799999999998</v>
      </c>
      <c r="AZ470" s="21">
        <v>9.5736000000000008</v>
      </c>
      <c r="BA470" s="21">
        <v>-236.96275</v>
      </c>
      <c r="BB470" s="21">
        <v>-248.92941999999999</v>
      </c>
      <c r="BC470" s="21">
        <v>-256.33713</v>
      </c>
      <c r="BD470" s="21">
        <v>-234.56012000000001</v>
      </c>
      <c r="BE470" s="21">
        <v>-218.73553999999999</v>
      </c>
      <c r="BF470" s="21">
        <v>-586.17316000000005</v>
      </c>
      <c r="BG470" s="21">
        <v>-604.90920000000006</v>
      </c>
      <c r="BH470" s="21">
        <v>-598.75166000000002</v>
      </c>
      <c r="BI470" s="21">
        <v>-570.35274000000004</v>
      </c>
      <c r="BJ470" s="21">
        <v>-547.88768000000005</v>
      </c>
      <c r="BK470" s="21">
        <v>-24037.403869999998</v>
      </c>
      <c r="BL470" s="21">
        <v>-24496.385600000001</v>
      </c>
      <c r="BM470" s="21">
        <v>-23569.10701</v>
      </c>
      <c r="BN470" s="21">
        <v>-23111.960080000001</v>
      </c>
      <c r="BO470" s="21">
        <v>-22660.52925</v>
      </c>
      <c r="BP470" s="21">
        <v>1123.4241</v>
      </c>
      <c r="BQ470" s="21">
        <v>1129.54736</v>
      </c>
      <c r="BR470" s="21">
        <v>1051.0579</v>
      </c>
      <c r="BS470" s="21">
        <v>1067.02791</v>
      </c>
      <c r="BT470" s="21">
        <v>1065.1608900000001</v>
      </c>
      <c r="BU470" s="21">
        <v>-7.5025700000000004</v>
      </c>
      <c r="BV470" s="21">
        <v>42.883879999999998</v>
      </c>
      <c r="BW470" s="21">
        <v>75.543819999999997</v>
      </c>
      <c r="BX470" s="21">
        <v>1262.2781299999999</v>
      </c>
      <c r="BY470" s="21">
        <v>1269.4119900000001</v>
      </c>
      <c r="BZ470" s="21">
        <v>1184.14399</v>
      </c>
      <c r="CA470" s="21">
        <v>1198.76187</v>
      </c>
      <c r="CB470" s="21">
        <v>1200.26819</v>
      </c>
      <c r="CC470" s="21">
        <v>1038.5751700000001</v>
      </c>
      <c r="CD470" s="21">
        <v>1045.4513199999999</v>
      </c>
      <c r="CE470" s="21">
        <v>974.39922999999999</v>
      </c>
      <c r="CF470" s="21">
        <v>986.16238999999996</v>
      </c>
      <c r="CG470" s="21">
        <v>983.26905999999997</v>
      </c>
      <c r="CH470" s="21">
        <v>959.26934000000006</v>
      </c>
      <c r="CI470" s="21">
        <v>965.64067</v>
      </c>
      <c r="CJ470" s="21">
        <v>899.12554999999998</v>
      </c>
      <c r="CK470" s="21">
        <v>911.44322999999997</v>
      </c>
      <c r="CL470" s="21">
        <v>909.23217</v>
      </c>
      <c r="CM470" s="21">
        <v>747.27180999999996</v>
      </c>
      <c r="CN470" s="21">
        <v>749.88091999999995</v>
      </c>
      <c r="CO470" s="21">
        <v>691.76076999999998</v>
      </c>
      <c r="CP470" s="21">
        <v>707.15553</v>
      </c>
      <c r="CQ470" s="21">
        <v>709.16120999999998</v>
      </c>
      <c r="CR470" s="21">
        <v>543.86197000000004</v>
      </c>
      <c r="CS470" s="21">
        <v>542.85530000000006</v>
      </c>
      <c r="CT470" s="21">
        <v>494.78046999999998</v>
      </c>
      <c r="CU470" s="21">
        <v>512.00676999999996</v>
      </c>
      <c r="CV470" s="21">
        <v>517.09505999999999</v>
      </c>
      <c r="CW470" s="21">
        <v>353.30727999999999</v>
      </c>
      <c r="CX470" s="21">
        <v>348.44423999999998</v>
      </c>
      <c r="CY470" s="21">
        <v>307.38641999999999</v>
      </c>
      <c r="CZ470" s="21">
        <v>328.60906999999997</v>
      </c>
      <c r="DA470" s="21">
        <v>337.86527000000001</v>
      </c>
      <c r="DB470" s="21">
        <v>313.54748999999998</v>
      </c>
      <c r="DC470" s="21">
        <v>308.47584999999998</v>
      </c>
      <c r="DD470" s="21">
        <v>270.24345</v>
      </c>
      <c r="DE470" s="21">
        <v>290.90264999999999</v>
      </c>
      <c r="DF470" s="21">
        <v>300.21039999999999</v>
      </c>
      <c r="DG470" s="21">
        <v>296.34199000000001</v>
      </c>
      <c r="DH470" s="21">
        <v>291.39893999999998</v>
      </c>
      <c r="DI470" s="21">
        <v>253.57744</v>
      </c>
      <c r="DJ470" s="21">
        <v>274.66111000000001</v>
      </c>
      <c r="DK470" s="21">
        <v>284.29565000000002</v>
      </c>
      <c r="DL470" s="21">
        <v>466.19794999999999</v>
      </c>
      <c r="DM470" s="21">
        <v>465.81486999999998</v>
      </c>
      <c r="DN470" s="21">
        <v>425.30248</v>
      </c>
      <c r="DO470" s="21">
        <v>439.84224999999998</v>
      </c>
      <c r="DP470" s="21">
        <v>443.66476999999998</v>
      </c>
      <c r="DQ470" s="21">
        <v>1219.57619</v>
      </c>
      <c r="DR470" s="21">
        <v>1227.58467</v>
      </c>
      <c r="DS470" s="21">
        <v>1146.69083</v>
      </c>
      <c r="DT470" s="21">
        <v>1158.63237</v>
      </c>
      <c r="DU470" s="21">
        <v>1158.92074</v>
      </c>
      <c r="DV470" s="21">
        <v>904.92663000000005</v>
      </c>
      <c r="DW470" s="21">
        <v>910.75901999999996</v>
      </c>
      <c r="DX470" s="21">
        <v>847.49405000000002</v>
      </c>
      <c r="DY470" s="21">
        <v>859.01795000000004</v>
      </c>
      <c r="DZ470" s="21">
        <v>857.15350999999998</v>
      </c>
      <c r="EA470" s="21">
        <v>97.592500000000001</v>
      </c>
      <c r="EB470" s="21">
        <v>90.950530000000001</v>
      </c>
      <c r="EC470" s="21">
        <v>66.382620000000003</v>
      </c>
      <c r="ED470" s="21">
        <v>85.660030000000006</v>
      </c>
      <c r="EE470" s="21">
        <v>96.061040000000006</v>
      </c>
    </row>
    <row r="471" spans="2:135" x14ac:dyDescent="0.3">
      <c r="B471" s="58" t="s">
        <v>624</v>
      </c>
      <c r="C471" s="21">
        <v>58844.278780000001</v>
      </c>
      <c r="D471" s="21">
        <v>59955.129439999997</v>
      </c>
      <c r="E471" s="21">
        <v>57710.482170000003</v>
      </c>
      <c r="F471" s="21">
        <v>56603.941800000001</v>
      </c>
      <c r="G471" s="21">
        <v>55511.473270000002</v>
      </c>
      <c r="H471" s="21">
        <v>80901.721919999996</v>
      </c>
      <c r="I471" s="21">
        <v>82429.005560000005</v>
      </c>
      <c r="J471" s="21">
        <v>79342.994200000001</v>
      </c>
      <c r="K471" s="21">
        <v>77821.649149999997</v>
      </c>
      <c r="L471" s="21">
        <v>76319.718729999993</v>
      </c>
      <c r="M471" s="21">
        <v>58993.375180000003</v>
      </c>
      <c r="N471" s="21">
        <v>60107.140919999998</v>
      </c>
      <c r="O471" s="21">
        <v>57856.796990000003</v>
      </c>
      <c r="P471" s="21">
        <v>56747.391519999997</v>
      </c>
      <c r="Q471" s="21">
        <v>55652.20433</v>
      </c>
      <c r="R471" s="21">
        <v>581.48473999999999</v>
      </c>
      <c r="S471" s="21">
        <v>591.57102999999995</v>
      </c>
      <c r="T471" s="21">
        <v>533.03688</v>
      </c>
      <c r="U471" s="21">
        <v>549.22366999999997</v>
      </c>
      <c r="V471" s="21">
        <v>552.03331000000003</v>
      </c>
      <c r="W471" s="21">
        <v>278.85374999999999</v>
      </c>
      <c r="X471" s="21">
        <v>282.82096000000001</v>
      </c>
      <c r="Y471" s="21">
        <v>238.11496</v>
      </c>
      <c r="Z471" s="21">
        <v>259.48228999999998</v>
      </c>
      <c r="AA471" s="21">
        <v>267.87141000000003</v>
      </c>
      <c r="AB471" s="21">
        <v>58548.439590000002</v>
      </c>
      <c r="AC471" s="21">
        <v>59653.77289</v>
      </c>
      <c r="AD471" s="21">
        <v>57420.395259999998</v>
      </c>
      <c r="AE471" s="21">
        <v>56319.387860000003</v>
      </c>
      <c r="AF471" s="21">
        <v>55232.43967</v>
      </c>
      <c r="AG471" s="21">
        <v>245.8674</v>
      </c>
      <c r="AH471" s="21">
        <v>248.75373999999999</v>
      </c>
      <c r="AI471" s="21">
        <v>204.34805</v>
      </c>
      <c r="AJ471" s="21">
        <v>225.98751999999999</v>
      </c>
      <c r="AK471" s="21">
        <v>237.56718000000001</v>
      </c>
      <c r="AL471" s="21">
        <v>467.41584</v>
      </c>
      <c r="AM471" s="21">
        <v>475.12225000000001</v>
      </c>
      <c r="AN471" s="21">
        <v>432.01512000000002</v>
      </c>
      <c r="AO471" s="21">
        <v>442.06038999999998</v>
      </c>
      <c r="AP471" s="21">
        <v>444.90368000000001</v>
      </c>
      <c r="AQ471" s="21">
        <v>465.37918999999999</v>
      </c>
      <c r="AR471" s="21">
        <v>473.12427000000002</v>
      </c>
      <c r="AS471" s="21">
        <v>431.5489</v>
      </c>
      <c r="AT471" s="21">
        <v>440.44537000000003</v>
      </c>
      <c r="AU471" s="21">
        <v>442.66712999999999</v>
      </c>
      <c r="AV471" s="21">
        <v>560.91968999999995</v>
      </c>
      <c r="AW471" s="21">
        <v>570.28015000000005</v>
      </c>
      <c r="AX471" s="21">
        <v>522.66985</v>
      </c>
      <c r="AY471" s="21">
        <v>531.56739000000005</v>
      </c>
      <c r="AZ471" s="21">
        <v>533.08032000000003</v>
      </c>
      <c r="BA471" s="21">
        <v>-111.28863</v>
      </c>
      <c r="BB471" s="21">
        <v>-114.47731</v>
      </c>
      <c r="BC471" s="21">
        <v>-132.81453999999999</v>
      </c>
      <c r="BD471" s="21">
        <v>-113.51895</v>
      </c>
      <c r="BE471" s="21">
        <v>-100.87979</v>
      </c>
      <c r="BF471" s="21">
        <v>-35.799239999999998</v>
      </c>
      <c r="BG471" s="21">
        <v>-37.652589999999996</v>
      </c>
      <c r="BH471" s="21">
        <v>-58.927140000000001</v>
      </c>
      <c r="BI471" s="21">
        <v>-41.008569999999999</v>
      </c>
      <c r="BJ471" s="21">
        <v>-29.736540000000002</v>
      </c>
      <c r="BK471" s="21">
        <v>-1561.1936900000001</v>
      </c>
      <c r="BL471" s="21">
        <v>-1591.00387</v>
      </c>
      <c r="BM471" s="21">
        <v>-1530.7784999999999</v>
      </c>
      <c r="BN471" s="21">
        <v>-1501.0874899999999</v>
      </c>
      <c r="BO471" s="21">
        <v>-1471.7677200000001</v>
      </c>
      <c r="BP471" s="21">
        <v>740.33226000000002</v>
      </c>
      <c r="BQ471" s="21">
        <v>752.43151</v>
      </c>
      <c r="BR471" s="21">
        <v>676.13949000000002</v>
      </c>
      <c r="BS471" s="21">
        <v>699.11928999999998</v>
      </c>
      <c r="BT471" s="21">
        <v>703.58456000000001</v>
      </c>
      <c r="BU471" s="21">
        <v>-7.3006599999999997</v>
      </c>
      <c r="BV471" s="21">
        <v>42.809350000000002</v>
      </c>
      <c r="BW471" s="21">
        <v>72.975059999999999</v>
      </c>
      <c r="BX471" s="21">
        <v>830.52719000000002</v>
      </c>
      <c r="BY471" s="21">
        <v>843.75770999999997</v>
      </c>
      <c r="BZ471" s="21">
        <v>761.64252999999997</v>
      </c>
      <c r="CA471" s="21">
        <v>784.18827999999996</v>
      </c>
      <c r="CB471" s="21">
        <v>791.93570999999997</v>
      </c>
      <c r="CC471" s="21">
        <v>693.83254999999997</v>
      </c>
      <c r="CD471" s="21">
        <v>705.38926000000004</v>
      </c>
      <c r="CE471" s="21">
        <v>636.98910000000001</v>
      </c>
      <c r="CF471" s="21">
        <v>655.07177000000001</v>
      </c>
      <c r="CG471" s="21">
        <v>657.93394000000001</v>
      </c>
      <c r="CH471" s="21">
        <v>678.65563999999995</v>
      </c>
      <c r="CI471" s="21">
        <v>690.46211000000005</v>
      </c>
      <c r="CJ471" s="21">
        <v>624.55181000000005</v>
      </c>
      <c r="CK471" s="21">
        <v>641.98086000000001</v>
      </c>
      <c r="CL471" s="21">
        <v>644.28187000000003</v>
      </c>
      <c r="CM471" s="21">
        <v>620.39221999999995</v>
      </c>
      <c r="CN471" s="21">
        <v>631.07825000000003</v>
      </c>
      <c r="CO471" s="21">
        <v>567.91137000000003</v>
      </c>
      <c r="CP471" s="21">
        <v>585.52365999999995</v>
      </c>
      <c r="CQ471" s="21">
        <v>588.90691000000004</v>
      </c>
      <c r="CR471" s="21">
        <v>668.97902999999997</v>
      </c>
      <c r="CS471" s="21">
        <v>680.31807000000003</v>
      </c>
      <c r="CT471" s="21">
        <v>617.97996999999998</v>
      </c>
      <c r="CU471" s="21">
        <v>632.69403</v>
      </c>
      <c r="CV471" s="21">
        <v>634.07695000000001</v>
      </c>
      <c r="CW471" s="21">
        <v>515.26718000000005</v>
      </c>
      <c r="CX471" s="21">
        <v>523.56944999999996</v>
      </c>
      <c r="CY471" s="21">
        <v>466.71607</v>
      </c>
      <c r="CZ471" s="21">
        <v>484.73029000000002</v>
      </c>
      <c r="DA471" s="21">
        <v>489.51046000000002</v>
      </c>
      <c r="DB471" s="21">
        <v>330.52665000000002</v>
      </c>
      <c r="DC471" s="21">
        <v>335.29250000000002</v>
      </c>
      <c r="DD471" s="21">
        <v>287.39819</v>
      </c>
      <c r="DE471" s="21">
        <v>307.58843000000002</v>
      </c>
      <c r="DF471" s="21">
        <v>315.44135</v>
      </c>
      <c r="DG471" s="21">
        <v>364.24385999999998</v>
      </c>
      <c r="DH471" s="21">
        <v>370.09059999999999</v>
      </c>
      <c r="DI471" s="21">
        <v>320.65055000000001</v>
      </c>
      <c r="DJ471" s="21">
        <v>340.29782999999998</v>
      </c>
      <c r="DK471" s="21">
        <v>347.44081999999997</v>
      </c>
      <c r="DL471" s="21">
        <v>554.16963999999996</v>
      </c>
      <c r="DM471" s="21">
        <v>563.87869999999998</v>
      </c>
      <c r="DN471" s="21">
        <v>511.98511999999999</v>
      </c>
      <c r="DO471" s="21">
        <v>524.73212999999998</v>
      </c>
      <c r="DP471" s="21">
        <v>525.81305999999995</v>
      </c>
      <c r="DQ471" s="21">
        <v>791.54996000000006</v>
      </c>
      <c r="DR471" s="21">
        <v>804.46666000000005</v>
      </c>
      <c r="DS471" s="21">
        <v>727.74834999999996</v>
      </c>
      <c r="DT471" s="21">
        <v>747.59568999999999</v>
      </c>
      <c r="DU471" s="21">
        <v>754.17732999999998</v>
      </c>
      <c r="DV471" s="21">
        <v>640.96052999999995</v>
      </c>
      <c r="DW471" s="21">
        <v>651.99855000000002</v>
      </c>
      <c r="DX471" s="21">
        <v>589.22041999999999</v>
      </c>
      <c r="DY471" s="21">
        <v>605.55147999999997</v>
      </c>
      <c r="DZ471" s="21">
        <v>607.91354000000001</v>
      </c>
      <c r="EA471" s="21">
        <v>251.3244</v>
      </c>
      <c r="EB471" s="21">
        <v>255.20063999999999</v>
      </c>
      <c r="EC471" s="21">
        <v>217.50579999999999</v>
      </c>
      <c r="ED471" s="21">
        <v>233.76267000000001</v>
      </c>
      <c r="EE471" s="21">
        <v>240.14886999999999</v>
      </c>
    </row>
    <row r="472" spans="2:135" x14ac:dyDescent="0.3">
      <c r="B472" s="58" t="s">
        <v>625</v>
      </c>
      <c r="C472" s="21">
        <v>42007.942940000001</v>
      </c>
      <c r="D472" s="21">
        <v>42800.960570000003</v>
      </c>
      <c r="E472" s="21">
        <v>41198.544560000002</v>
      </c>
      <c r="F472" s="21">
        <v>40408.603969999996</v>
      </c>
      <c r="G472" s="21">
        <v>39628.709020000002</v>
      </c>
      <c r="H472" s="21">
        <v>39688.899080000003</v>
      </c>
      <c r="I472" s="21">
        <v>40438.156389999996</v>
      </c>
      <c r="J472" s="21">
        <v>38924.215889999999</v>
      </c>
      <c r="K472" s="21">
        <v>38177.871950000001</v>
      </c>
      <c r="L472" s="21">
        <v>37441.052459999999</v>
      </c>
      <c r="M472" s="21">
        <v>12521.90098</v>
      </c>
      <c r="N472" s="21">
        <v>12758.308279999999</v>
      </c>
      <c r="O472" s="21">
        <v>12280.651529999999</v>
      </c>
      <c r="P472" s="21">
        <v>12045.169739999999</v>
      </c>
      <c r="Q472" s="21">
        <v>11812.70592</v>
      </c>
      <c r="R472" s="21">
        <v>95.568079999999995</v>
      </c>
      <c r="S472" s="21">
        <v>74.737430000000003</v>
      </c>
      <c r="T472" s="21">
        <v>92.625810000000001</v>
      </c>
      <c r="U472" s="21">
        <v>90.815089999999998</v>
      </c>
      <c r="V472" s="21">
        <v>88.865889999999993</v>
      </c>
      <c r="W472" s="21">
        <v>-424.87020999999999</v>
      </c>
      <c r="X472" s="21">
        <v>-455.21424000000002</v>
      </c>
      <c r="Y472" s="21">
        <v>-417.83226999999999</v>
      </c>
      <c r="Z472" s="21">
        <v>-409.66212000000002</v>
      </c>
      <c r="AA472" s="21">
        <v>-400.86858999999998</v>
      </c>
      <c r="AB472" s="21">
        <v>14088.15575</v>
      </c>
      <c r="AC472" s="21">
        <v>14354.125400000001</v>
      </c>
      <c r="AD472" s="21">
        <v>13816.721289999999</v>
      </c>
      <c r="AE472" s="21">
        <v>13551.79256</v>
      </c>
      <c r="AF472" s="21">
        <v>13290.24682</v>
      </c>
      <c r="AG472" s="21">
        <v>199.79802000000001</v>
      </c>
      <c r="AH472" s="21">
        <v>180.51346000000001</v>
      </c>
      <c r="AI472" s="21">
        <v>194.78457</v>
      </c>
      <c r="AJ472" s="21">
        <v>191.00800000000001</v>
      </c>
      <c r="AK472" s="21">
        <v>187.26251999999999</v>
      </c>
      <c r="AL472" s="21">
        <v>272.87369999999999</v>
      </c>
      <c r="AM472" s="21">
        <v>261.51817999999997</v>
      </c>
      <c r="AN472" s="21">
        <v>266.76517999999999</v>
      </c>
      <c r="AO472" s="21">
        <v>261.57729999999998</v>
      </c>
      <c r="AP472" s="21">
        <v>256.46771999999999</v>
      </c>
      <c r="AQ472" s="21">
        <v>-3.3921899999999998</v>
      </c>
      <c r="AR472" s="21">
        <v>-18.951920000000001</v>
      </c>
      <c r="AS472" s="21">
        <v>-4.07186</v>
      </c>
      <c r="AT472" s="21">
        <v>-3.99173</v>
      </c>
      <c r="AU472" s="21">
        <v>-3.9140799999999998</v>
      </c>
      <c r="AV472" s="21">
        <v>-402.77787000000001</v>
      </c>
      <c r="AW472" s="21">
        <v>-427.41606999999999</v>
      </c>
      <c r="AX472" s="21">
        <v>-395.72784000000001</v>
      </c>
      <c r="AY472" s="21">
        <v>-388.05246</v>
      </c>
      <c r="AZ472" s="21">
        <v>-380.42955000000001</v>
      </c>
      <c r="BA472" s="21">
        <v>-1379.71705</v>
      </c>
      <c r="BB472" s="21">
        <v>-1420.8441600000001</v>
      </c>
      <c r="BC472" s="21">
        <v>-1353.5568900000001</v>
      </c>
      <c r="BD472" s="21">
        <v>-1327.17669</v>
      </c>
      <c r="BE472" s="21">
        <v>-1301.2546299999999</v>
      </c>
      <c r="BF472" s="21">
        <v>-1646.40266</v>
      </c>
      <c r="BG472" s="21">
        <v>-1692.5732399999999</v>
      </c>
      <c r="BH472" s="21">
        <v>-1614.92893</v>
      </c>
      <c r="BI472" s="21">
        <v>-1583.61041</v>
      </c>
      <c r="BJ472" s="21">
        <v>-1552.4797900000001</v>
      </c>
      <c r="BK472" s="21">
        <v>3113.39561</v>
      </c>
      <c r="BL472" s="21">
        <v>3172.8442799999998</v>
      </c>
      <c r="BM472" s="21">
        <v>3052.7404200000001</v>
      </c>
      <c r="BN472" s="21">
        <v>2993.5293999999999</v>
      </c>
      <c r="BO472" s="21">
        <v>2935.0587399999999</v>
      </c>
      <c r="BP472" s="21">
        <v>500.96850000000001</v>
      </c>
      <c r="BQ472" s="21">
        <v>479.51690000000002</v>
      </c>
      <c r="BR472" s="21">
        <v>489.88837999999998</v>
      </c>
      <c r="BS472" s="21">
        <v>480.31018999999998</v>
      </c>
      <c r="BT472" s="21">
        <v>470.00054999999998</v>
      </c>
      <c r="BU472" s="21">
        <v>-0.42614999999999997</v>
      </c>
      <c r="BV472" s="21">
        <v>-0.41550999999999999</v>
      </c>
      <c r="BW472" s="21">
        <v>-0.40825</v>
      </c>
      <c r="BX472" s="21">
        <v>-51.788040000000002</v>
      </c>
      <c r="BY472" s="21">
        <v>-86.024850000000001</v>
      </c>
      <c r="BZ472" s="21">
        <v>-52.364379999999997</v>
      </c>
      <c r="CA472" s="21">
        <v>-51.347050000000003</v>
      </c>
      <c r="CB472" s="21">
        <v>-50.339230000000001</v>
      </c>
      <c r="CC472" s="21">
        <v>421.66856000000001</v>
      </c>
      <c r="CD472" s="21">
        <v>403.43554</v>
      </c>
      <c r="CE472" s="21">
        <v>412.30453</v>
      </c>
      <c r="CF472" s="21">
        <v>404.24324000000001</v>
      </c>
      <c r="CG472" s="21">
        <v>395.56634000000003</v>
      </c>
      <c r="CH472" s="21">
        <v>321.62903999999997</v>
      </c>
      <c r="CI472" s="21">
        <v>302.61615999999998</v>
      </c>
      <c r="CJ472" s="21">
        <v>314.26186999999999</v>
      </c>
      <c r="CK472" s="21">
        <v>308.11757</v>
      </c>
      <c r="CL472" s="21">
        <v>301.50398999999999</v>
      </c>
      <c r="CM472" s="21">
        <v>86.310310000000001</v>
      </c>
      <c r="CN472" s="21">
        <v>63.553669999999997</v>
      </c>
      <c r="CO472" s="21">
        <v>83.445819999999998</v>
      </c>
      <c r="CP472" s="21">
        <v>81.814620000000005</v>
      </c>
      <c r="CQ472" s="21">
        <v>80.058629999999994</v>
      </c>
      <c r="CR472" s="21">
        <v>-61.384210000000003</v>
      </c>
      <c r="CS472" s="21">
        <v>-85.488960000000006</v>
      </c>
      <c r="CT472" s="21">
        <v>-61.374580000000002</v>
      </c>
      <c r="CU472" s="21">
        <v>-60.174160000000001</v>
      </c>
      <c r="CV472" s="21">
        <v>-58.882359999999998</v>
      </c>
      <c r="CW472" s="21">
        <v>-181.05064999999999</v>
      </c>
      <c r="CX472" s="21">
        <v>-207.75256999999999</v>
      </c>
      <c r="CY472" s="21">
        <v>-178.77637999999999</v>
      </c>
      <c r="CZ472" s="21">
        <v>-175.28041999999999</v>
      </c>
      <c r="DA472" s="21">
        <v>-171.51786000000001</v>
      </c>
      <c r="DB472" s="21">
        <v>-437.78151000000003</v>
      </c>
      <c r="DC472" s="21">
        <v>-468.33026000000001</v>
      </c>
      <c r="DD472" s="21">
        <v>-430.55556000000001</v>
      </c>
      <c r="DE472" s="21">
        <v>-422.13663000000003</v>
      </c>
      <c r="DF472" s="21">
        <v>-413.07531999999998</v>
      </c>
      <c r="DG472" s="21">
        <v>-478.64287000000002</v>
      </c>
      <c r="DH472" s="21">
        <v>-509.87545999999998</v>
      </c>
      <c r="DI472" s="21">
        <v>-470.61520000000002</v>
      </c>
      <c r="DJ472" s="21">
        <v>-461.41298999999998</v>
      </c>
      <c r="DK472" s="21">
        <v>-451.50862000000001</v>
      </c>
      <c r="DL472" s="21">
        <v>-62.006659999999997</v>
      </c>
      <c r="DM472" s="21">
        <v>-82.585059999999999</v>
      </c>
      <c r="DN472" s="21">
        <v>-61.770679999999999</v>
      </c>
      <c r="DO472" s="21">
        <v>-60.562579999999997</v>
      </c>
      <c r="DP472" s="21">
        <v>-59.262479999999996</v>
      </c>
      <c r="DQ472" s="21">
        <v>512.79997000000003</v>
      </c>
      <c r="DR472" s="21">
        <v>492.15904</v>
      </c>
      <c r="DS472" s="21">
        <v>501.35183000000001</v>
      </c>
      <c r="DT472" s="21">
        <v>491.59426999999999</v>
      </c>
      <c r="DU472" s="21">
        <v>481.99160000000001</v>
      </c>
      <c r="DV472" s="21">
        <v>383.26384000000002</v>
      </c>
      <c r="DW472" s="21">
        <v>366.72221999999999</v>
      </c>
      <c r="DX472" s="21">
        <v>374.77028999999999</v>
      </c>
      <c r="DY472" s="21">
        <v>367.44287000000003</v>
      </c>
      <c r="DZ472" s="21">
        <v>359.55586</v>
      </c>
      <c r="EA472" s="21">
        <v>-346.22653000000003</v>
      </c>
      <c r="EB472" s="21">
        <v>-370.39684999999997</v>
      </c>
      <c r="EC472" s="21">
        <v>-340.49585000000002</v>
      </c>
      <c r="ED472" s="21">
        <v>-333.83791000000002</v>
      </c>
      <c r="EE472" s="21">
        <v>-326.67196999999999</v>
      </c>
    </row>
    <row r="473" spans="2:135" x14ac:dyDescent="0.3">
      <c r="B473" s="58" t="s">
        <v>626</v>
      </c>
      <c r="C473" s="21">
        <v>-21644.742050000001</v>
      </c>
      <c r="D473" s="21">
        <v>-22053.34721</v>
      </c>
      <c r="E473" s="21">
        <v>-21227.696660000001</v>
      </c>
      <c r="F473" s="21">
        <v>-20820.676960000001</v>
      </c>
      <c r="G473" s="21">
        <v>-20418.833310000002</v>
      </c>
      <c r="H473" s="21">
        <v>-30480.173299999999</v>
      </c>
      <c r="I473" s="21">
        <v>-31055.585899999998</v>
      </c>
      <c r="J473" s="21">
        <v>-29892.913970000001</v>
      </c>
      <c r="K473" s="21">
        <v>-29319.73877</v>
      </c>
      <c r="L473" s="21">
        <v>-28753.878130000001</v>
      </c>
      <c r="M473" s="21">
        <v>-36267.656790000001</v>
      </c>
      <c r="N473" s="21">
        <v>-36952.372210000001</v>
      </c>
      <c r="O473" s="21">
        <v>-35568.916839999998</v>
      </c>
      <c r="P473" s="21">
        <v>-34886.882010000001</v>
      </c>
      <c r="Q473" s="21">
        <v>-34213.588219999998</v>
      </c>
      <c r="R473" s="21">
        <v>-435.09181999999998</v>
      </c>
      <c r="S473" s="21">
        <v>-424.17340999999999</v>
      </c>
      <c r="T473" s="21">
        <v>-425.86338000000001</v>
      </c>
      <c r="U473" s="21">
        <v>-417.38745999999998</v>
      </c>
      <c r="V473" s="21">
        <v>-407.34784999999999</v>
      </c>
      <c r="W473" s="21">
        <v>-572.36365999999998</v>
      </c>
      <c r="X473" s="21">
        <v>-564.65175999999997</v>
      </c>
      <c r="Y473" s="21">
        <v>-560.56641000000002</v>
      </c>
      <c r="Z473" s="21">
        <v>-549.46456000000001</v>
      </c>
      <c r="AA473" s="21">
        <v>-536.63570000000004</v>
      </c>
      <c r="AB473" s="21">
        <v>-34655.535129999997</v>
      </c>
      <c r="AC473" s="21">
        <v>-35309.795380000003</v>
      </c>
      <c r="AD473" s="21">
        <v>-33987.831939999996</v>
      </c>
      <c r="AE473" s="21">
        <v>-33336.132239999999</v>
      </c>
      <c r="AF473" s="21">
        <v>-32692.754349999999</v>
      </c>
      <c r="AG473" s="21">
        <v>-183.67912000000001</v>
      </c>
      <c r="AH473" s="21">
        <v>-167.29334</v>
      </c>
      <c r="AI473" s="21">
        <v>-179.15959000000001</v>
      </c>
      <c r="AJ473" s="21">
        <v>-175.54409999999999</v>
      </c>
      <c r="AK473" s="21">
        <v>-170.83985999999999</v>
      </c>
      <c r="AL473" s="21">
        <v>-254.13766000000001</v>
      </c>
      <c r="AM473" s="21">
        <v>-244.75353999999999</v>
      </c>
      <c r="AN473" s="21">
        <v>-248.52323000000001</v>
      </c>
      <c r="AO473" s="21">
        <v>-243.58744999999999</v>
      </c>
      <c r="AP473" s="21">
        <v>-237.92803000000001</v>
      </c>
      <c r="AQ473" s="21">
        <v>-316.27341000000001</v>
      </c>
      <c r="AR473" s="21">
        <v>-308.98478999999998</v>
      </c>
      <c r="AS473" s="21">
        <v>-309.48790000000002</v>
      </c>
      <c r="AT473" s="21">
        <v>-303.36457000000001</v>
      </c>
      <c r="AU473" s="21">
        <v>-296.58960000000002</v>
      </c>
      <c r="AV473" s="21">
        <v>-478.62995999999998</v>
      </c>
      <c r="AW473" s="21">
        <v>-473.12754000000001</v>
      </c>
      <c r="AX473" s="21">
        <v>-468.58429000000001</v>
      </c>
      <c r="AY473" s="21">
        <v>-459.39283999999998</v>
      </c>
      <c r="AZ473" s="21">
        <v>-449.43022999999999</v>
      </c>
      <c r="BA473" s="21">
        <v>-989.59744999999998</v>
      </c>
      <c r="BB473" s="21">
        <v>-995.78857000000005</v>
      </c>
      <c r="BC473" s="21">
        <v>-969.72856999999999</v>
      </c>
      <c r="BD473" s="21">
        <v>-950.73699999999997</v>
      </c>
      <c r="BE473" s="21">
        <v>-931.35019999999997</v>
      </c>
      <c r="BF473" s="21">
        <v>-1304.4049299999999</v>
      </c>
      <c r="BG473" s="21">
        <v>-1316.47011</v>
      </c>
      <c r="BH473" s="21">
        <v>-1278.2957899999999</v>
      </c>
      <c r="BI473" s="21">
        <v>-1253.4148299999999</v>
      </c>
      <c r="BJ473" s="21">
        <v>-1227.9540300000001</v>
      </c>
      <c r="BK473" s="21">
        <v>1612.7033699999999</v>
      </c>
      <c r="BL473" s="21">
        <v>1643.49711</v>
      </c>
      <c r="BM473" s="21">
        <v>1581.28468</v>
      </c>
      <c r="BN473" s="21">
        <v>1550.6140399999999</v>
      </c>
      <c r="BO473" s="21">
        <v>1520.32691</v>
      </c>
      <c r="BP473" s="21">
        <v>-453.64969000000002</v>
      </c>
      <c r="BQ473" s="21">
        <v>-435.79512</v>
      </c>
      <c r="BR473" s="21">
        <v>-443.72660999999999</v>
      </c>
      <c r="BS473" s="21">
        <v>-434.85642999999999</v>
      </c>
      <c r="BT473" s="21">
        <v>-424.06292999999999</v>
      </c>
      <c r="BU473" s="21">
        <v>0.34038000000000002</v>
      </c>
      <c r="BV473" s="21">
        <v>0.60907</v>
      </c>
      <c r="BW473" s="21">
        <v>3.0617399999999999</v>
      </c>
      <c r="BX473" s="21">
        <v>-757.25334999999995</v>
      </c>
      <c r="BY473" s="21">
        <v>-743.07556</v>
      </c>
      <c r="BZ473" s="21">
        <v>-741.11542999999995</v>
      </c>
      <c r="CA473" s="21">
        <v>-726.53821000000005</v>
      </c>
      <c r="CB473" s="21">
        <v>-710.44268999999997</v>
      </c>
      <c r="CC473" s="21">
        <v>-334.83109000000002</v>
      </c>
      <c r="CD473" s="21">
        <v>-318.71480000000003</v>
      </c>
      <c r="CE473" s="21">
        <v>-327.34195</v>
      </c>
      <c r="CF473" s="21">
        <v>-320.77780999999999</v>
      </c>
      <c r="CG473" s="21">
        <v>-312.63447000000002</v>
      </c>
      <c r="CH473" s="21">
        <v>-291.94479000000001</v>
      </c>
      <c r="CI473" s="21">
        <v>-275.97505000000001</v>
      </c>
      <c r="CJ473" s="21">
        <v>-285.34733999999997</v>
      </c>
      <c r="CK473" s="21">
        <v>-279.60365000000002</v>
      </c>
      <c r="CL473" s="21">
        <v>-272.40991000000002</v>
      </c>
      <c r="CM473" s="21">
        <v>-482.09066000000001</v>
      </c>
      <c r="CN473" s="21">
        <v>-470.59852000000001</v>
      </c>
      <c r="CO473" s="21">
        <v>-471.88398000000001</v>
      </c>
      <c r="CP473" s="21">
        <v>-462.49599000000001</v>
      </c>
      <c r="CQ473" s="21">
        <v>-451.38789000000003</v>
      </c>
      <c r="CR473" s="21">
        <v>-465.37358</v>
      </c>
      <c r="CS473" s="21">
        <v>-454.84939000000003</v>
      </c>
      <c r="CT473" s="21">
        <v>-455.53334999999998</v>
      </c>
      <c r="CU473" s="21">
        <v>-446.48316</v>
      </c>
      <c r="CV473" s="21">
        <v>-435.78953999999999</v>
      </c>
      <c r="CW473" s="21">
        <v>-518.56962999999996</v>
      </c>
      <c r="CX473" s="21">
        <v>-508.85944000000001</v>
      </c>
      <c r="CY473" s="21">
        <v>-507.70136000000002</v>
      </c>
      <c r="CZ473" s="21">
        <v>-497.62911000000003</v>
      </c>
      <c r="DA473" s="21">
        <v>-485.81954000000002</v>
      </c>
      <c r="DB473" s="21">
        <v>-630.94529999999997</v>
      </c>
      <c r="DC473" s="21">
        <v>-624.43569000000002</v>
      </c>
      <c r="DD473" s="21">
        <v>-617.98319000000004</v>
      </c>
      <c r="DE473" s="21">
        <v>-605.76170000000002</v>
      </c>
      <c r="DF473" s="21">
        <v>-591.68489</v>
      </c>
      <c r="DG473" s="21">
        <v>-697.04515000000004</v>
      </c>
      <c r="DH473" s="21">
        <v>-691.94354999999996</v>
      </c>
      <c r="DI473" s="21">
        <v>-682.84306000000004</v>
      </c>
      <c r="DJ473" s="21">
        <v>-669.34542999999996</v>
      </c>
      <c r="DK473" s="21">
        <v>-653.90944999999999</v>
      </c>
      <c r="DL473" s="21">
        <v>-407.35592000000003</v>
      </c>
      <c r="DM473" s="21">
        <v>-398.73399999999998</v>
      </c>
      <c r="DN473" s="21">
        <v>-398.80119999999999</v>
      </c>
      <c r="DO473" s="21">
        <v>-390.87777</v>
      </c>
      <c r="DP473" s="21">
        <v>-381.57535999999999</v>
      </c>
      <c r="DQ473" s="21">
        <v>-465.24912999999998</v>
      </c>
      <c r="DR473" s="21">
        <v>-447.98036999999999</v>
      </c>
      <c r="DS473" s="21">
        <v>-454.96490999999997</v>
      </c>
      <c r="DT473" s="21">
        <v>-445.92041999999998</v>
      </c>
      <c r="DU473" s="21">
        <v>-435.54602</v>
      </c>
      <c r="DV473" s="21">
        <v>-237.58670000000001</v>
      </c>
      <c r="DW473" s="21">
        <v>-221.63802000000001</v>
      </c>
      <c r="DX473" s="21">
        <v>-232.06587999999999</v>
      </c>
      <c r="DY473" s="21">
        <v>-227.37290999999999</v>
      </c>
      <c r="DZ473" s="21">
        <v>-221.35310000000001</v>
      </c>
      <c r="EA473" s="21">
        <v>-462.9547</v>
      </c>
      <c r="EB473" s="21">
        <v>-457.08157</v>
      </c>
      <c r="EC473" s="21">
        <v>-453.40329000000003</v>
      </c>
      <c r="ED473" s="21">
        <v>-444.42248999999998</v>
      </c>
      <c r="EE473" s="21">
        <v>-434.03795000000002</v>
      </c>
    </row>
    <row r="474" spans="2:135" x14ac:dyDescent="0.3">
      <c r="B474" s="58" t="s">
        <v>627</v>
      </c>
      <c r="C474" s="21">
        <v>-54796.121850000003</v>
      </c>
      <c r="D474" s="21">
        <v>-55830.552199999998</v>
      </c>
      <c r="E474" s="21">
        <v>-53740.324099999998</v>
      </c>
      <c r="F474" s="21">
        <v>-52709.907520000001</v>
      </c>
      <c r="G474" s="21">
        <v>-51692.594700000001</v>
      </c>
      <c r="H474" s="21">
        <v>-73578.380179999993</v>
      </c>
      <c r="I474" s="21">
        <v>-74967.41188</v>
      </c>
      <c r="J474" s="21">
        <v>-72160.750769999999</v>
      </c>
      <c r="K474" s="21">
        <v>-70777.120089999997</v>
      </c>
      <c r="L474" s="21">
        <v>-69411.146599999993</v>
      </c>
      <c r="M474" s="21">
        <v>-41163.73545</v>
      </c>
      <c r="N474" s="21">
        <v>-41940.886409999999</v>
      </c>
      <c r="O474" s="21">
        <v>-40370.666669999999</v>
      </c>
      <c r="P474" s="21">
        <v>-39596.558169999997</v>
      </c>
      <c r="Q474" s="21">
        <v>-38832.370739999998</v>
      </c>
      <c r="R474" s="21">
        <v>-819.95731000000001</v>
      </c>
      <c r="S474" s="21">
        <v>-816.54246000000001</v>
      </c>
      <c r="T474" s="21">
        <v>-803.31784000000005</v>
      </c>
      <c r="U474" s="21">
        <v>-787.61035000000004</v>
      </c>
      <c r="V474" s="21">
        <v>-770.70416</v>
      </c>
      <c r="W474" s="21">
        <v>-216.12855999999999</v>
      </c>
      <c r="X474" s="21">
        <v>-201.18387999999999</v>
      </c>
      <c r="Y474" s="21">
        <v>-211.03872999999999</v>
      </c>
      <c r="Z474" s="21">
        <v>-206.91197</v>
      </c>
      <c r="AA474" s="21">
        <v>-202.47047000000001</v>
      </c>
      <c r="AB474" s="21">
        <v>-41513.692629999998</v>
      </c>
      <c r="AC474" s="21">
        <v>-42297.427730000003</v>
      </c>
      <c r="AD474" s="21">
        <v>-40713.854310000002</v>
      </c>
      <c r="AE474" s="21">
        <v>-39933.18649</v>
      </c>
      <c r="AF474" s="21">
        <v>-39162.487330000004</v>
      </c>
      <c r="AG474" s="21">
        <v>-190.55571</v>
      </c>
      <c r="AH474" s="21">
        <v>-174.15244000000001</v>
      </c>
      <c r="AI474" s="21">
        <v>-185.82102</v>
      </c>
      <c r="AJ474" s="21">
        <v>-182.21583999999999</v>
      </c>
      <c r="AK474" s="21">
        <v>-178.64366999999999</v>
      </c>
      <c r="AL474" s="21">
        <v>-643.12194999999997</v>
      </c>
      <c r="AM474" s="21">
        <v>-641.11107000000004</v>
      </c>
      <c r="AN474" s="21">
        <v>-629.87582999999995</v>
      </c>
      <c r="AO474" s="21">
        <v>-617.62346000000002</v>
      </c>
      <c r="AP474" s="21">
        <v>-605.56011999999998</v>
      </c>
      <c r="AQ474" s="21">
        <v>-631.89198999999996</v>
      </c>
      <c r="AR474" s="21">
        <v>-630.57449999999994</v>
      </c>
      <c r="AS474" s="21">
        <v>-618.90661999999998</v>
      </c>
      <c r="AT474" s="21">
        <v>-606.85206000000005</v>
      </c>
      <c r="AU474" s="21">
        <v>-594.99913000000004</v>
      </c>
      <c r="AV474" s="21">
        <v>-62.45973</v>
      </c>
      <c r="AW474" s="21">
        <v>-48.86524</v>
      </c>
      <c r="AX474" s="21">
        <v>-60.485799999999998</v>
      </c>
      <c r="AY474" s="21">
        <v>-59.311869999999999</v>
      </c>
      <c r="AZ474" s="21">
        <v>-58.147039999999997</v>
      </c>
      <c r="BA474" s="21">
        <v>72.436850000000007</v>
      </c>
      <c r="BB474" s="21">
        <v>86.790520000000001</v>
      </c>
      <c r="BC474" s="21">
        <v>71.681659999999994</v>
      </c>
      <c r="BD474" s="21">
        <v>70.285470000000004</v>
      </c>
      <c r="BE474" s="21">
        <v>68.912350000000004</v>
      </c>
      <c r="BF474" s="21">
        <v>643.13539000000003</v>
      </c>
      <c r="BG474" s="21">
        <v>668.51369</v>
      </c>
      <c r="BH474" s="21">
        <v>631.22906999999998</v>
      </c>
      <c r="BI474" s="21">
        <v>618.98866999999996</v>
      </c>
      <c r="BJ474" s="21">
        <v>606.82015999999999</v>
      </c>
      <c r="BK474" s="21">
        <v>6563.9005100000004</v>
      </c>
      <c r="BL474" s="21">
        <v>6689.2347799999998</v>
      </c>
      <c r="BM474" s="21">
        <v>6436.0225600000003</v>
      </c>
      <c r="BN474" s="21">
        <v>6311.1893200000004</v>
      </c>
      <c r="BO474" s="21">
        <v>6187.91698</v>
      </c>
      <c r="BP474" s="21">
        <v>-908.42321000000004</v>
      </c>
      <c r="BQ474" s="21">
        <v>-899.41520000000003</v>
      </c>
      <c r="BR474" s="21">
        <v>-889.72780999999998</v>
      </c>
      <c r="BS474" s="21">
        <v>-872.33063000000004</v>
      </c>
      <c r="BT474" s="21">
        <v>-853.60585000000003</v>
      </c>
      <c r="BU474" s="21">
        <v>0.38775999999999999</v>
      </c>
      <c r="BV474" s="21">
        <v>0.38262000000000002</v>
      </c>
      <c r="BW474" s="21">
        <v>0.37420999999999999</v>
      </c>
      <c r="BX474" s="21">
        <v>-1321.62042</v>
      </c>
      <c r="BY474" s="21">
        <v>-1318.05277</v>
      </c>
      <c r="BZ474" s="21">
        <v>-1294.3353199999999</v>
      </c>
      <c r="CA474" s="21">
        <v>-1269.2317800000001</v>
      </c>
      <c r="CB474" s="21">
        <v>-1244.3038799999999</v>
      </c>
      <c r="CC474" s="21">
        <v>-895.42481999999995</v>
      </c>
      <c r="CD474" s="21">
        <v>-890.29094999999995</v>
      </c>
      <c r="CE474" s="21">
        <v>-877.16312000000005</v>
      </c>
      <c r="CF474" s="21">
        <v>-860.01169000000004</v>
      </c>
      <c r="CG474" s="21">
        <v>-841.55137999999999</v>
      </c>
      <c r="CH474" s="21">
        <v>-809.37103000000002</v>
      </c>
      <c r="CI474" s="21">
        <v>-803.52506000000005</v>
      </c>
      <c r="CJ474" s="21">
        <v>-792.82948999999996</v>
      </c>
      <c r="CK474" s="21">
        <v>-777.32703000000004</v>
      </c>
      <c r="CL474" s="21">
        <v>-760.64156000000003</v>
      </c>
      <c r="CM474" s="21">
        <v>-738.09074999999996</v>
      </c>
      <c r="CN474" s="21">
        <v>-731.52837999999997</v>
      </c>
      <c r="CO474" s="21">
        <v>-722.92013999999995</v>
      </c>
      <c r="CP474" s="21">
        <v>-708.78462000000002</v>
      </c>
      <c r="CQ474" s="21">
        <v>-693.57041000000004</v>
      </c>
      <c r="CR474" s="21">
        <v>-417.51297</v>
      </c>
      <c r="CS474" s="21">
        <v>-405.88893000000002</v>
      </c>
      <c r="CT474" s="21">
        <v>-408.50013000000001</v>
      </c>
      <c r="CU474" s="21">
        <v>-400.51242999999999</v>
      </c>
      <c r="CV474" s="21">
        <v>-391.91528</v>
      </c>
      <c r="CW474" s="21">
        <v>-421.81695999999999</v>
      </c>
      <c r="CX474" s="21">
        <v>-410.03248000000002</v>
      </c>
      <c r="CY474" s="21">
        <v>-412.70600999999999</v>
      </c>
      <c r="CZ474" s="21">
        <v>-404.63607000000002</v>
      </c>
      <c r="DA474" s="21">
        <v>-395.9504</v>
      </c>
      <c r="DB474" s="21">
        <v>-341.54752000000002</v>
      </c>
      <c r="DC474" s="21">
        <v>-329.13848000000002</v>
      </c>
      <c r="DD474" s="21">
        <v>-334.01582999999999</v>
      </c>
      <c r="DE474" s="21">
        <v>-327.48451999999997</v>
      </c>
      <c r="DF474" s="21">
        <v>-320.45492000000002</v>
      </c>
      <c r="DG474" s="21">
        <v>-273.75216</v>
      </c>
      <c r="DH474" s="21">
        <v>-260.08238999999998</v>
      </c>
      <c r="DI474" s="21">
        <v>-267.53213</v>
      </c>
      <c r="DJ474" s="21">
        <v>-262.30076000000003</v>
      </c>
      <c r="DK474" s="21">
        <v>-256.67032999999998</v>
      </c>
      <c r="DL474" s="21">
        <v>-385.90435000000002</v>
      </c>
      <c r="DM474" s="21">
        <v>-376.72532000000001</v>
      </c>
      <c r="DN474" s="21">
        <v>-377.68954000000002</v>
      </c>
      <c r="DO474" s="21">
        <v>-370.30432999999999</v>
      </c>
      <c r="DP474" s="21">
        <v>-362.35563000000002</v>
      </c>
      <c r="DQ474" s="21">
        <v>-1036.4599499999999</v>
      </c>
      <c r="DR474" s="21">
        <v>-1029.9827700000001</v>
      </c>
      <c r="DS474" s="21">
        <v>-1014.94813</v>
      </c>
      <c r="DT474" s="21">
        <v>-995.18978000000004</v>
      </c>
      <c r="DU474" s="21">
        <v>-975.75194999999997</v>
      </c>
      <c r="DV474" s="21">
        <v>-778.36356999999998</v>
      </c>
      <c r="DW474" s="21">
        <v>-773.01404000000002</v>
      </c>
      <c r="DX474" s="21">
        <v>-762.45748000000003</v>
      </c>
      <c r="DY474" s="21">
        <v>-747.5489</v>
      </c>
      <c r="DZ474" s="21">
        <v>-731.50261999999998</v>
      </c>
      <c r="EA474" s="21">
        <v>-172.47543999999999</v>
      </c>
      <c r="EB474" s="21">
        <v>-160.70663999999999</v>
      </c>
      <c r="EC474" s="21">
        <v>-168.39305999999999</v>
      </c>
      <c r="ED474" s="21">
        <v>-165.10021</v>
      </c>
      <c r="EE474" s="21">
        <v>-161.55622</v>
      </c>
    </row>
    <row r="475" spans="2:135" x14ac:dyDescent="0.3">
      <c r="B475" s="58" t="s">
        <v>628</v>
      </c>
      <c r="C475" s="21">
        <v>-27794.932710000001</v>
      </c>
      <c r="D475" s="21">
        <v>-28319.639950000001</v>
      </c>
      <c r="E475" s="21">
        <v>-27259.387009999999</v>
      </c>
      <c r="F475" s="21">
        <v>-26736.71572</v>
      </c>
      <c r="G475" s="21">
        <v>-26220.69123</v>
      </c>
      <c r="H475" s="21">
        <v>-60720.653050000001</v>
      </c>
      <c r="I475" s="21">
        <v>-61866.953249999999</v>
      </c>
      <c r="J475" s="21">
        <v>-59550.752549999997</v>
      </c>
      <c r="K475" s="21">
        <v>-58408.909549999997</v>
      </c>
      <c r="L475" s="21">
        <v>-57281.638160000002</v>
      </c>
      <c r="M475" s="21">
        <v>-35475.536139999997</v>
      </c>
      <c r="N475" s="21">
        <v>-36145.296719999998</v>
      </c>
      <c r="O475" s="21">
        <v>-34792.057350000003</v>
      </c>
      <c r="P475" s="21">
        <v>-34124.918810000003</v>
      </c>
      <c r="Q475" s="21">
        <v>-33466.330419999998</v>
      </c>
      <c r="R475" s="21">
        <v>-753.82081000000005</v>
      </c>
      <c r="S475" s="21">
        <v>-746.15049999999997</v>
      </c>
      <c r="T475" s="21">
        <v>-757.81709000000001</v>
      </c>
      <c r="U475" s="21">
        <v>-697.13026000000002</v>
      </c>
      <c r="V475" s="21">
        <v>-656.88491999999997</v>
      </c>
      <c r="W475" s="21">
        <v>-363.55838999999997</v>
      </c>
      <c r="X475" s="21">
        <v>-348.80907000000002</v>
      </c>
      <c r="Y475" s="21">
        <v>-374.18407999999999</v>
      </c>
      <c r="Z475" s="21">
        <v>-321.63195999999999</v>
      </c>
      <c r="AA475" s="21">
        <v>-290.35982000000001</v>
      </c>
      <c r="AB475" s="21">
        <v>-35582.975610000001</v>
      </c>
      <c r="AC475" s="21">
        <v>-36254.744980000003</v>
      </c>
      <c r="AD475" s="21">
        <v>-34897.403559999999</v>
      </c>
      <c r="AE475" s="21">
        <v>-34228.263279999999</v>
      </c>
      <c r="AF475" s="21">
        <v>-33567.667520000003</v>
      </c>
      <c r="AG475" s="21">
        <v>-65.747529999999998</v>
      </c>
      <c r="AH475" s="21">
        <v>-44.17062</v>
      </c>
      <c r="AI475" s="21">
        <v>-82.656660000000002</v>
      </c>
      <c r="AJ475" s="21">
        <v>-36.428939999999997</v>
      </c>
      <c r="AK475" s="21">
        <v>-11.912269999999999</v>
      </c>
      <c r="AL475" s="21">
        <v>-435.01772</v>
      </c>
      <c r="AM475" s="21">
        <v>-426.97584000000001</v>
      </c>
      <c r="AN475" s="21">
        <v>-439.51022999999998</v>
      </c>
      <c r="AO475" s="21">
        <v>-398.99545999999998</v>
      </c>
      <c r="AP475" s="21">
        <v>-374.23223999999999</v>
      </c>
      <c r="AQ475" s="21">
        <v>-715.32297000000005</v>
      </c>
      <c r="AR475" s="21">
        <v>-713.71510999999998</v>
      </c>
      <c r="AS475" s="21">
        <v>-713.56697999999994</v>
      </c>
      <c r="AT475" s="21">
        <v>-669.76909000000001</v>
      </c>
      <c r="AU475" s="21">
        <v>-640.72645999999997</v>
      </c>
      <c r="AV475" s="21">
        <v>-480.97429</v>
      </c>
      <c r="AW475" s="21">
        <v>-473.36475000000002</v>
      </c>
      <c r="AX475" s="21">
        <v>-485.00650999999999</v>
      </c>
      <c r="AY475" s="21">
        <v>-442.62918999999999</v>
      </c>
      <c r="AZ475" s="21">
        <v>-416.26557000000003</v>
      </c>
      <c r="BA475" s="21">
        <v>-547.33555999999999</v>
      </c>
      <c r="BB475" s="21">
        <v>-543.06001000000003</v>
      </c>
      <c r="BC475" s="21">
        <v>-548.3972</v>
      </c>
      <c r="BD475" s="21">
        <v>-508.67644999999999</v>
      </c>
      <c r="BE475" s="21">
        <v>-483.28127000000001</v>
      </c>
      <c r="BF475" s="21">
        <v>2.49613</v>
      </c>
      <c r="BG475" s="21">
        <v>17.396809999999999</v>
      </c>
      <c r="BH475" s="21">
        <v>-9.3364999999999991</v>
      </c>
      <c r="BI475" s="21">
        <v>20.145160000000001</v>
      </c>
      <c r="BJ475" s="21">
        <v>35.381439999999998</v>
      </c>
      <c r="BK475" s="21">
        <v>7425.07881</v>
      </c>
      <c r="BL475" s="21">
        <v>7566.8568299999997</v>
      </c>
      <c r="BM475" s="21">
        <v>7280.4233800000002</v>
      </c>
      <c r="BN475" s="21">
        <v>7139.2121200000001</v>
      </c>
      <c r="BO475" s="21">
        <v>6999.7665500000003</v>
      </c>
      <c r="BP475" s="21">
        <v>-497.49957000000001</v>
      </c>
      <c r="BQ475" s="21">
        <v>-476.66140999999999</v>
      </c>
      <c r="BR475" s="21">
        <v>-512.44218000000001</v>
      </c>
      <c r="BS475" s="21">
        <v>-439.57432999999997</v>
      </c>
      <c r="BT475" s="21">
        <v>-395.89834999999999</v>
      </c>
      <c r="BU475" s="21">
        <v>5.3709100000000003</v>
      </c>
      <c r="BV475" s="21">
        <v>92.506829999999994</v>
      </c>
      <c r="BW475" s="21">
        <v>137.09419</v>
      </c>
      <c r="BX475" s="21">
        <v>-1252.6815799999999</v>
      </c>
      <c r="BY475" s="21">
        <v>-1243.8043299999999</v>
      </c>
      <c r="BZ475" s="21">
        <v>-1253.9889700000001</v>
      </c>
      <c r="CA475" s="21">
        <v>-1165.0379600000001</v>
      </c>
      <c r="CB475" s="21">
        <v>-1107.8365100000001</v>
      </c>
      <c r="CC475" s="21">
        <v>-663.48495000000003</v>
      </c>
      <c r="CD475" s="21">
        <v>-650.64800000000002</v>
      </c>
      <c r="CE475" s="21">
        <v>-672.27980000000002</v>
      </c>
      <c r="CF475" s="21">
        <v>-606.29701</v>
      </c>
      <c r="CG475" s="21">
        <v>-563.87225000000001</v>
      </c>
      <c r="CH475" s="21">
        <v>-766.61983999999995</v>
      </c>
      <c r="CI475" s="21">
        <v>-756.67729999999995</v>
      </c>
      <c r="CJ475" s="21">
        <v>-772.24769000000003</v>
      </c>
      <c r="CK475" s="21">
        <v>-706.05490999999995</v>
      </c>
      <c r="CL475" s="21">
        <v>-663.04291000000001</v>
      </c>
      <c r="CM475" s="21">
        <v>-645.28490999999997</v>
      </c>
      <c r="CN475" s="21">
        <v>-633.73913000000005</v>
      </c>
      <c r="CO475" s="21">
        <v>-653.01099999999997</v>
      </c>
      <c r="CP475" s="21">
        <v>-590.61343999999997</v>
      </c>
      <c r="CQ475" s="21">
        <v>-550.25252</v>
      </c>
      <c r="CR475" s="21">
        <v>-583.77946999999995</v>
      </c>
      <c r="CS475" s="21">
        <v>-572.78098</v>
      </c>
      <c r="CT475" s="21">
        <v>-591.43084999999996</v>
      </c>
      <c r="CU475" s="21">
        <v>-533.53593000000001</v>
      </c>
      <c r="CV475" s="21">
        <v>-496.08672999999999</v>
      </c>
      <c r="CW475" s="21">
        <v>-517.97905000000003</v>
      </c>
      <c r="CX475" s="21">
        <v>-505.38974999999999</v>
      </c>
      <c r="CY475" s="21">
        <v>-527.17372999999998</v>
      </c>
      <c r="CZ475" s="21">
        <v>-469.80793999999997</v>
      </c>
      <c r="DA475" s="21">
        <v>-433.26718</v>
      </c>
      <c r="DB475" s="21">
        <v>-526.471</v>
      </c>
      <c r="DC475" s="21">
        <v>-515.15517999999997</v>
      </c>
      <c r="DD475" s="21">
        <v>-534.59592999999995</v>
      </c>
      <c r="DE475" s="21">
        <v>-479.31932999999998</v>
      </c>
      <c r="DF475" s="21">
        <v>-443.8057</v>
      </c>
      <c r="DG475" s="21">
        <v>-473.4391</v>
      </c>
      <c r="DH475" s="21">
        <v>-460.89177999999998</v>
      </c>
      <c r="DI475" s="21">
        <v>-482.53829999999999</v>
      </c>
      <c r="DJ475" s="21">
        <v>-428.14308999999997</v>
      </c>
      <c r="DK475" s="21">
        <v>-393.78507000000002</v>
      </c>
      <c r="DL475" s="21">
        <v>-503.81686999999999</v>
      </c>
      <c r="DM475" s="21">
        <v>-494.49077</v>
      </c>
      <c r="DN475" s="21">
        <v>-509.77244000000002</v>
      </c>
      <c r="DO475" s="21">
        <v>-460.54552999999999</v>
      </c>
      <c r="DP475" s="21">
        <v>-429.26069000000001</v>
      </c>
      <c r="DQ475" s="21">
        <v>-604.25892999999996</v>
      </c>
      <c r="DR475" s="21">
        <v>-585.71232999999995</v>
      </c>
      <c r="DS475" s="21">
        <v>-616.37373000000002</v>
      </c>
      <c r="DT475" s="21">
        <v>-545.38131999999996</v>
      </c>
      <c r="DU475" s="21">
        <v>-503.37234000000001</v>
      </c>
      <c r="DV475" s="21">
        <v>-685.05873999999994</v>
      </c>
      <c r="DW475" s="21">
        <v>-674.83191999999997</v>
      </c>
      <c r="DX475" s="21">
        <v>-691.44658000000004</v>
      </c>
      <c r="DY475" s="21">
        <v>-629.83660999999995</v>
      </c>
      <c r="DZ475" s="21">
        <v>-589.69275000000005</v>
      </c>
      <c r="EA475" s="21">
        <v>-301.73419000000001</v>
      </c>
      <c r="EB475" s="21">
        <v>-290.28231</v>
      </c>
      <c r="EC475" s="21">
        <v>-310.36261999999999</v>
      </c>
      <c r="ED475" s="21">
        <v>-268.64816999999999</v>
      </c>
      <c r="EE475" s="21">
        <v>-242.98245</v>
      </c>
    </row>
    <row r="476" spans="2:135" x14ac:dyDescent="0.3">
      <c r="B476" s="58" t="s">
        <v>629</v>
      </c>
      <c r="C476" s="21">
        <v>649.18232999999998</v>
      </c>
      <c r="D476" s="21">
        <v>661.43746999999996</v>
      </c>
      <c r="E476" s="21">
        <v>636.67404999999997</v>
      </c>
      <c r="F476" s="21">
        <v>624.46646999999996</v>
      </c>
      <c r="G476" s="21">
        <v>612.41413</v>
      </c>
      <c r="H476" s="21">
        <v>-10396.63947</v>
      </c>
      <c r="I476" s="21">
        <v>-10592.90992</v>
      </c>
      <c r="J476" s="21">
        <v>-10196.328159999999</v>
      </c>
      <c r="K476" s="21">
        <v>-10000.820879999999</v>
      </c>
      <c r="L476" s="21">
        <v>-9807.8085499999997</v>
      </c>
      <c r="M476" s="21">
        <v>-16076.961230000001</v>
      </c>
      <c r="N476" s="21">
        <v>-16380.48631</v>
      </c>
      <c r="O476" s="21">
        <v>-15767.21927</v>
      </c>
      <c r="P476" s="21">
        <v>-15464.882460000001</v>
      </c>
      <c r="Q476" s="21">
        <v>-15166.42045</v>
      </c>
      <c r="R476" s="21">
        <v>-320.95902999999998</v>
      </c>
      <c r="S476" s="21">
        <v>-296.89237000000003</v>
      </c>
      <c r="T476" s="21">
        <v>-332.98768000000001</v>
      </c>
      <c r="U476" s="21">
        <v>-280.35903999999999</v>
      </c>
      <c r="V476" s="21">
        <v>-248.92669000000001</v>
      </c>
      <c r="W476" s="21">
        <v>-529.89594999999997</v>
      </c>
      <c r="X476" s="21">
        <v>-510.89974000000001</v>
      </c>
      <c r="Y476" s="21">
        <v>-537.01061000000004</v>
      </c>
      <c r="Z476" s="21">
        <v>-481.36998</v>
      </c>
      <c r="AA476" s="21">
        <v>-446.72005000000001</v>
      </c>
      <c r="AB476" s="21">
        <v>-15151.9812</v>
      </c>
      <c r="AC476" s="21">
        <v>-15438.03476</v>
      </c>
      <c r="AD476" s="21">
        <v>-14860.05017</v>
      </c>
      <c r="AE476" s="21">
        <v>-14575.11613</v>
      </c>
      <c r="AF476" s="21">
        <v>-14293.820519999999</v>
      </c>
      <c r="AG476" s="21">
        <v>-133.08238</v>
      </c>
      <c r="AH476" s="21">
        <v>-104.86254</v>
      </c>
      <c r="AI476" s="21">
        <v>-148.35288</v>
      </c>
      <c r="AJ476" s="21">
        <v>-100.86785999999999</v>
      </c>
      <c r="AK476" s="21">
        <v>-75.09666</v>
      </c>
      <c r="AL476" s="21">
        <v>-163.89796000000001</v>
      </c>
      <c r="AM476" s="21">
        <v>-144.95283000000001</v>
      </c>
      <c r="AN476" s="21">
        <v>-173.47308000000001</v>
      </c>
      <c r="AO476" s="21">
        <v>-138.06464</v>
      </c>
      <c r="AP476" s="21">
        <v>-118.36194</v>
      </c>
      <c r="AQ476" s="21">
        <v>-263.5367</v>
      </c>
      <c r="AR476" s="21">
        <v>-247.90798000000001</v>
      </c>
      <c r="AS476" s="21">
        <v>-270.41424999999998</v>
      </c>
      <c r="AT476" s="21">
        <v>-235.13343</v>
      </c>
      <c r="AU476" s="21">
        <v>-214.52015</v>
      </c>
      <c r="AV476" s="21">
        <v>-564.61703999999997</v>
      </c>
      <c r="AW476" s="21">
        <v>-552.78198999999995</v>
      </c>
      <c r="AX476" s="21">
        <v>-566.77140999999995</v>
      </c>
      <c r="AY476" s="21">
        <v>-522.82937000000004</v>
      </c>
      <c r="AZ476" s="21">
        <v>-494.90131000000002</v>
      </c>
      <c r="BA476" s="21">
        <v>-799.85793000000001</v>
      </c>
      <c r="BB476" s="21">
        <v>-795.35577000000001</v>
      </c>
      <c r="BC476" s="21">
        <v>-795.77274</v>
      </c>
      <c r="BD476" s="21">
        <v>-751.29438000000005</v>
      </c>
      <c r="BE476" s="21">
        <v>-721.19394999999997</v>
      </c>
      <c r="BF476" s="21">
        <v>-1079.41975</v>
      </c>
      <c r="BG476" s="21">
        <v>-1080.16769</v>
      </c>
      <c r="BH476" s="21">
        <v>-1069.7813799999999</v>
      </c>
      <c r="BI476" s="21">
        <v>-1020.00701</v>
      </c>
      <c r="BJ476" s="21">
        <v>-984.46704</v>
      </c>
      <c r="BK476" s="21">
        <v>9440.4267</v>
      </c>
      <c r="BL476" s="21">
        <v>9620.6867399999992</v>
      </c>
      <c r="BM476" s="21">
        <v>9256.5082500000008</v>
      </c>
      <c r="BN476" s="21">
        <v>9076.9688100000003</v>
      </c>
      <c r="BO476" s="21">
        <v>8899.6743000000006</v>
      </c>
      <c r="BP476" s="21">
        <v>-245.09281999999999</v>
      </c>
      <c r="BQ476" s="21">
        <v>-208.52597</v>
      </c>
      <c r="BR476" s="21">
        <v>-264.47017</v>
      </c>
      <c r="BS476" s="21">
        <v>-196.30587</v>
      </c>
      <c r="BT476" s="21">
        <v>-157.77402000000001</v>
      </c>
      <c r="BU476" s="21">
        <v>5.4928900000000001</v>
      </c>
      <c r="BV476" s="21">
        <v>92.626450000000006</v>
      </c>
      <c r="BW476" s="21">
        <v>137.21145999999999</v>
      </c>
      <c r="BX476" s="21">
        <v>-509.75569000000002</v>
      </c>
      <c r="BY476" s="21">
        <v>-475.19058999999999</v>
      </c>
      <c r="BZ476" s="21">
        <v>-525.21238000000005</v>
      </c>
      <c r="CA476" s="21">
        <v>-450.20796999999999</v>
      </c>
      <c r="CB476" s="21">
        <v>-406.94738999999998</v>
      </c>
      <c r="CC476" s="21">
        <v>-312.04253999999997</v>
      </c>
      <c r="CD476" s="21">
        <v>-283.14645999999999</v>
      </c>
      <c r="CE476" s="21">
        <v>-327.24119999999999</v>
      </c>
      <c r="CF476" s="21">
        <v>-267.80311999999998</v>
      </c>
      <c r="CG476" s="21">
        <v>-232.5361</v>
      </c>
      <c r="CH476" s="21">
        <v>-368.12617</v>
      </c>
      <c r="CI476" s="21">
        <v>-341.59798000000001</v>
      </c>
      <c r="CJ476" s="21">
        <v>-381.09116</v>
      </c>
      <c r="CK476" s="21">
        <v>-322.31786</v>
      </c>
      <c r="CL476" s="21">
        <v>-287.4203</v>
      </c>
      <c r="CM476" s="21">
        <v>-387.01934</v>
      </c>
      <c r="CN476" s="21">
        <v>-361.96068000000002</v>
      </c>
      <c r="CO476" s="21">
        <v>-399.38155</v>
      </c>
      <c r="CP476" s="21">
        <v>-341.79485</v>
      </c>
      <c r="CQ476" s="21">
        <v>-306.69540999999998</v>
      </c>
      <c r="CR476" s="21">
        <v>-549.26286000000005</v>
      </c>
      <c r="CS476" s="21">
        <v>-529.74072000000001</v>
      </c>
      <c r="CT476" s="21">
        <v>-557.25079000000005</v>
      </c>
      <c r="CU476" s="21">
        <v>-500.00420000000003</v>
      </c>
      <c r="CV476" s="21">
        <v>-463.26405</v>
      </c>
      <c r="CW476" s="21">
        <v>-439.59865000000002</v>
      </c>
      <c r="CX476" s="21">
        <v>-417.50286</v>
      </c>
      <c r="CY476" s="21">
        <v>-449.97061000000002</v>
      </c>
      <c r="CZ476" s="21">
        <v>-394.06921999999997</v>
      </c>
      <c r="DA476" s="21">
        <v>-359.13002</v>
      </c>
      <c r="DB476" s="21">
        <v>-548.99555999999995</v>
      </c>
      <c r="DC476" s="21">
        <v>-530.58047999999997</v>
      </c>
      <c r="DD476" s="21">
        <v>-556.36733000000004</v>
      </c>
      <c r="DE476" s="21">
        <v>-500.67777000000001</v>
      </c>
      <c r="DF476" s="21">
        <v>-464.71249</v>
      </c>
      <c r="DG476" s="21">
        <v>-596.15403000000003</v>
      </c>
      <c r="DH476" s="21">
        <v>-578.55157999999994</v>
      </c>
      <c r="DI476" s="21">
        <v>-602.57380000000001</v>
      </c>
      <c r="DJ476" s="21">
        <v>-545.90174999999999</v>
      </c>
      <c r="DK476" s="21">
        <v>-509.05363</v>
      </c>
      <c r="DL476" s="21">
        <v>-462.59246999999999</v>
      </c>
      <c r="DM476" s="21">
        <v>-445.82456999999999</v>
      </c>
      <c r="DN476" s="21">
        <v>-469.07490000000001</v>
      </c>
      <c r="DO476" s="21">
        <v>-420.61995000000002</v>
      </c>
      <c r="DP476" s="21">
        <v>-390.17937000000001</v>
      </c>
      <c r="DQ476" s="21">
        <v>-245.42176000000001</v>
      </c>
      <c r="DR476" s="21">
        <v>-209.51930999999999</v>
      </c>
      <c r="DS476" s="21">
        <v>-264.14623</v>
      </c>
      <c r="DT476" s="21">
        <v>-199.91981000000001</v>
      </c>
      <c r="DU476" s="21">
        <v>-164.61076</v>
      </c>
      <c r="DV476" s="21">
        <v>-353.57947000000001</v>
      </c>
      <c r="DW476" s="21">
        <v>-328.53854999999999</v>
      </c>
      <c r="DX476" s="21">
        <v>-366.02557000000002</v>
      </c>
      <c r="DY476" s="21">
        <v>-310.58819999999997</v>
      </c>
      <c r="DZ476" s="21">
        <v>-277.19511999999997</v>
      </c>
      <c r="EA476" s="21">
        <v>-416.91496000000001</v>
      </c>
      <c r="EB476" s="21">
        <v>-401.78805999999997</v>
      </c>
      <c r="EC476" s="21">
        <v>-423.07382000000001</v>
      </c>
      <c r="ED476" s="21">
        <v>-379.22145999999998</v>
      </c>
      <c r="EE476" s="21">
        <v>-351.21758</v>
      </c>
    </row>
    <row r="477" spans="2:135" x14ac:dyDescent="0.3">
      <c r="B477" s="58" t="s">
        <v>630</v>
      </c>
      <c r="C477" s="21">
        <v>11009.905919999999</v>
      </c>
      <c r="D477" s="21">
        <v>11217.748750000001</v>
      </c>
      <c r="E477" s="21">
        <v>10797.769850000001</v>
      </c>
      <c r="F477" s="21">
        <v>10590.733490000001</v>
      </c>
      <c r="G477" s="21">
        <v>10386.33</v>
      </c>
      <c r="H477" s="21">
        <v>1571.5545300000001</v>
      </c>
      <c r="I477" s="21">
        <v>1601.2227399999999</v>
      </c>
      <c r="J477" s="21">
        <v>1541.2755</v>
      </c>
      <c r="K477" s="21">
        <v>1511.7226499999999</v>
      </c>
      <c r="L477" s="21">
        <v>1482.54693</v>
      </c>
      <c r="M477" s="21">
        <v>-764.49905999999999</v>
      </c>
      <c r="N477" s="21">
        <v>-778.93242999999995</v>
      </c>
      <c r="O477" s="21">
        <v>-749.77007000000003</v>
      </c>
      <c r="P477" s="21">
        <v>-735.39320999999995</v>
      </c>
      <c r="Q477" s="21">
        <v>-721.20060999999998</v>
      </c>
      <c r="R477" s="21">
        <v>-128.85789</v>
      </c>
      <c r="S477" s="21">
        <v>-127.27964</v>
      </c>
      <c r="T477" s="21">
        <v>-126.21671000000001</v>
      </c>
      <c r="U477" s="21">
        <v>-123.74845000000001</v>
      </c>
      <c r="V477" s="21">
        <v>-121.09205</v>
      </c>
      <c r="W477" s="21">
        <v>-232.92397</v>
      </c>
      <c r="X477" s="21">
        <v>-233.49420000000001</v>
      </c>
      <c r="Y477" s="21">
        <v>-228.30875</v>
      </c>
      <c r="Z477" s="21">
        <v>-223.84432000000001</v>
      </c>
      <c r="AA477" s="21">
        <v>-219.03936999999999</v>
      </c>
      <c r="AB477" s="21">
        <v>-135.30714</v>
      </c>
      <c r="AC477" s="21">
        <v>-137.86159000000001</v>
      </c>
      <c r="AD477" s="21">
        <v>-132.70018999999999</v>
      </c>
      <c r="AE477" s="21">
        <v>-130.15573000000001</v>
      </c>
      <c r="AF477" s="21">
        <v>-127.64376</v>
      </c>
      <c r="AG477" s="21">
        <v>-41.906469999999999</v>
      </c>
      <c r="AH477" s="21">
        <v>-38.518329999999999</v>
      </c>
      <c r="AI477" s="21">
        <v>-40.904229999999998</v>
      </c>
      <c r="AJ477" s="21">
        <v>-40.109679999999997</v>
      </c>
      <c r="AK477" s="21">
        <v>-39.323740000000001</v>
      </c>
      <c r="AL477" s="21">
        <v>-10.35561</v>
      </c>
      <c r="AM477" s="21">
        <v>-7.5518099999999997</v>
      </c>
      <c r="AN477" s="21">
        <v>-10.02271</v>
      </c>
      <c r="AO477" s="21">
        <v>-9.8268900000000006</v>
      </c>
      <c r="AP477" s="21">
        <v>-9.6352899999999995</v>
      </c>
      <c r="AQ477" s="21">
        <v>-79.555449999999993</v>
      </c>
      <c r="AR477" s="21">
        <v>-78.265720000000002</v>
      </c>
      <c r="AS477" s="21">
        <v>-77.882459999999995</v>
      </c>
      <c r="AT477" s="21">
        <v>-76.364800000000002</v>
      </c>
      <c r="AU477" s="21">
        <v>-74.873530000000002</v>
      </c>
      <c r="AV477" s="21">
        <v>-295.32369999999997</v>
      </c>
      <c r="AW477" s="21">
        <v>-297.87268</v>
      </c>
      <c r="AX477" s="21">
        <v>-289.41532000000001</v>
      </c>
      <c r="AY477" s="21">
        <v>-283.80169000000001</v>
      </c>
      <c r="AZ477" s="21">
        <v>-278.22678000000002</v>
      </c>
      <c r="BA477" s="21">
        <v>-223.96123</v>
      </c>
      <c r="BB477" s="21">
        <v>-225.54786999999999</v>
      </c>
      <c r="BC477" s="21">
        <v>-219.48129</v>
      </c>
      <c r="BD477" s="21">
        <v>-215.20302000000001</v>
      </c>
      <c r="BE477" s="21">
        <v>-211.00001</v>
      </c>
      <c r="BF477" s="21">
        <v>-458.72318999999999</v>
      </c>
      <c r="BG477" s="21">
        <v>-464.75470000000001</v>
      </c>
      <c r="BH477" s="21">
        <v>-449.63398000000001</v>
      </c>
      <c r="BI477" s="21">
        <v>-440.91359</v>
      </c>
      <c r="BJ477" s="21">
        <v>-432.24633999999998</v>
      </c>
      <c r="BK477" s="21">
        <v>8510.7690199999997</v>
      </c>
      <c r="BL477" s="21">
        <v>8673.2777299999998</v>
      </c>
      <c r="BM477" s="21">
        <v>8344.9621700000007</v>
      </c>
      <c r="BN477" s="21">
        <v>8183.1030899999996</v>
      </c>
      <c r="BO477" s="21">
        <v>8023.2678800000003</v>
      </c>
      <c r="BP477" s="21">
        <v>4.85534</v>
      </c>
      <c r="BQ477" s="21">
        <v>10.604850000000001</v>
      </c>
      <c r="BR477" s="21">
        <v>5.0159000000000002</v>
      </c>
      <c r="BS477" s="21">
        <v>4.9183300000000001</v>
      </c>
      <c r="BT477" s="21">
        <v>4.81297</v>
      </c>
      <c r="BU477" s="21">
        <v>7.0050000000000001E-2</v>
      </c>
      <c r="BV477" s="21">
        <v>7.1080000000000004E-2</v>
      </c>
      <c r="BW477" s="21">
        <v>6.8790000000000004E-2</v>
      </c>
      <c r="BX477" s="21">
        <v>-277.69405999999998</v>
      </c>
      <c r="BY477" s="21">
        <v>-276.95740999999998</v>
      </c>
      <c r="BZ477" s="21">
        <v>-272.00153</v>
      </c>
      <c r="CA477" s="21">
        <v>-266.72467999999998</v>
      </c>
      <c r="CB477" s="21">
        <v>-261.48671000000002</v>
      </c>
      <c r="CC477" s="21">
        <v>-94.097130000000007</v>
      </c>
      <c r="CD477" s="21">
        <v>-91.158839999999998</v>
      </c>
      <c r="CE477" s="21">
        <v>-92.084770000000006</v>
      </c>
      <c r="CF477" s="21">
        <v>-90.283829999999995</v>
      </c>
      <c r="CG477" s="21">
        <v>-88.345709999999997</v>
      </c>
      <c r="CH477" s="21">
        <v>-159.02088000000001</v>
      </c>
      <c r="CI477" s="21">
        <v>-157.57327000000001</v>
      </c>
      <c r="CJ477" s="21">
        <v>-155.78611000000001</v>
      </c>
      <c r="CK477" s="21">
        <v>-152.73965000000001</v>
      </c>
      <c r="CL477" s="21">
        <v>-149.46093999999999</v>
      </c>
      <c r="CM477" s="21">
        <v>-232.27672999999999</v>
      </c>
      <c r="CN477" s="21">
        <v>-232.41705999999999</v>
      </c>
      <c r="CO477" s="21">
        <v>-227.64845</v>
      </c>
      <c r="CP477" s="21">
        <v>-223.19687999999999</v>
      </c>
      <c r="CQ477" s="21">
        <v>-218.40581</v>
      </c>
      <c r="CR477" s="21">
        <v>-305.84498000000002</v>
      </c>
      <c r="CS477" s="21">
        <v>-307.70609999999999</v>
      </c>
      <c r="CT477" s="21">
        <v>-299.82429000000002</v>
      </c>
      <c r="CU477" s="21">
        <v>-293.96152000000001</v>
      </c>
      <c r="CV477" s="21">
        <v>-287.65147999999999</v>
      </c>
      <c r="CW477" s="21">
        <v>-169.52662000000001</v>
      </c>
      <c r="CX477" s="21">
        <v>-168.65223</v>
      </c>
      <c r="CY477" s="21">
        <v>-166.10064</v>
      </c>
      <c r="CZ477" s="21">
        <v>-162.85253</v>
      </c>
      <c r="DA477" s="21">
        <v>-159.35674</v>
      </c>
      <c r="DB477" s="21">
        <v>-204.65944999999999</v>
      </c>
      <c r="DC477" s="21">
        <v>-204.67984000000001</v>
      </c>
      <c r="DD477" s="21">
        <v>-200.57316</v>
      </c>
      <c r="DE477" s="21">
        <v>-196.65102999999999</v>
      </c>
      <c r="DF477" s="21">
        <v>-192.42975999999999</v>
      </c>
      <c r="DG477" s="21">
        <v>-233.04893999999999</v>
      </c>
      <c r="DH477" s="21">
        <v>-233.64923999999999</v>
      </c>
      <c r="DI477" s="21">
        <v>-228.42541</v>
      </c>
      <c r="DJ477" s="21">
        <v>-223.95867999999999</v>
      </c>
      <c r="DK477" s="21">
        <v>-219.15127000000001</v>
      </c>
      <c r="DL477" s="21">
        <v>-283.74822</v>
      </c>
      <c r="DM477" s="21">
        <v>-285.81869999999998</v>
      </c>
      <c r="DN477" s="21">
        <v>-278.18419</v>
      </c>
      <c r="DO477" s="21">
        <v>-272.74459999999999</v>
      </c>
      <c r="DP477" s="21">
        <v>-266.89001999999999</v>
      </c>
      <c r="DQ477" s="21">
        <v>20.292459999999998</v>
      </c>
      <c r="DR477" s="21">
        <v>26.196300000000001</v>
      </c>
      <c r="DS477" s="21">
        <v>20.138750000000002</v>
      </c>
      <c r="DT477" s="21">
        <v>19.748360000000002</v>
      </c>
      <c r="DU477" s="21">
        <v>19.362010000000001</v>
      </c>
      <c r="DV477" s="21">
        <v>-167.00653</v>
      </c>
      <c r="DW477" s="21">
        <v>-165.94707</v>
      </c>
      <c r="DX477" s="21">
        <v>-163.62773999999999</v>
      </c>
      <c r="DY477" s="21">
        <v>-160.42796999999999</v>
      </c>
      <c r="DZ477" s="21">
        <v>-156.98423</v>
      </c>
      <c r="EA477" s="21">
        <v>-177.46207000000001</v>
      </c>
      <c r="EB477" s="21">
        <v>-177.78475</v>
      </c>
      <c r="EC477" s="21">
        <v>-173.93566999999999</v>
      </c>
      <c r="ED477" s="21">
        <v>-170.53444999999999</v>
      </c>
      <c r="EE477" s="21">
        <v>-166.87381999999999</v>
      </c>
    </row>
    <row r="478" spans="2:135" x14ac:dyDescent="0.3">
      <c r="B478" s="58" t="s">
        <v>631</v>
      </c>
      <c r="C478" s="21">
        <v>47139.144350000002</v>
      </c>
      <c r="D478" s="21">
        <v>48029.02779</v>
      </c>
      <c r="E478" s="21">
        <v>46230.879289999997</v>
      </c>
      <c r="F478" s="21">
        <v>45344.448750000003</v>
      </c>
      <c r="G478" s="21">
        <v>44469.290910000003</v>
      </c>
      <c r="H478" s="21">
        <v>48097.721969999999</v>
      </c>
      <c r="I478" s="21">
        <v>49005.723209999996</v>
      </c>
      <c r="J478" s="21">
        <v>47171.026579999998</v>
      </c>
      <c r="K478" s="21">
        <v>46266.555959999998</v>
      </c>
      <c r="L478" s="21">
        <v>45373.627719999997</v>
      </c>
      <c r="M478" s="21">
        <v>37697.100169999998</v>
      </c>
      <c r="N478" s="21">
        <v>38408.802770000002</v>
      </c>
      <c r="O478" s="21">
        <v>36970.82028</v>
      </c>
      <c r="P478" s="21">
        <v>36261.903910000001</v>
      </c>
      <c r="Q478" s="21">
        <v>35562.073109999998</v>
      </c>
      <c r="R478" s="21">
        <v>427.15</v>
      </c>
      <c r="S478" s="21">
        <v>424.85739000000001</v>
      </c>
      <c r="T478" s="21">
        <v>418.41888</v>
      </c>
      <c r="U478" s="21">
        <v>410.23799000000002</v>
      </c>
      <c r="V478" s="21">
        <v>401.43238000000002</v>
      </c>
      <c r="W478" s="21">
        <v>526.45866999999998</v>
      </c>
      <c r="X478" s="21">
        <v>526.36401999999998</v>
      </c>
      <c r="Y478" s="21">
        <v>515.86269000000004</v>
      </c>
      <c r="Z478" s="21">
        <v>505.77647999999999</v>
      </c>
      <c r="AA478" s="21">
        <v>494.92012999999997</v>
      </c>
      <c r="AB478" s="21">
        <v>38269.13738</v>
      </c>
      <c r="AC478" s="21">
        <v>38991.618670000003</v>
      </c>
      <c r="AD478" s="21">
        <v>37531.811439999998</v>
      </c>
      <c r="AE478" s="21">
        <v>36812.157700000003</v>
      </c>
      <c r="AF478" s="21">
        <v>36101.693509999997</v>
      </c>
      <c r="AG478" s="21">
        <v>97.607939999999999</v>
      </c>
      <c r="AH478" s="21">
        <v>88.667720000000003</v>
      </c>
      <c r="AI478" s="21">
        <v>95.118830000000003</v>
      </c>
      <c r="AJ478" s="21">
        <v>93.275260000000003</v>
      </c>
      <c r="AK478" s="21">
        <v>91.445980000000006</v>
      </c>
      <c r="AL478" s="21">
        <v>473.37869999999998</v>
      </c>
      <c r="AM478" s="21">
        <v>474.66005999999999</v>
      </c>
      <c r="AN478" s="21">
        <v>463.74153999999999</v>
      </c>
      <c r="AO478" s="21">
        <v>454.72233</v>
      </c>
      <c r="AP478" s="21">
        <v>445.84017999999998</v>
      </c>
      <c r="AQ478" s="21">
        <v>261.49009000000001</v>
      </c>
      <c r="AR478" s="21">
        <v>259.22262999999998</v>
      </c>
      <c r="AS478" s="21">
        <v>256.00481000000002</v>
      </c>
      <c r="AT478" s="21">
        <v>251.01973000000001</v>
      </c>
      <c r="AU478" s="21">
        <v>246.1164</v>
      </c>
      <c r="AV478" s="21">
        <v>255.23123000000001</v>
      </c>
      <c r="AW478" s="21">
        <v>252.12053</v>
      </c>
      <c r="AX478" s="21">
        <v>249.80919</v>
      </c>
      <c r="AY478" s="21">
        <v>244.96547000000001</v>
      </c>
      <c r="AZ478" s="21">
        <v>240.15280000000001</v>
      </c>
      <c r="BA478" s="21">
        <v>232.56576999999999</v>
      </c>
      <c r="BB478" s="21">
        <v>230.02690999999999</v>
      </c>
      <c r="BC478" s="21">
        <v>227.65988999999999</v>
      </c>
      <c r="BD478" s="21">
        <v>223.22384</v>
      </c>
      <c r="BE478" s="21">
        <v>218.86351999999999</v>
      </c>
      <c r="BF478" s="21">
        <v>-323.26377000000002</v>
      </c>
      <c r="BG478" s="21">
        <v>-336.42691000000002</v>
      </c>
      <c r="BH478" s="21">
        <v>-317.32395000000002</v>
      </c>
      <c r="BI478" s="21">
        <v>-311.16939000000002</v>
      </c>
      <c r="BJ478" s="21">
        <v>-305.05266999999998</v>
      </c>
      <c r="BK478" s="21">
        <v>5320.0468199999996</v>
      </c>
      <c r="BL478" s="21">
        <v>5421.6303500000004</v>
      </c>
      <c r="BM478" s="21">
        <v>5216.4016300000003</v>
      </c>
      <c r="BN478" s="21">
        <v>5115.2241899999999</v>
      </c>
      <c r="BO478" s="21">
        <v>5015.31185</v>
      </c>
      <c r="BP478" s="21">
        <v>676.61797000000001</v>
      </c>
      <c r="BQ478" s="21">
        <v>675.23648000000003</v>
      </c>
      <c r="BR478" s="21">
        <v>662.91753000000006</v>
      </c>
      <c r="BS478" s="21">
        <v>649.95614</v>
      </c>
      <c r="BT478" s="21">
        <v>636.00504999999998</v>
      </c>
      <c r="BU478" s="21">
        <v>-0.22550000000000001</v>
      </c>
      <c r="BV478" s="21">
        <v>-0.21873000000000001</v>
      </c>
      <c r="BW478" s="21">
        <v>-0.21532999999999999</v>
      </c>
      <c r="BX478" s="21">
        <v>656.22925999999995</v>
      </c>
      <c r="BY478" s="21">
        <v>653.13784999999996</v>
      </c>
      <c r="BZ478" s="21">
        <v>642.56246999999996</v>
      </c>
      <c r="CA478" s="21">
        <v>630.10270000000003</v>
      </c>
      <c r="CB478" s="21">
        <v>617.72636999999997</v>
      </c>
      <c r="CC478" s="21">
        <v>629.68871000000001</v>
      </c>
      <c r="CD478" s="21">
        <v>629.61627999999996</v>
      </c>
      <c r="CE478" s="21">
        <v>616.98995000000002</v>
      </c>
      <c r="CF478" s="21">
        <v>604.92648999999994</v>
      </c>
      <c r="CG478" s="21">
        <v>591.94192999999996</v>
      </c>
      <c r="CH478" s="21">
        <v>482.9606</v>
      </c>
      <c r="CI478" s="21">
        <v>480.56054</v>
      </c>
      <c r="CJ478" s="21">
        <v>473.10592000000003</v>
      </c>
      <c r="CK478" s="21">
        <v>463.85577999999998</v>
      </c>
      <c r="CL478" s="21">
        <v>453.89927999999998</v>
      </c>
      <c r="CM478" s="21">
        <v>510.26425</v>
      </c>
      <c r="CN478" s="21">
        <v>508.77578</v>
      </c>
      <c r="CO478" s="21">
        <v>499.89670000000001</v>
      </c>
      <c r="CP478" s="21">
        <v>490.12272000000002</v>
      </c>
      <c r="CQ478" s="21">
        <v>479.60239999999999</v>
      </c>
      <c r="CR478" s="21">
        <v>424.22165999999999</v>
      </c>
      <c r="CS478" s="21">
        <v>421.7672</v>
      </c>
      <c r="CT478" s="21">
        <v>415.52456999999998</v>
      </c>
      <c r="CU478" s="21">
        <v>407.40026999999998</v>
      </c>
      <c r="CV478" s="21">
        <v>398.65559000000002</v>
      </c>
      <c r="CW478" s="21">
        <v>454.56621999999999</v>
      </c>
      <c r="CX478" s="21">
        <v>452.57098000000002</v>
      </c>
      <c r="CY478" s="21">
        <v>445.28134</v>
      </c>
      <c r="CZ478" s="21">
        <v>436.57521000000003</v>
      </c>
      <c r="DA478" s="21">
        <v>427.20429999999999</v>
      </c>
      <c r="DB478" s="21">
        <v>464.75380999999999</v>
      </c>
      <c r="DC478" s="21">
        <v>463.48048999999997</v>
      </c>
      <c r="DD478" s="21">
        <v>455.30369000000002</v>
      </c>
      <c r="DE478" s="21">
        <v>446.40159</v>
      </c>
      <c r="DF478" s="21">
        <v>436.81974000000002</v>
      </c>
      <c r="DG478" s="21">
        <v>339.59417999999999</v>
      </c>
      <c r="DH478" s="21">
        <v>335.92469</v>
      </c>
      <c r="DI478" s="21">
        <v>332.54205999999999</v>
      </c>
      <c r="DJ478" s="21">
        <v>326.04029000000003</v>
      </c>
      <c r="DK478" s="21">
        <v>319.04198000000002</v>
      </c>
      <c r="DL478" s="21">
        <v>372.05873000000003</v>
      </c>
      <c r="DM478" s="21">
        <v>370.23770000000002</v>
      </c>
      <c r="DN478" s="21">
        <v>364.46868000000001</v>
      </c>
      <c r="DO478" s="21">
        <v>357.34260999999998</v>
      </c>
      <c r="DP478" s="21">
        <v>349.67237999999998</v>
      </c>
      <c r="DQ478" s="21">
        <v>785.81278999999995</v>
      </c>
      <c r="DR478" s="21">
        <v>786.57397000000003</v>
      </c>
      <c r="DS478" s="21">
        <v>769.74104</v>
      </c>
      <c r="DT478" s="21">
        <v>754.75909000000001</v>
      </c>
      <c r="DU478" s="21">
        <v>740.01619000000005</v>
      </c>
      <c r="DV478" s="21">
        <v>512.32566999999995</v>
      </c>
      <c r="DW478" s="21">
        <v>511.09960000000001</v>
      </c>
      <c r="DX478" s="21">
        <v>501.93689999999998</v>
      </c>
      <c r="DY478" s="21">
        <v>492.12302</v>
      </c>
      <c r="DZ478" s="21">
        <v>481.55975999999998</v>
      </c>
      <c r="EA478" s="21">
        <v>414.77807000000001</v>
      </c>
      <c r="EB478" s="21">
        <v>414.68261999999999</v>
      </c>
      <c r="EC478" s="21">
        <v>406.41237999999998</v>
      </c>
      <c r="ED478" s="21">
        <v>398.46616999999998</v>
      </c>
      <c r="EE478" s="21">
        <v>389.91320999999999</v>
      </c>
    </row>
    <row r="479" spans="2:135" x14ac:dyDescent="0.3">
      <c r="B479" s="58" t="s">
        <v>632</v>
      </c>
      <c r="C479" s="21">
        <v>40855.586329999998</v>
      </c>
      <c r="D479" s="21">
        <v>41626.850010000002</v>
      </c>
      <c r="E479" s="21">
        <v>40068.39127</v>
      </c>
      <c r="F479" s="21">
        <v>39300.12023</v>
      </c>
      <c r="G479" s="21">
        <v>38541.619259999999</v>
      </c>
      <c r="H479" s="21">
        <v>35391.575879999997</v>
      </c>
      <c r="I479" s="21">
        <v>36059.70721</v>
      </c>
      <c r="J479" s="21">
        <v>34709.688909999997</v>
      </c>
      <c r="K479" s="21">
        <v>34044.155500000001</v>
      </c>
      <c r="L479" s="21">
        <v>33387.115279999998</v>
      </c>
      <c r="M479" s="21">
        <v>7855.25461</v>
      </c>
      <c r="N479" s="21">
        <v>8003.5579299999999</v>
      </c>
      <c r="O479" s="21">
        <v>7703.9137000000001</v>
      </c>
      <c r="P479" s="21">
        <v>7556.1909699999997</v>
      </c>
      <c r="Q479" s="21">
        <v>7410.3614699999998</v>
      </c>
      <c r="R479" s="21">
        <v>279.02926000000002</v>
      </c>
      <c r="S479" s="21">
        <v>277.91615000000002</v>
      </c>
      <c r="T479" s="21">
        <v>273.32571000000002</v>
      </c>
      <c r="U479" s="21">
        <v>267.98180000000002</v>
      </c>
      <c r="V479" s="21">
        <v>262.22971999999999</v>
      </c>
      <c r="W479" s="21">
        <v>-191.51275000000001</v>
      </c>
      <c r="X479" s="21">
        <v>-201.66204999999999</v>
      </c>
      <c r="Y479" s="21">
        <v>-188.22775999999999</v>
      </c>
      <c r="Z479" s="21">
        <v>-184.54702</v>
      </c>
      <c r="AA479" s="21">
        <v>-180.58557999999999</v>
      </c>
      <c r="AB479" s="21">
        <v>10738.624239999999</v>
      </c>
      <c r="AC479" s="21">
        <v>10941.35824</v>
      </c>
      <c r="AD479" s="21">
        <v>10531.72472</v>
      </c>
      <c r="AE479" s="21">
        <v>10329.784159999999</v>
      </c>
      <c r="AF479" s="21">
        <v>10130.422259999999</v>
      </c>
      <c r="AG479" s="21">
        <v>61.328119999999998</v>
      </c>
      <c r="AH479" s="21">
        <v>55.82161</v>
      </c>
      <c r="AI479" s="21">
        <v>59.748860000000001</v>
      </c>
      <c r="AJ479" s="21">
        <v>58.591270000000002</v>
      </c>
      <c r="AK479" s="21">
        <v>57.442019999999999</v>
      </c>
      <c r="AL479" s="21">
        <v>407.85874999999999</v>
      </c>
      <c r="AM479" s="21">
        <v>410.85588000000001</v>
      </c>
      <c r="AN479" s="21">
        <v>399.64188999999999</v>
      </c>
      <c r="AO479" s="21">
        <v>391.86946999999998</v>
      </c>
      <c r="AP479" s="21">
        <v>384.21496999999999</v>
      </c>
      <c r="AQ479" s="21">
        <v>72.474459999999993</v>
      </c>
      <c r="AR479" s="21">
        <v>69.374179999999996</v>
      </c>
      <c r="AS479" s="21">
        <v>70.806520000000006</v>
      </c>
      <c r="AT479" s="21">
        <v>69.428330000000003</v>
      </c>
      <c r="AU479" s="21">
        <v>68.071920000000006</v>
      </c>
      <c r="AV479" s="21">
        <v>-180.42562000000001</v>
      </c>
      <c r="AW479" s="21">
        <v>-188.78026</v>
      </c>
      <c r="AX479" s="21">
        <v>-177.18214</v>
      </c>
      <c r="AY479" s="21">
        <v>-173.74508</v>
      </c>
      <c r="AZ479" s="21">
        <v>-170.33223000000001</v>
      </c>
      <c r="BA479" s="21">
        <v>-1437.05387</v>
      </c>
      <c r="BB479" s="21">
        <v>-1468.81557</v>
      </c>
      <c r="BC479" s="21">
        <v>-1409.31203</v>
      </c>
      <c r="BD479" s="21">
        <v>-1381.84521</v>
      </c>
      <c r="BE479" s="21">
        <v>-1354.85537</v>
      </c>
      <c r="BF479" s="21">
        <v>-2130.9263799999999</v>
      </c>
      <c r="BG479" s="21">
        <v>-2175.8063000000002</v>
      </c>
      <c r="BH479" s="21">
        <v>-2089.5070799999999</v>
      </c>
      <c r="BI479" s="21">
        <v>-2048.98522</v>
      </c>
      <c r="BJ479" s="21">
        <v>-2008.7061900000001</v>
      </c>
      <c r="BK479" s="21">
        <v>9942.3830300000009</v>
      </c>
      <c r="BL479" s="21">
        <v>10132.22767</v>
      </c>
      <c r="BM479" s="21">
        <v>9748.6854600000006</v>
      </c>
      <c r="BN479" s="21">
        <v>9559.5997399999997</v>
      </c>
      <c r="BO479" s="21">
        <v>9372.8783199999998</v>
      </c>
      <c r="BP479" s="21">
        <v>587.48590999999999</v>
      </c>
      <c r="BQ479" s="21">
        <v>589.96194000000003</v>
      </c>
      <c r="BR479" s="21">
        <v>575.76279999999997</v>
      </c>
      <c r="BS479" s="21">
        <v>564.50552000000005</v>
      </c>
      <c r="BT479" s="21">
        <v>552.38863000000003</v>
      </c>
      <c r="BU479" s="21">
        <v>-0.14792</v>
      </c>
      <c r="BV479" s="21">
        <v>-0.14266000000000001</v>
      </c>
      <c r="BW479" s="21">
        <v>-0.14077000000000001</v>
      </c>
      <c r="BX479" s="21">
        <v>469.71591999999998</v>
      </c>
      <c r="BY479" s="21">
        <v>469.03304000000003</v>
      </c>
      <c r="BZ479" s="21">
        <v>459.98496</v>
      </c>
      <c r="CA479" s="21">
        <v>451.06601000000001</v>
      </c>
      <c r="CB479" s="21">
        <v>442.20609000000002</v>
      </c>
      <c r="CC479" s="21">
        <v>531.25800000000004</v>
      </c>
      <c r="CD479" s="21">
        <v>534.00967000000003</v>
      </c>
      <c r="CE479" s="21">
        <v>520.67675999999994</v>
      </c>
      <c r="CF479" s="21">
        <v>510.49648999999999</v>
      </c>
      <c r="CG479" s="21">
        <v>499.53886999999997</v>
      </c>
      <c r="CH479" s="21">
        <v>342.13112000000001</v>
      </c>
      <c r="CI479" s="21">
        <v>341.51244000000003</v>
      </c>
      <c r="CJ479" s="21">
        <v>335.18570999999997</v>
      </c>
      <c r="CK479" s="21">
        <v>328.63229999999999</v>
      </c>
      <c r="CL479" s="21">
        <v>321.57837000000001</v>
      </c>
      <c r="CM479" s="21">
        <v>480.03124000000003</v>
      </c>
      <c r="CN479" s="21">
        <v>482.34352000000001</v>
      </c>
      <c r="CO479" s="21">
        <v>470.46208999999999</v>
      </c>
      <c r="CP479" s="21">
        <v>461.26364000000001</v>
      </c>
      <c r="CQ479" s="21">
        <v>451.36277999999999</v>
      </c>
      <c r="CR479" s="21">
        <v>336.09733</v>
      </c>
      <c r="CS479" s="21">
        <v>336.03753</v>
      </c>
      <c r="CT479" s="21">
        <v>329.29163</v>
      </c>
      <c r="CU479" s="21">
        <v>322.85343</v>
      </c>
      <c r="CV479" s="21">
        <v>315.92354</v>
      </c>
      <c r="CW479" s="21">
        <v>-133.30002999999999</v>
      </c>
      <c r="CX479" s="21">
        <v>-142.61852999999999</v>
      </c>
      <c r="CY479" s="21">
        <v>-131.16372000000001</v>
      </c>
      <c r="CZ479" s="21">
        <v>-128.59871999999999</v>
      </c>
      <c r="DA479" s="21">
        <v>-125.83819</v>
      </c>
      <c r="DB479" s="21">
        <v>-293.91941000000003</v>
      </c>
      <c r="DC479" s="21">
        <v>-306.05457000000001</v>
      </c>
      <c r="DD479" s="21">
        <v>-288.70224999999999</v>
      </c>
      <c r="DE479" s="21">
        <v>-283.05694999999997</v>
      </c>
      <c r="DF479" s="21">
        <v>-276.98099000000002</v>
      </c>
      <c r="DG479" s="21">
        <v>-443.70433000000003</v>
      </c>
      <c r="DH479" s="21">
        <v>-458.74248999999998</v>
      </c>
      <c r="DI479" s="21">
        <v>-435.62414000000001</v>
      </c>
      <c r="DJ479" s="21">
        <v>-427.10610000000003</v>
      </c>
      <c r="DK479" s="21">
        <v>-417.93813</v>
      </c>
      <c r="DL479" s="21">
        <v>368.02542</v>
      </c>
      <c r="DM479" s="21">
        <v>369.60827</v>
      </c>
      <c r="DN479" s="21">
        <v>360.68473999999998</v>
      </c>
      <c r="DO479" s="21">
        <v>353.63265000000001</v>
      </c>
      <c r="DP479" s="21">
        <v>346.04205999999999</v>
      </c>
      <c r="DQ479" s="21">
        <v>690.73377000000005</v>
      </c>
      <c r="DR479" s="21">
        <v>695.12720000000002</v>
      </c>
      <c r="DS479" s="21">
        <v>676.77895999999998</v>
      </c>
      <c r="DT479" s="21">
        <v>663.60657000000003</v>
      </c>
      <c r="DU479" s="21">
        <v>650.64410999999996</v>
      </c>
      <c r="DV479" s="21">
        <v>414.40832</v>
      </c>
      <c r="DW479" s="21">
        <v>415.57544000000001</v>
      </c>
      <c r="DX479" s="21">
        <v>406.10196999999999</v>
      </c>
      <c r="DY479" s="21">
        <v>398.16192999999998</v>
      </c>
      <c r="DZ479" s="21">
        <v>389.61554000000001</v>
      </c>
      <c r="EA479" s="21">
        <v>-208.12232</v>
      </c>
      <c r="EB479" s="21">
        <v>-217.25101000000001</v>
      </c>
      <c r="EC479" s="21">
        <v>-204.45455000000001</v>
      </c>
      <c r="ED479" s="21">
        <v>-200.45660000000001</v>
      </c>
      <c r="EE479" s="21">
        <v>-196.15369000000001</v>
      </c>
    </row>
    <row r="480" spans="2:135" x14ac:dyDescent="0.3">
      <c r="B480" s="58" t="s">
        <v>633</v>
      </c>
      <c r="C480" s="21">
        <v>-6963.5171600000003</v>
      </c>
      <c r="D480" s="21">
        <v>-7094.9730600000003</v>
      </c>
      <c r="E480" s="21">
        <v>-6829.3458799999999</v>
      </c>
      <c r="F480" s="21">
        <v>-6698.4000500000002</v>
      </c>
      <c r="G480" s="21">
        <v>-6569.1194599999999</v>
      </c>
      <c r="H480" s="21">
        <v>-36076.062120000002</v>
      </c>
      <c r="I480" s="21">
        <v>-36757.115360000003</v>
      </c>
      <c r="J480" s="21">
        <v>-35380.987200000003</v>
      </c>
      <c r="K480" s="21">
        <v>-34702.582130000003</v>
      </c>
      <c r="L480" s="21">
        <v>-34032.834510000001</v>
      </c>
      <c r="M480" s="21">
        <v>-46925.707990000003</v>
      </c>
      <c r="N480" s="21">
        <v>-47811.642140000004</v>
      </c>
      <c r="O480" s="21">
        <v>-46021.627890000003</v>
      </c>
      <c r="P480" s="21">
        <v>-45139.162069999998</v>
      </c>
      <c r="Q480" s="21">
        <v>-44268.006050000004</v>
      </c>
      <c r="R480" s="21">
        <v>-557.17438000000004</v>
      </c>
      <c r="S480" s="21">
        <v>-592.83348999999998</v>
      </c>
      <c r="T480" s="21">
        <v>-488.52749</v>
      </c>
      <c r="U480" s="21">
        <v>-416.77024</v>
      </c>
      <c r="V480" s="21">
        <v>-402.11255999999997</v>
      </c>
      <c r="W480" s="21">
        <v>-1097.4440500000001</v>
      </c>
      <c r="X480" s="21">
        <v>-1142.6881000000001</v>
      </c>
      <c r="Y480" s="21">
        <v>-1021.73473</v>
      </c>
      <c r="Z480" s="21">
        <v>-941.06496000000004</v>
      </c>
      <c r="AA480" s="21">
        <v>-915.42352000000005</v>
      </c>
      <c r="AB480" s="21">
        <v>-43451.562570000002</v>
      </c>
      <c r="AC480" s="21">
        <v>-44271.882619999997</v>
      </c>
      <c r="AD480" s="21">
        <v>-42614.387589999998</v>
      </c>
      <c r="AE480" s="21">
        <v>-41797.277990000002</v>
      </c>
      <c r="AF480" s="21">
        <v>-40990.602400000003</v>
      </c>
      <c r="AG480" s="21">
        <v>-72.358000000000004</v>
      </c>
      <c r="AH480" s="21">
        <v>-98.37433</v>
      </c>
      <c r="AI480" s="21">
        <v>-12.963290000000001</v>
      </c>
      <c r="AJ480" s="21">
        <v>48.111499999999999</v>
      </c>
      <c r="AK480" s="21">
        <v>50.719430000000003</v>
      </c>
      <c r="AL480" s="21">
        <v>-267.23043999999999</v>
      </c>
      <c r="AM480" s="21">
        <v>-290.04739999999998</v>
      </c>
      <c r="AN480" s="21">
        <v>-220.67782</v>
      </c>
      <c r="AO480" s="21">
        <v>-172.80027000000001</v>
      </c>
      <c r="AP480" s="21">
        <v>-166.88352</v>
      </c>
      <c r="AQ480" s="21">
        <v>-548.97505000000001</v>
      </c>
      <c r="AR480" s="21">
        <v>-576.01837</v>
      </c>
      <c r="AS480" s="21">
        <v>-499.44726000000003</v>
      </c>
      <c r="AT480" s="21">
        <v>-448.93826000000001</v>
      </c>
      <c r="AU480" s="21">
        <v>-437.77891</v>
      </c>
      <c r="AV480" s="21">
        <v>-1073.3660299999999</v>
      </c>
      <c r="AW480" s="21">
        <v>-1111.8545200000001</v>
      </c>
      <c r="AX480" s="21">
        <v>-1009.7509700000001</v>
      </c>
      <c r="AY480" s="21">
        <v>-945.42989999999998</v>
      </c>
      <c r="AZ480" s="21">
        <v>-924.23605999999995</v>
      </c>
      <c r="BA480" s="21">
        <v>-2178.7671099999998</v>
      </c>
      <c r="BB480" s="21">
        <v>-2236.2044000000001</v>
      </c>
      <c r="BC480" s="21">
        <v>-2099.5438800000002</v>
      </c>
      <c r="BD480" s="21">
        <v>-2019.68031</v>
      </c>
      <c r="BE480" s="21">
        <v>-1977.9521199999999</v>
      </c>
      <c r="BF480" s="21">
        <v>-2162.32321</v>
      </c>
      <c r="BG480" s="21">
        <v>-2219.26667</v>
      </c>
      <c r="BH480" s="21">
        <v>-2082.9146300000002</v>
      </c>
      <c r="BI480" s="21">
        <v>-2003.3256100000001</v>
      </c>
      <c r="BJ480" s="21">
        <v>-1961.64518</v>
      </c>
      <c r="BK480" s="21">
        <v>10308.076569999999</v>
      </c>
      <c r="BL480" s="21">
        <v>10504.90393</v>
      </c>
      <c r="BM480" s="21">
        <v>10107.254559999999</v>
      </c>
      <c r="BN480" s="21">
        <v>9911.2140199999994</v>
      </c>
      <c r="BO480" s="21">
        <v>9717.6247399999993</v>
      </c>
      <c r="BP480" s="21">
        <v>-295.33217999999999</v>
      </c>
      <c r="BQ480" s="21">
        <v>-334.50443000000001</v>
      </c>
      <c r="BR480" s="21">
        <v>-210.60776999999999</v>
      </c>
      <c r="BS480" s="21">
        <v>-120.94412</v>
      </c>
      <c r="BT480" s="21">
        <v>-110.52706999999999</v>
      </c>
      <c r="BU480" s="21">
        <v>40.750860000000003</v>
      </c>
      <c r="BV480" s="21">
        <v>158.83359999999999</v>
      </c>
      <c r="BW480" s="21">
        <v>162.76049</v>
      </c>
      <c r="BX480" s="21">
        <v>-934.38921000000005</v>
      </c>
      <c r="BY480" s="21">
        <v>-987.60305000000005</v>
      </c>
      <c r="BZ480" s="21">
        <v>-833.02265999999997</v>
      </c>
      <c r="CA480" s="21">
        <v>-728.66247999999996</v>
      </c>
      <c r="CB480" s="21">
        <v>-709.15284999999994</v>
      </c>
      <c r="CC480" s="21">
        <v>-460.25531000000001</v>
      </c>
      <c r="CD480" s="21">
        <v>-497.50599</v>
      </c>
      <c r="CE480" s="21">
        <v>-383.53683000000001</v>
      </c>
      <c r="CF480" s="21">
        <v>-304.08971000000003</v>
      </c>
      <c r="CG480" s="21">
        <v>-290.95803000000001</v>
      </c>
      <c r="CH480" s="21">
        <v>-598.23802000000001</v>
      </c>
      <c r="CI480" s="21">
        <v>-637.45957999999996</v>
      </c>
      <c r="CJ480" s="21">
        <v>-522.91737000000001</v>
      </c>
      <c r="CK480" s="21">
        <v>-443.46433000000002</v>
      </c>
      <c r="CL480" s="21">
        <v>-427.65521000000001</v>
      </c>
      <c r="CM480" s="21">
        <v>-486.27809999999999</v>
      </c>
      <c r="CN480" s="21">
        <v>-522.39495999999997</v>
      </c>
      <c r="CO480" s="21">
        <v>-413.77319</v>
      </c>
      <c r="CP480" s="21">
        <v>-338.36853000000002</v>
      </c>
      <c r="CQ480" s="21">
        <v>-324.85500999999999</v>
      </c>
      <c r="CR480" s="21">
        <v>-580.12477000000001</v>
      </c>
      <c r="CS480" s="21">
        <v>-615.96154000000001</v>
      </c>
      <c r="CT480" s="21">
        <v>-509.64845000000003</v>
      </c>
      <c r="CU480" s="21">
        <v>-436.73201</v>
      </c>
      <c r="CV480" s="21">
        <v>-421.53885000000002</v>
      </c>
      <c r="CW480" s="21">
        <v>-1094.98081</v>
      </c>
      <c r="CX480" s="21">
        <v>-1141.0670500000001</v>
      </c>
      <c r="CY480" s="21">
        <v>-1014.1953600000001</v>
      </c>
      <c r="CZ480" s="21">
        <v>-930.87792000000002</v>
      </c>
      <c r="DA480" s="21">
        <v>-905.01697000000001</v>
      </c>
      <c r="DB480" s="21">
        <v>-1192.35275</v>
      </c>
      <c r="DC480" s="21">
        <v>-1239.11823</v>
      </c>
      <c r="DD480" s="21">
        <v>-1112.64582</v>
      </c>
      <c r="DE480" s="21">
        <v>-1030.50837</v>
      </c>
      <c r="DF480" s="21">
        <v>-1002.79132</v>
      </c>
      <c r="DG480" s="21">
        <v>-1207.9130399999999</v>
      </c>
      <c r="DH480" s="21">
        <v>-1255.33015</v>
      </c>
      <c r="DI480" s="21">
        <v>-1128.3095599999999</v>
      </c>
      <c r="DJ480" s="21">
        <v>-1045.9703500000001</v>
      </c>
      <c r="DK480" s="21">
        <v>-1017.89699</v>
      </c>
      <c r="DL480" s="21">
        <v>-425.80583000000001</v>
      </c>
      <c r="DM480" s="21">
        <v>-455.27287999999999</v>
      </c>
      <c r="DN480" s="21">
        <v>-368.59298000000001</v>
      </c>
      <c r="DO480" s="21">
        <v>-308.22806000000003</v>
      </c>
      <c r="DP480" s="21">
        <v>-296.78343000000001</v>
      </c>
      <c r="DQ480" s="21">
        <v>-349.30507999999998</v>
      </c>
      <c r="DR480" s="21">
        <v>-388.58240999999998</v>
      </c>
      <c r="DS480" s="21">
        <v>-266.35421000000002</v>
      </c>
      <c r="DT480" s="21">
        <v>-180.77372</v>
      </c>
      <c r="DU480" s="21">
        <v>-172.54769999999999</v>
      </c>
      <c r="DV480" s="21">
        <v>-530.26202999999998</v>
      </c>
      <c r="DW480" s="21">
        <v>-566.62129000000004</v>
      </c>
      <c r="DX480" s="21">
        <v>-458.75103999999999</v>
      </c>
      <c r="DY480" s="21">
        <v>-384.51062999999999</v>
      </c>
      <c r="DZ480" s="21">
        <v>-370.24558000000002</v>
      </c>
      <c r="EA480" s="21">
        <v>-969.21871999999996</v>
      </c>
      <c r="EB480" s="21">
        <v>-1007.0674299999999</v>
      </c>
      <c r="EC480" s="21">
        <v>-905.91408999999999</v>
      </c>
      <c r="ED480" s="21">
        <v>-840.46534999999994</v>
      </c>
      <c r="EE480" s="21">
        <v>-817.98598000000004</v>
      </c>
    </row>
    <row r="481" spans="2:135" x14ac:dyDescent="0.3">
      <c r="B481" s="58" t="s">
        <v>634</v>
      </c>
      <c r="C481" s="21">
        <v>-13937.87995</v>
      </c>
      <c r="D481" s="21">
        <v>-14200.99649</v>
      </c>
      <c r="E481" s="21">
        <v>-13669.32842</v>
      </c>
      <c r="F481" s="21">
        <v>-13407.232819999999</v>
      </c>
      <c r="G481" s="21">
        <v>-13148.47027</v>
      </c>
      <c r="H481" s="21">
        <v>-44915.429530000001</v>
      </c>
      <c r="I481" s="21">
        <v>-45763.354639999998</v>
      </c>
      <c r="J481" s="21">
        <v>-44050.047149999999</v>
      </c>
      <c r="K481" s="21">
        <v>-43205.419070000004</v>
      </c>
      <c r="L481" s="21">
        <v>-42371.569689999997</v>
      </c>
      <c r="M481" s="21">
        <v>-18876.189180000001</v>
      </c>
      <c r="N481" s="21">
        <v>-19232.562300000001</v>
      </c>
      <c r="O481" s="21">
        <v>-18512.516739999999</v>
      </c>
      <c r="P481" s="21">
        <v>-18157.538789999999</v>
      </c>
      <c r="Q481" s="21">
        <v>-17807.110280000001</v>
      </c>
      <c r="R481" s="21">
        <v>-671.61054999999999</v>
      </c>
      <c r="S481" s="21">
        <v>-707.31831999999997</v>
      </c>
      <c r="T481" s="21">
        <v>-600.74333999999999</v>
      </c>
      <c r="U481" s="21">
        <v>-526.88103000000001</v>
      </c>
      <c r="V481" s="21">
        <v>-509.86772999999999</v>
      </c>
      <c r="W481" s="21">
        <v>-463.14458000000002</v>
      </c>
      <c r="X481" s="21">
        <v>-494.02226000000002</v>
      </c>
      <c r="Y481" s="21">
        <v>-398.93783000000002</v>
      </c>
      <c r="Z481" s="21">
        <v>-329.95116999999999</v>
      </c>
      <c r="AA481" s="21">
        <v>-317.38337000000001</v>
      </c>
      <c r="AB481" s="21">
        <v>-18233.156419999999</v>
      </c>
      <c r="AC481" s="21">
        <v>-18577.37934</v>
      </c>
      <c r="AD481" s="21">
        <v>-17881.860830000001</v>
      </c>
      <c r="AE481" s="21">
        <v>-17538.985079999999</v>
      </c>
      <c r="AF481" s="21">
        <v>-17200.487649999999</v>
      </c>
      <c r="AG481" s="21">
        <v>-96.221170000000001</v>
      </c>
      <c r="AH481" s="21">
        <v>-120.47344</v>
      </c>
      <c r="AI481" s="21">
        <v>-36.24456</v>
      </c>
      <c r="AJ481" s="21">
        <v>25.273630000000001</v>
      </c>
      <c r="AK481" s="21">
        <v>28.328859999999999</v>
      </c>
      <c r="AL481" s="21">
        <v>-428.70744999999999</v>
      </c>
      <c r="AM481" s="21">
        <v>-453.00490000000002</v>
      </c>
      <c r="AN481" s="21">
        <v>-378.97458</v>
      </c>
      <c r="AO481" s="21">
        <v>-328.07339000000002</v>
      </c>
      <c r="AP481" s="21">
        <v>-319.12698999999998</v>
      </c>
      <c r="AQ481" s="21">
        <v>-541.22585000000004</v>
      </c>
      <c r="AR481" s="21">
        <v>-566.63948000000005</v>
      </c>
      <c r="AS481" s="21">
        <v>-491.76371999999998</v>
      </c>
      <c r="AT481" s="21">
        <v>-441.40168</v>
      </c>
      <c r="AU481" s="21">
        <v>-430.38938000000002</v>
      </c>
      <c r="AV481" s="21">
        <v>-343.97266000000002</v>
      </c>
      <c r="AW481" s="21">
        <v>-367.02638000000002</v>
      </c>
      <c r="AX481" s="21">
        <v>-294.2833</v>
      </c>
      <c r="AY481" s="21">
        <v>-243.5874</v>
      </c>
      <c r="AZ481" s="21">
        <v>-236.16667000000001</v>
      </c>
      <c r="BA481" s="21">
        <v>136.70632000000001</v>
      </c>
      <c r="BB481" s="21">
        <v>124.69383000000001</v>
      </c>
      <c r="BC481" s="21">
        <v>171.67556999999999</v>
      </c>
      <c r="BD481" s="21">
        <v>208.06939</v>
      </c>
      <c r="BE481" s="21">
        <v>206.33132000000001</v>
      </c>
      <c r="BF481" s="21">
        <v>484.28217000000001</v>
      </c>
      <c r="BG481" s="21">
        <v>478.86615</v>
      </c>
      <c r="BH481" s="21">
        <v>512.89030000000002</v>
      </c>
      <c r="BI481" s="21">
        <v>543.04731000000004</v>
      </c>
      <c r="BJ481" s="21">
        <v>534.72331999999994</v>
      </c>
      <c r="BK481" s="21">
        <v>6587.9703399999999</v>
      </c>
      <c r="BL481" s="21">
        <v>6713.7642100000003</v>
      </c>
      <c r="BM481" s="21">
        <v>6459.6234599999998</v>
      </c>
      <c r="BN481" s="21">
        <v>6334.3324599999996</v>
      </c>
      <c r="BO481" s="21">
        <v>6210.60808</v>
      </c>
      <c r="BP481" s="21">
        <v>-484.79588999999999</v>
      </c>
      <c r="BQ481" s="21">
        <v>-524.64943000000005</v>
      </c>
      <c r="BR481" s="21">
        <v>-396.43103000000002</v>
      </c>
      <c r="BS481" s="21">
        <v>-303.28149999999999</v>
      </c>
      <c r="BT481" s="21">
        <v>-288.96368000000001</v>
      </c>
      <c r="BU481" s="21">
        <v>40.798699999999997</v>
      </c>
      <c r="BV481" s="21">
        <v>158.88056</v>
      </c>
      <c r="BW481" s="21">
        <v>162.8065</v>
      </c>
      <c r="BX481" s="21">
        <v>-1149.7603300000001</v>
      </c>
      <c r="BY481" s="21">
        <v>-1203.8687600000001</v>
      </c>
      <c r="BZ481" s="21">
        <v>-1044.0768499999999</v>
      </c>
      <c r="CA481" s="21">
        <v>-935.69737999999995</v>
      </c>
      <c r="CB481" s="21">
        <v>-912.12573999999995</v>
      </c>
      <c r="CC481" s="21">
        <v>-746.97402</v>
      </c>
      <c r="CD481" s="21">
        <v>-787.24879999999996</v>
      </c>
      <c r="CE481" s="21">
        <v>-664.85649000000001</v>
      </c>
      <c r="CF481" s="21">
        <v>-580.13206000000002</v>
      </c>
      <c r="CG481" s="21">
        <v>-561.09496000000001</v>
      </c>
      <c r="CH481" s="21">
        <v>-837.03105000000005</v>
      </c>
      <c r="CI481" s="21">
        <v>-878.46289000000002</v>
      </c>
      <c r="CJ481" s="21">
        <v>-757.19943000000001</v>
      </c>
      <c r="CK481" s="21">
        <v>-673.35146999999995</v>
      </c>
      <c r="CL481" s="21">
        <v>-652.62433999999996</v>
      </c>
      <c r="CM481" s="21">
        <v>-616.58286999999996</v>
      </c>
      <c r="CN481" s="21">
        <v>-652.88567</v>
      </c>
      <c r="CO481" s="21">
        <v>-541.55583000000001</v>
      </c>
      <c r="CP481" s="21">
        <v>-463.75407000000001</v>
      </c>
      <c r="CQ481" s="21">
        <v>-447.55815999999999</v>
      </c>
      <c r="CR481" s="21">
        <v>-368.71399000000002</v>
      </c>
      <c r="CS481" s="21">
        <v>-398.27519999999998</v>
      </c>
      <c r="CT481" s="21">
        <v>-301.98189000000002</v>
      </c>
      <c r="CU481" s="21">
        <v>-232.96109999999999</v>
      </c>
      <c r="CV481" s="21">
        <v>-222.12723</v>
      </c>
      <c r="CW481" s="21">
        <v>-630.36330999999996</v>
      </c>
      <c r="CX481" s="21">
        <v>-665.26313000000005</v>
      </c>
      <c r="CY481" s="21">
        <v>-557.95938999999998</v>
      </c>
      <c r="CZ481" s="21">
        <v>-483.20053000000001</v>
      </c>
      <c r="DA481" s="21">
        <v>-466.91680000000002</v>
      </c>
      <c r="DB481" s="21">
        <v>-381.14886999999999</v>
      </c>
      <c r="DC481" s="21">
        <v>-410.13328999999999</v>
      </c>
      <c r="DD481" s="21">
        <v>-316.17883999999998</v>
      </c>
      <c r="DE481" s="21">
        <v>-248.98240000000001</v>
      </c>
      <c r="DF481" s="21">
        <v>-237.98464000000001</v>
      </c>
      <c r="DG481" s="21">
        <v>-290.17986000000002</v>
      </c>
      <c r="DH481" s="21">
        <v>-317.76422000000002</v>
      </c>
      <c r="DI481" s="21">
        <v>-227.26732000000001</v>
      </c>
      <c r="DJ481" s="21">
        <v>-161.83085</v>
      </c>
      <c r="DK481" s="21">
        <v>-152.672</v>
      </c>
      <c r="DL481" s="21">
        <v>-316.44269000000003</v>
      </c>
      <c r="DM481" s="21">
        <v>-341.94274999999999</v>
      </c>
      <c r="DN481" s="21">
        <v>-261.12835000000001</v>
      </c>
      <c r="DO481" s="21">
        <v>-202.77937</v>
      </c>
      <c r="DP481" s="21">
        <v>-193.59062</v>
      </c>
      <c r="DQ481" s="21">
        <v>-577.92741000000001</v>
      </c>
      <c r="DR481" s="21">
        <v>-618.63234999999997</v>
      </c>
      <c r="DS481" s="21">
        <v>-490.43664000000001</v>
      </c>
      <c r="DT481" s="21">
        <v>-400.57254</v>
      </c>
      <c r="DU481" s="21">
        <v>-388.05786999999998</v>
      </c>
      <c r="DV481" s="21">
        <v>-846.24864000000002</v>
      </c>
      <c r="DW481" s="21">
        <v>-886.43290000000002</v>
      </c>
      <c r="DX481" s="21">
        <v>-768.81795</v>
      </c>
      <c r="DY481" s="21">
        <v>-688.76097000000004</v>
      </c>
      <c r="DZ481" s="21">
        <v>-667.98703999999998</v>
      </c>
      <c r="EA481" s="21">
        <v>-429.91683</v>
      </c>
      <c r="EB481" s="21">
        <v>-455.67984000000001</v>
      </c>
      <c r="EC481" s="21">
        <v>-376.39580999999998</v>
      </c>
      <c r="ED481" s="21">
        <v>-320.88035000000002</v>
      </c>
      <c r="EE481" s="21">
        <v>-309.51654000000002</v>
      </c>
    </row>
    <row r="482" spans="2:135" x14ac:dyDescent="0.3">
      <c r="B482" s="58" t="s">
        <v>635</v>
      </c>
      <c r="C482" s="21">
        <v>35854.366459999997</v>
      </c>
      <c r="D482" s="21">
        <v>36531.218099999998</v>
      </c>
      <c r="E482" s="21">
        <v>35163.533629999998</v>
      </c>
      <c r="F482" s="21">
        <v>34489.308299999997</v>
      </c>
      <c r="G482" s="21">
        <v>33823.657059999998</v>
      </c>
      <c r="H482" s="21">
        <v>64042.42439</v>
      </c>
      <c r="I482" s="21">
        <v>65251.433839999998</v>
      </c>
      <c r="J482" s="21">
        <v>62808.523560000001</v>
      </c>
      <c r="K482" s="21">
        <v>61604.215129999997</v>
      </c>
      <c r="L482" s="21">
        <v>60415.27547</v>
      </c>
      <c r="M482" s="21">
        <v>66970.646030000004</v>
      </c>
      <c r="N482" s="21">
        <v>68235.018710000004</v>
      </c>
      <c r="O482" s="21">
        <v>65680.376139999993</v>
      </c>
      <c r="P482" s="21">
        <v>64420.953350000003</v>
      </c>
      <c r="Q482" s="21">
        <v>63177.671490000001</v>
      </c>
      <c r="R482" s="21">
        <v>503.62725</v>
      </c>
      <c r="S482" s="21">
        <v>513.10235</v>
      </c>
      <c r="T482" s="21">
        <v>493.95326</v>
      </c>
      <c r="U482" s="21">
        <v>484.29545999999999</v>
      </c>
      <c r="V482" s="21">
        <v>473.90021000000002</v>
      </c>
      <c r="W482" s="21">
        <v>962.92861000000005</v>
      </c>
      <c r="X482" s="21">
        <v>981.43317000000002</v>
      </c>
      <c r="Y482" s="21">
        <v>944.50446999999997</v>
      </c>
      <c r="Z482" s="21">
        <v>926.03710999999998</v>
      </c>
      <c r="AA482" s="21">
        <v>906.15986999999996</v>
      </c>
      <c r="AB482" s="21">
        <v>65653.061379999999</v>
      </c>
      <c r="AC482" s="21">
        <v>66892.522519999999</v>
      </c>
      <c r="AD482" s="21">
        <v>64388.13334</v>
      </c>
      <c r="AE482" s="21">
        <v>63153.52304</v>
      </c>
      <c r="AF482" s="21">
        <v>61934.67798</v>
      </c>
      <c r="AG482" s="21">
        <v>3.9234599999999999</v>
      </c>
      <c r="AH482" s="21">
        <v>3.5862099999999999</v>
      </c>
      <c r="AI482" s="21">
        <v>3.7718500000000001</v>
      </c>
      <c r="AJ482" s="21">
        <v>3.6999300000000002</v>
      </c>
      <c r="AK482" s="21">
        <v>3.6269100000000001</v>
      </c>
      <c r="AL482" s="21">
        <v>284.54491999999999</v>
      </c>
      <c r="AM482" s="21">
        <v>289.68803000000003</v>
      </c>
      <c r="AN482" s="21">
        <v>278.94923</v>
      </c>
      <c r="AO482" s="21">
        <v>273.52436999999998</v>
      </c>
      <c r="AP482" s="21">
        <v>268.18144000000001</v>
      </c>
      <c r="AQ482" s="21">
        <v>515.99693000000002</v>
      </c>
      <c r="AR482" s="21">
        <v>525.58655999999996</v>
      </c>
      <c r="AS482" s="21">
        <v>505.89609999999999</v>
      </c>
      <c r="AT482" s="21">
        <v>496.04417999999998</v>
      </c>
      <c r="AU482" s="21">
        <v>486.35494999999997</v>
      </c>
      <c r="AV482" s="21">
        <v>884.88706999999999</v>
      </c>
      <c r="AW482" s="21">
        <v>901.45221000000004</v>
      </c>
      <c r="AX482" s="21">
        <v>867.53599999999994</v>
      </c>
      <c r="AY482" s="21">
        <v>850.71249</v>
      </c>
      <c r="AZ482" s="21">
        <v>833.99999000000003</v>
      </c>
      <c r="BA482" s="21">
        <v>1933.54017</v>
      </c>
      <c r="BB482" s="21">
        <v>1970.27358</v>
      </c>
      <c r="BC482" s="21">
        <v>1895.8373899999999</v>
      </c>
      <c r="BD482" s="21">
        <v>1858.8903</v>
      </c>
      <c r="BE482" s="21">
        <v>1822.58222</v>
      </c>
      <c r="BF482" s="21">
        <v>2101.2460000000001</v>
      </c>
      <c r="BG482" s="21">
        <v>2141.02801</v>
      </c>
      <c r="BH482" s="21">
        <v>2060.1116200000001</v>
      </c>
      <c r="BI482" s="21">
        <v>2020.1614400000001</v>
      </c>
      <c r="BJ482" s="21">
        <v>1980.4484199999999</v>
      </c>
      <c r="BK482" s="21">
        <v>2616.41491</v>
      </c>
      <c r="BL482" s="21">
        <v>2666.37399</v>
      </c>
      <c r="BM482" s="21">
        <v>2565.4418999999998</v>
      </c>
      <c r="BN482" s="21">
        <v>2515.68253</v>
      </c>
      <c r="BO482" s="21">
        <v>2466.5453400000001</v>
      </c>
      <c r="BP482" s="21">
        <v>324.93970000000002</v>
      </c>
      <c r="BQ482" s="21">
        <v>330.76200999999998</v>
      </c>
      <c r="BR482" s="21">
        <v>318.64398</v>
      </c>
      <c r="BS482" s="21">
        <v>312.41410000000002</v>
      </c>
      <c r="BT482" s="21">
        <v>305.70835</v>
      </c>
      <c r="BU482" s="21">
        <v>-2.9700000000000001E-2</v>
      </c>
      <c r="BV482" s="21">
        <v>-2.6710000000000001E-2</v>
      </c>
      <c r="BW482" s="21">
        <v>-2.7099999999999999E-2</v>
      </c>
      <c r="BX482" s="21">
        <v>842.77673000000004</v>
      </c>
      <c r="BY482" s="21">
        <v>858.24974999999995</v>
      </c>
      <c r="BZ482" s="21">
        <v>826.19087999999999</v>
      </c>
      <c r="CA482" s="21">
        <v>810.16989999999998</v>
      </c>
      <c r="CB482" s="21">
        <v>794.25693999999999</v>
      </c>
      <c r="CC482" s="21">
        <v>381.61385000000001</v>
      </c>
      <c r="CD482" s="21">
        <v>388.63366000000002</v>
      </c>
      <c r="CE482" s="21">
        <v>374.25170000000003</v>
      </c>
      <c r="CF482" s="21">
        <v>366.93445000000003</v>
      </c>
      <c r="CG482" s="21">
        <v>359.05838999999997</v>
      </c>
      <c r="CH482" s="21">
        <v>462.72591999999997</v>
      </c>
      <c r="CI482" s="21">
        <v>471.35203000000001</v>
      </c>
      <c r="CJ482" s="21">
        <v>453.82382999999999</v>
      </c>
      <c r="CK482" s="21">
        <v>444.95071000000002</v>
      </c>
      <c r="CL482" s="21">
        <v>435.40001000000001</v>
      </c>
      <c r="CM482" s="21">
        <v>485.03244000000001</v>
      </c>
      <c r="CN482" s="21">
        <v>494.11246</v>
      </c>
      <c r="CO482" s="21">
        <v>475.70620000000002</v>
      </c>
      <c r="CP482" s="21">
        <v>466.40521000000001</v>
      </c>
      <c r="CQ482" s="21">
        <v>456.39398999999997</v>
      </c>
      <c r="CR482" s="21">
        <v>629.77506000000005</v>
      </c>
      <c r="CS482" s="21">
        <v>641.72852999999998</v>
      </c>
      <c r="CT482" s="21">
        <v>617.69403999999997</v>
      </c>
      <c r="CU482" s="21">
        <v>605.61676</v>
      </c>
      <c r="CV482" s="21">
        <v>592.61735999999996</v>
      </c>
      <c r="CW482" s="21">
        <v>834.25495999999998</v>
      </c>
      <c r="CX482" s="21">
        <v>850.21750999999995</v>
      </c>
      <c r="CY482" s="21">
        <v>818.27557000000002</v>
      </c>
      <c r="CZ482" s="21">
        <v>802.27635999999995</v>
      </c>
      <c r="DA482" s="21">
        <v>785.05568000000005</v>
      </c>
      <c r="DB482" s="21">
        <v>1064.5440599999999</v>
      </c>
      <c r="DC482" s="21">
        <v>1085.04738</v>
      </c>
      <c r="DD482" s="21">
        <v>1044.17932</v>
      </c>
      <c r="DE482" s="21">
        <v>1023.76303</v>
      </c>
      <c r="DF482" s="21">
        <v>1001.78813</v>
      </c>
      <c r="DG482" s="21">
        <v>1117.52594</v>
      </c>
      <c r="DH482" s="21">
        <v>1139.0662500000001</v>
      </c>
      <c r="DI482" s="21">
        <v>1096.15291</v>
      </c>
      <c r="DJ482" s="21">
        <v>1074.7204099999999</v>
      </c>
      <c r="DK482" s="21">
        <v>1051.6516999999999</v>
      </c>
      <c r="DL482" s="21">
        <v>503.83035999999998</v>
      </c>
      <c r="DM482" s="21">
        <v>513.36963000000003</v>
      </c>
      <c r="DN482" s="21">
        <v>494.16415000000001</v>
      </c>
      <c r="DO482" s="21">
        <v>484.50216</v>
      </c>
      <c r="DP482" s="21">
        <v>474.10244999999998</v>
      </c>
      <c r="DQ482" s="21">
        <v>408.83587</v>
      </c>
      <c r="DR482" s="21">
        <v>416.10966000000002</v>
      </c>
      <c r="DS482" s="21">
        <v>400.77492000000001</v>
      </c>
      <c r="DT482" s="21">
        <v>392.97516000000002</v>
      </c>
      <c r="DU482" s="21">
        <v>385.29878000000002</v>
      </c>
      <c r="DV482" s="21">
        <v>363.51976000000002</v>
      </c>
      <c r="DW482" s="21">
        <v>370.22388000000001</v>
      </c>
      <c r="DX482" s="21">
        <v>356.51175000000001</v>
      </c>
      <c r="DY482" s="21">
        <v>349.54133000000002</v>
      </c>
      <c r="DZ482" s="21">
        <v>342.03859</v>
      </c>
      <c r="EA482" s="21">
        <v>799.28934000000004</v>
      </c>
      <c r="EB482" s="21">
        <v>814.66411000000005</v>
      </c>
      <c r="EC482" s="21">
        <v>783.99695999999994</v>
      </c>
      <c r="ED482" s="21">
        <v>768.66791000000001</v>
      </c>
      <c r="EE482" s="21">
        <v>752.16857000000005</v>
      </c>
    </row>
    <row r="483" spans="2:135" x14ac:dyDescent="0.3">
      <c r="B483" s="58" t="s">
        <v>636</v>
      </c>
      <c r="C483" s="21">
        <v>30336.110980000001</v>
      </c>
      <c r="D483" s="21">
        <v>30908.790089999999</v>
      </c>
      <c r="E483" s="21">
        <v>29751.602500000001</v>
      </c>
      <c r="F483" s="21">
        <v>29181.145489999999</v>
      </c>
      <c r="G483" s="21">
        <v>28617.94297</v>
      </c>
      <c r="H483" s="21">
        <v>67468.685060000003</v>
      </c>
      <c r="I483" s="21">
        <v>68742.376350000006</v>
      </c>
      <c r="J483" s="21">
        <v>66168.770709999997</v>
      </c>
      <c r="K483" s="21">
        <v>64900.031949999997</v>
      </c>
      <c r="L483" s="21">
        <v>63647.484179999999</v>
      </c>
      <c r="M483" s="21">
        <v>66953.638349999994</v>
      </c>
      <c r="N483" s="21">
        <v>68217.689920000004</v>
      </c>
      <c r="O483" s="21">
        <v>65663.696129999997</v>
      </c>
      <c r="P483" s="21">
        <v>64404.593180000003</v>
      </c>
      <c r="Q483" s="21">
        <v>63161.627059999999</v>
      </c>
      <c r="R483" s="21">
        <v>612.92994999999996</v>
      </c>
      <c r="S483" s="21">
        <v>622.41927999999996</v>
      </c>
      <c r="T483" s="21">
        <v>601.06985999999995</v>
      </c>
      <c r="U483" s="21">
        <v>589.31763000000001</v>
      </c>
      <c r="V483" s="21">
        <v>576.66808000000003</v>
      </c>
      <c r="W483" s="21">
        <v>1188.0713000000001</v>
      </c>
      <c r="X483" s="21">
        <v>1208.89958</v>
      </c>
      <c r="Y483" s="21">
        <v>1165.25748</v>
      </c>
      <c r="Z483" s="21">
        <v>1142.47378</v>
      </c>
      <c r="AA483" s="21">
        <v>1117.95074</v>
      </c>
      <c r="AB483" s="21">
        <v>65309.234929999999</v>
      </c>
      <c r="AC483" s="21">
        <v>66542.204979999995</v>
      </c>
      <c r="AD483" s="21">
        <v>64050.931340000003</v>
      </c>
      <c r="AE483" s="21">
        <v>62822.78673</v>
      </c>
      <c r="AF483" s="21">
        <v>61610.324780000003</v>
      </c>
      <c r="AG483" s="21">
        <v>24.707329999999999</v>
      </c>
      <c r="AH483" s="21">
        <v>22.61505</v>
      </c>
      <c r="AI483" s="21">
        <v>24.048590000000001</v>
      </c>
      <c r="AJ483" s="21">
        <v>23.583379999999998</v>
      </c>
      <c r="AK483" s="21">
        <v>23.120529999999999</v>
      </c>
      <c r="AL483" s="21">
        <v>325.65233999999998</v>
      </c>
      <c r="AM483" s="21">
        <v>330.03537</v>
      </c>
      <c r="AN483" s="21">
        <v>319.18358000000001</v>
      </c>
      <c r="AO483" s="21">
        <v>312.97613000000001</v>
      </c>
      <c r="AP483" s="21">
        <v>306.86261999999999</v>
      </c>
      <c r="AQ483" s="21">
        <v>570.65355</v>
      </c>
      <c r="AR483" s="21">
        <v>579.83653000000004</v>
      </c>
      <c r="AS483" s="21">
        <v>559.41980999999998</v>
      </c>
      <c r="AT483" s="21">
        <v>548.52547000000004</v>
      </c>
      <c r="AU483" s="21">
        <v>537.81115999999997</v>
      </c>
      <c r="AV483" s="21">
        <v>998.42214999999999</v>
      </c>
      <c r="AW483" s="21">
        <v>1015.55316</v>
      </c>
      <c r="AX483" s="21">
        <v>978.77621999999997</v>
      </c>
      <c r="AY483" s="21">
        <v>959.79542000000004</v>
      </c>
      <c r="AZ483" s="21">
        <v>940.93998999999997</v>
      </c>
      <c r="BA483" s="21">
        <v>2162.9262100000001</v>
      </c>
      <c r="BB483" s="21">
        <v>2202.6333300000001</v>
      </c>
      <c r="BC483" s="21">
        <v>2120.6896999999999</v>
      </c>
      <c r="BD483" s="21">
        <v>2079.3604799999998</v>
      </c>
      <c r="BE483" s="21">
        <v>2038.7461699999999</v>
      </c>
      <c r="BF483" s="21">
        <v>1776.61646</v>
      </c>
      <c r="BG483" s="21">
        <v>1808.7903200000001</v>
      </c>
      <c r="BH483" s="21">
        <v>1741.7621300000001</v>
      </c>
      <c r="BI483" s="21">
        <v>1707.9855600000001</v>
      </c>
      <c r="BJ483" s="21">
        <v>1674.4093700000001</v>
      </c>
      <c r="BK483" s="21">
        <v>1395.51262</v>
      </c>
      <c r="BL483" s="21">
        <v>1422.15921</v>
      </c>
      <c r="BM483" s="21">
        <v>1368.3252299999999</v>
      </c>
      <c r="BN483" s="21">
        <v>1341.7851599999999</v>
      </c>
      <c r="BO483" s="21">
        <v>1315.5769499999999</v>
      </c>
      <c r="BP483" s="21">
        <v>339.64949000000001</v>
      </c>
      <c r="BQ483" s="21">
        <v>342.84730999999999</v>
      </c>
      <c r="BR483" s="21">
        <v>332.93383</v>
      </c>
      <c r="BS483" s="21">
        <v>326.42453999999998</v>
      </c>
      <c r="BT483" s="21">
        <v>319.41804999999999</v>
      </c>
      <c r="BU483" s="21">
        <v>-6.862E-2</v>
      </c>
      <c r="BV483" s="21">
        <v>-6.4879999999999993E-2</v>
      </c>
      <c r="BW483" s="21">
        <v>-6.4509999999999998E-2</v>
      </c>
      <c r="BX483" s="21">
        <v>1069.85394</v>
      </c>
      <c r="BY483" s="21">
        <v>1086.54196</v>
      </c>
      <c r="BZ483" s="21">
        <v>1048.6826100000001</v>
      </c>
      <c r="CA483" s="21">
        <v>1028.34671</v>
      </c>
      <c r="CB483" s="21">
        <v>1008.1486200000001</v>
      </c>
      <c r="CC483" s="21">
        <v>524.82168000000001</v>
      </c>
      <c r="CD483" s="21">
        <v>532.17755</v>
      </c>
      <c r="CE483" s="21">
        <v>514.60889999999995</v>
      </c>
      <c r="CF483" s="21">
        <v>504.54727000000003</v>
      </c>
      <c r="CG483" s="21">
        <v>493.71735000000001</v>
      </c>
      <c r="CH483" s="21">
        <v>658.52874999999995</v>
      </c>
      <c r="CI483" s="21">
        <v>668.62786000000006</v>
      </c>
      <c r="CJ483" s="21">
        <v>645.78156000000001</v>
      </c>
      <c r="CK483" s="21">
        <v>633.15512000000001</v>
      </c>
      <c r="CL483" s="21">
        <v>619.56461999999999</v>
      </c>
      <c r="CM483" s="21">
        <v>587.16403000000003</v>
      </c>
      <c r="CN483" s="21">
        <v>595.95519000000002</v>
      </c>
      <c r="CO483" s="21">
        <v>575.77939000000003</v>
      </c>
      <c r="CP483" s="21">
        <v>564.52169000000004</v>
      </c>
      <c r="CQ483" s="21">
        <v>552.40440000000001</v>
      </c>
      <c r="CR483" s="21">
        <v>594.31196999999997</v>
      </c>
      <c r="CS483" s="21">
        <v>603.41567999999995</v>
      </c>
      <c r="CT483" s="21">
        <v>582.80016999999998</v>
      </c>
      <c r="CU483" s="21">
        <v>571.40516000000002</v>
      </c>
      <c r="CV483" s="21">
        <v>559.14012000000002</v>
      </c>
      <c r="CW483" s="21">
        <v>1116.34592</v>
      </c>
      <c r="CX483" s="21">
        <v>1135.65175</v>
      </c>
      <c r="CY483" s="21">
        <v>1094.88122</v>
      </c>
      <c r="CZ483" s="21">
        <v>1073.4735900000001</v>
      </c>
      <c r="DA483" s="21">
        <v>1050.43166</v>
      </c>
      <c r="DB483" s="21">
        <v>1270.3437200000001</v>
      </c>
      <c r="DC483" s="21">
        <v>1292.7926500000001</v>
      </c>
      <c r="DD483" s="21">
        <v>1245.95254</v>
      </c>
      <c r="DE483" s="21">
        <v>1221.59103</v>
      </c>
      <c r="DF483" s="21">
        <v>1195.3697500000001</v>
      </c>
      <c r="DG483" s="21">
        <v>1210.1401699999999</v>
      </c>
      <c r="DH483" s="21">
        <v>1231.41597</v>
      </c>
      <c r="DI483" s="21">
        <v>1186.90004</v>
      </c>
      <c r="DJ483" s="21">
        <v>1163.69317</v>
      </c>
      <c r="DK483" s="21">
        <v>1138.7146600000001</v>
      </c>
      <c r="DL483" s="21">
        <v>462.13042999999999</v>
      </c>
      <c r="DM483" s="21">
        <v>469.03147999999999</v>
      </c>
      <c r="DN483" s="21">
        <v>453.17203999999998</v>
      </c>
      <c r="DO483" s="21">
        <v>444.31157000000002</v>
      </c>
      <c r="DP483" s="21">
        <v>434.77454999999998</v>
      </c>
      <c r="DQ483" s="21">
        <v>425.52805999999998</v>
      </c>
      <c r="DR483" s="21">
        <v>430.28305999999998</v>
      </c>
      <c r="DS483" s="21">
        <v>417.00884000000002</v>
      </c>
      <c r="DT483" s="21">
        <v>408.89308</v>
      </c>
      <c r="DU483" s="21">
        <v>400.90577000000002</v>
      </c>
      <c r="DV483" s="21">
        <v>587.91516999999999</v>
      </c>
      <c r="DW483" s="21">
        <v>596.77454999999998</v>
      </c>
      <c r="DX483" s="21">
        <v>576.52169000000004</v>
      </c>
      <c r="DY483" s="21">
        <v>565.24946</v>
      </c>
      <c r="DZ483" s="21">
        <v>553.11653999999999</v>
      </c>
      <c r="EA483" s="21">
        <v>1027.28918</v>
      </c>
      <c r="EB483" s="21">
        <v>1045.4819600000001</v>
      </c>
      <c r="EC483" s="21">
        <v>1007.5704500000001</v>
      </c>
      <c r="ED483" s="21">
        <v>987.86991</v>
      </c>
      <c r="EE483" s="21">
        <v>966.66540999999995</v>
      </c>
    </row>
    <row r="484" spans="2:135" x14ac:dyDescent="0.3">
      <c r="B484" s="58" t="s">
        <v>637</v>
      </c>
      <c r="C484" s="21">
        <v>-17290.447619999999</v>
      </c>
      <c r="D484" s="21">
        <v>-17616.85327</v>
      </c>
      <c r="E484" s="21">
        <v>-16957.29967</v>
      </c>
      <c r="F484" s="21">
        <v>-16632.160530000001</v>
      </c>
      <c r="G484" s="21">
        <v>-16311.15617</v>
      </c>
      <c r="H484" s="21">
        <v>31927.088660000001</v>
      </c>
      <c r="I484" s="21">
        <v>32529.816500000001</v>
      </c>
      <c r="J484" s="21">
        <v>31311.951720000001</v>
      </c>
      <c r="K484" s="21">
        <v>30711.567490000001</v>
      </c>
      <c r="L484" s="21">
        <v>30118.84505</v>
      </c>
      <c r="M484" s="21">
        <v>48694.02908</v>
      </c>
      <c r="N484" s="21">
        <v>49613.348259999999</v>
      </c>
      <c r="O484" s="21">
        <v>47755.880149999997</v>
      </c>
      <c r="P484" s="21">
        <v>46840.16001</v>
      </c>
      <c r="Q484" s="21">
        <v>45936.17585</v>
      </c>
      <c r="R484" s="21">
        <v>174.62379999999999</v>
      </c>
      <c r="S484" s="21">
        <v>199.50413</v>
      </c>
      <c r="T484" s="21">
        <v>172.34215</v>
      </c>
      <c r="U484" s="21">
        <v>168.97274999999999</v>
      </c>
      <c r="V484" s="21">
        <v>165.3459</v>
      </c>
      <c r="W484" s="21">
        <v>1022.99964</v>
      </c>
      <c r="X484" s="21">
        <v>1064.2572500000001</v>
      </c>
      <c r="Y484" s="21">
        <v>1004.51015</v>
      </c>
      <c r="Z484" s="21">
        <v>984.86950999999999</v>
      </c>
      <c r="AA484" s="21">
        <v>963.72943999999995</v>
      </c>
      <c r="AB484" s="21">
        <v>46349.40453</v>
      </c>
      <c r="AC484" s="21">
        <v>47224.432809999998</v>
      </c>
      <c r="AD484" s="21">
        <v>45456.397250000002</v>
      </c>
      <c r="AE484" s="21">
        <v>44584.793539999999</v>
      </c>
      <c r="AF484" s="21">
        <v>43724.319680000001</v>
      </c>
      <c r="AG484" s="21">
        <v>-187.36261999999999</v>
      </c>
      <c r="AH484" s="21">
        <v>-169.19046</v>
      </c>
      <c r="AI484" s="21">
        <v>-182.66969</v>
      </c>
      <c r="AJ484" s="21">
        <v>-179.12563</v>
      </c>
      <c r="AK484" s="21">
        <v>-175.61405999999999</v>
      </c>
      <c r="AL484" s="21">
        <v>-167.87454</v>
      </c>
      <c r="AM484" s="21">
        <v>-155.50033999999999</v>
      </c>
      <c r="AN484" s="21">
        <v>-163.86750000000001</v>
      </c>
      <c r="AO484" s="21">
        <v>-160.67928000000001</v>
      </c>
      <c r="AP484" s="21">
        <v>-157.54116999999999</v>
      </c>
      <c r="AQ484" s="21">
        <v>182.03048999999999</v>
      </c>
      <c r="AR484" s="21">
        <v>200.15621999999999</v>
      </c>
      <c r="AS484" s="21">
        <v>179.18127000000001</v>
      </c>
      <c r="AT484" s="21">
        <v>175.69238999999999</v>
      </c>
      <c r="AU484" s="21">
        <v>172.26036999999999</v>
      </c>
      <c r="AV484" s="21">
        <v>1448.0300199999999</v>
      </c>
      <c r="AW484" s="21">
        <v>1491.8703800000001</v>
      </c>
      <c r="AX484" s="21">
        <v>1420.5056400000001</v>
      </c>
      <c r="AY484" s="21">
        <v>1392.95822</v>
      </c>
      <c r="AZ484" s="21">
        <v>1365.59337</v>
      </c>
      <c r="BA484" s="21">
        <v>2594.7994199999998</v>
      </c>
      <c r="BB484" s="21">
        <v>2658.8444199999999</v>
      </c>
      <c r="BC484" s="21">
        <v>2544.95199</v>
      </c>
      <c r="BD484" s="21">
        <v>2495.3543399999999</v>
      </c>
      <c r="BE484" s="21">
        <v>2446.6148699999999</v>
      </c>
      <c r="BF484" s="21">
        <v>2424.38573</v>
      </c>
      <c r="BG484" s="21">
        <v>2485.05771</v>
      </c>
      <c r="BH484" s="21">
        <v>2377.6756700000001</v>
      </c>
      <c r="BI484" s="21">
        <v>2331.5670799999998</v>
      </c>
      <c r="BJ484" s="21">
        <v>2285.7323900000001</v>
      </c>
      <c r="BK484" s="21">
        <v>3544.53217</v>
      </c>
      <c r="BL484" s="21">
        <v>3612.21317</v>
      </c>
      <c r="BM484" s="21">
        <v>3475.47757</v>
      </c>
      <c r="BN484" s="21">
        <v>3408.0671299999999</v>
      </c>
      <c r="BO484" s="21">
        <v>3341.4995800000002</v>
      </c>
      <c r="BP484" s="21">
        <v>-479.40285</v>
      </c>
      <c r="BQ484" s="21">
        <v>-459.56211999999999</v>
      </c>
      <c r="BR484" s="21">
        <v>-468.84991000000002</v>
      </c>
      <c r="BS484" s="21">
        <v>-459.68207000000001</v>
      </c>
      <c r="BT484" s="21">
        <v>-449.81479000000002</v>
      </c>
      <c r="BU484" s="21">
        <v>0.39707999999999999</v>
      </c>
      <c r="BV484" s="21">
        <v>0.39178000000000002</v>
      </c>
      <c r="BW484" s="21">
        <v>0.38316</v>
      </c>
      <c r="BX484" s="21">
        <v>626.80255999999997</v>
      </c>
      <c r="BY484" s="21">
        <v>670.21329000000003</v>
      </c>
      <c r="BZ484" s="21">
        <v>616.03222000000005</v>
      </c>
      <c r="CA484" s="21">
        <v>604.08695</v>
      </c>
      <c r="CB484" s="21">
        <v>592.22158999999999</v>
      </c>
      <c r="CC484" s="21">
        <v>-71.482050000000001</v>
      </c>
      <c r="CD484" s="21">
        <v>-48.001829999999998</v>
      </c>
      <c r="CE484" s="21">
        <v>-68.887929999999997</v>
      </c>
      <c r="CF484" s="21">
        <v>-67.540549999999996</v>
      </c>
      <c r="CG484" s="21">
        <v>-66.090609999999998</v>
      </c>
      <c r="CH484" s="21">
        <v>232.20081999999999</v>
      </c>
      <c r="CI484" s="21">
        <v>260.63843000000003</v>
      </c>
      <c r="CJ484" s="21">
        <v>228.92841999999999</v>
      </c>
      <c r="CK484" s="21">
        <v>224.45263</v>
      </c>
      <c r="CL484" s="21">
        <v>219.63491999999999</v>
      </c>
      <c r="CM484" s="21">
        <v>449.32342999999997</v>
      </c>
      <c r="CN484" s="21">
        <v>481.32373999999999</v>
      </c>
      <c r="CO484" s="21">
        <v>441.90230000000003</v>
      </c>
      <c r="CP484" s="21">
        <v>433.26227</v>
      </c>
      <c r="CQ484" s="21">
        <v>423.96246000000002</v>
      </c>
      <c r="CR484" s="21">
        <v>696.01030000000003</v>
      </c>
      <c r="CS484" s="21">
        <v>731.50151000000005</v>
      </c>
      <c r="CT484" s="21">
        <v>683.83768999999995</v>
      </c>
      <c r="CU484" s="21">
        <v>670.46712000000002</v>
      </c>
      <c r="CV484" s="21">
        <v>656.07570999999996</v>
      </c>
      <c r="CW484" s="21">
        <v>970.96141</v>
      </c>
      <c r="CX484" s="21">
        <v>1012.19577</v>
      </c>
      <c r="CY484" s="21">
        <v>953.56886999999995</v>
      </c>
      <c r="CZ484" s="21">
        <v>934.92430000000002</v>
      </c>
      <c r="DA484" s="21">
        <v>914.85631999999998</v>
      </c>
      <c r="DB484" s="21">
        <v>1196.10472</v>
      </c>
      <c r="DC484" s="21">
        <v>1240.7679499999999</v>
      </c>
      <c r="DD484" s="21">
        <v>1174.37282</v>
      </c>
      <c r="DE484" s="21">
        <v>1151.4108900000001</v>
      </c>
      <c r="DF484" s="21">
        <v>1126.6960300000001</v>
      </c>
      <c r="DG484" s="21">
        <v>1206.34989</v>
      </c>
      <c r="DH484" s="21">
        <v>1251.11572</v>
      </c>
      <c r="DI484" s="21">
        <v>1184.40193</v>
      </c>
      <c r="DJ484" s="21">
        <v>1161.2439099999999</v>
      </c>
      <c r="DK484" s="21">
        <v>1136.3179700000001</v>
      </c>
      <c r="DL484" s="21">
        <v>597.87414000000001</v>
      </c>
      <c r="DM484" s="21">
        <v>628.07055000000003</v>
      </c>
      <c r="DN484" s="21">
        <v>587.37048000000004</v>
      </c>
      <c r="DO484" s="21">
        <v>575.88604999999995</v>
      </c>
      <c r="DP484" s="21">
        <v>563.52479000000005</v>
      </c>
      <c r="DQ484" s="21">
        <v>-471.81016</v>
      </c>
      <c r="DR484" s="21">
        <v>-452.22366</v>
      </c>
      <c r="DS484" s="21">
        <v>-461.26515000000001</v>
      </c>
      <c r="DT484" s="21">
        <v>-452.28464000000002</v>
      </c>
      <c r="DU484" s="21">
        <v>-443.45105000000001</v>
      </c>
      <c r="DV484" s="21">
        <v>202.00684999999999</v>
      </c>
      <c r="DW484" s="21">
        <v>228.63598999999999</v>
      </c>
      <c r="DX484" s="21">
        <v>199.26366999999999</v>
      </c>
      <c r="DY484" s="21">
        <v>195.36789999999999</v>
      </c>
      <c r="DZ484" s="21">
        <v>191.17447999999999</v>
      </c>
      <c r="EA484" s="21">
        <v>910.21331999999995</v>
      </c>
      <c r="EB484" s="21">
        <v>944.83302000000003</v>
      </c>
      <c r="EC484" s="21">
        <v>893.69218000000001</v>
      </c>
      <c r="ED484" s="21">
        <v>876.21828000000005</v>
      </c>
      <c r="EE484" s="21">
        <v>857.41038000000003</v>
      </c>
    </row>
    <row r="485" spans="2:135" x14ac:dyDescent="0.3">
      <c r="B485" s="58" t="s">
        <v>638</v>
      </c>
      <c r="C485" s="21">
        <v>-29628.811420000002</v>
      </c>
      <c r="D485" s="21">
        <v>-30188.13826</v>
      </c>
      <c r="E485" s="21">
        <v>-29057.93101</v>
      </c>
      <c r="F485" s="21">
        <v>-28500.774450000001</v>
      </c>
      <c r="G485" s="21">
        <v>-27950.703229999999</v>
      </c>
      <c r="H485" s="21">
        <v>9474.6620500000008</v>
      </c>
      <c r="I485" s="21">
        <v>9653.5271699999994</v>
      </c>
      <c r="J485" s="21">
        <v>9292.1144100000001</v>
      </c>
      <c r="K485" s="21">
        <v>9113.9447700000001</v>
      </c>
      <c r="L485" s="21">
        <v>8938.0488499999992</v>
      </c>
      <c r="M485" s="21">
        <v>13422.860790000001</v>
      </c>
      <c r="N485" s="21">
        <v>13676.277760000001</v>
      </c>
      <c r="O485" s="21">
        <v>13164.253259999999</v>
      </c>
      <c r="P485" s="21">
        <v>12911.828390000001</v>
      </c>
      <c r="Q485" s="21">
        <v>12662.638629999999</v>
      </c>
      <c r="R485" s="21">
        <v>-102.33158</v>
      </c>
      <c r="S485" s="21">
        <v>-59.187359999999998</v>
      </c>
      <c r="T485" s="21">
        <v>-107.3359</v>
      </c>
      <c r="U485" s="21">
        <v>-52.11336</v>
      </c>
      <c r="V485" s="21">
        <v>-58.988100000000003</v>
      </c>
      <c r="W485" s="21">
        <v>284.40262999999999</v>
      </c>
      <c r="X485" s="21">
        <v>334.16671000000002</v>
      </c>
      <c r="Y485" s="21">
        <v>272.33181000000002</v>
      </c>
      <c r="Z485" s="21">
        <v>319.61651000000001</v>
      </c>
      <c r="AA485" s="21">
        <v>305.04935</v>
      </c>
      <c r="AB485" s="21">
        <v>12285.25851</v>
      </c>
      <c r="AC485" s="21">
        <v>12517.191339999999</v>
      </c>
      <c r="AD485" s="21">
        <v>12048.56021</v>
      </c>
      <c r="AE485" s="21">
        <v>11817.53508</v>
      </c>
      <c r="AF485" s="21">
        <v>11589.460010000001</v>
      </c>
      <c r="AG485" s="21">
        <v>-300.63663000000003</v>
      </c>
      <c r="AH485" s="21">
        <v>-260.61488000000003</v>
      </c>
      <c r="AI485" s="21">
        <v>-301.50736999999998</v>
      </c>
      <c r="AJ485" s="21">
        <v>-243.92865</v>
      </c>
      <c r="AK485" s="21">
        <v>-250.54170999999999</v>
      </c>
      <c r="AL485" s="21">
        <v>-370.67595</v>
      </c>
      <c r="AM485" s="21">
        <v>-344.97438</v>
      </c>
      <c r="AN485" s="21">
        <v>-368.27715999999998</v>
      </c>
      <c r="AO485" s="21">
        <v>-324.03080999999997</v>
      </c>
      <c r="AP485" s="21">
        <v>-325.83535000000001</v>
      </c>
      <c r="AQ485" s="21">
        <v>-43.382159999999999</v>
      </c>
      <c r="AR485" s="21">
        <v>-13.40817</v>
      </c>
      <c r="AS485" s="21">
        <v>-47.088160000000002</v>
      </c>
      <c r="AT485" s="21">
        <v>-11.3154</v>
      </c>
      <c r="AU485" s="21">
        <v>-18.78314</v>
      </c>
      <c r="AV485" s="21">
        <v>583.93409999999994</v>
      </c>
      <c r="AW485" s="21">
        <v>629.01894000000004</v>
      </c>
      <c r="AX485" s="21">
        <v>567.50187000000005</v>
      </c>
      <c r="AY485" s="21">
        <v>595.07988999999998</v>
      </c>
      <c r="AZ485" s="21">
        <v>574.84876999999994</v>
      </c>
      <c r="BA485" s="21">
        <v>1092.8419699999999</v>
      </c>
      <c r="BB485" s="21">
        <v>1143.6974299999999</v>
      </c>
      <c r="BC485" s="21">
        <v>1067.1417100000001</v>
      </c>
      <c r="BD485" s="21">
        <v>1080.4593199999999</v>
      </c>
      <c r="BE485" s="21">
        <v>1051.84527</v>
      </c>
      <c r="BF485" s="21">
        <v>985.28335000000004</v>
      </c>
      <c r="BG485" s="21">
        <v>1034.12915</v>
      </c>
      <c r="BH485" s="21">
        <v>961.67227000000003</v>
      </c>
      <c r="BI485" s="21">
        <v>977.32160999999996</v>
      </c>
      <c r="BJ485" s="21">
        <v>950.58243000000004</v>
      </c>
      <c r="BK485" s="21">
        <v>6157.8481700000002</v>
      </c>
      <c r="BL485" s="21">
        <v>6275.4290799999999</v>
      </c>
      <c r="BM485" s="21">
        <v>6037.8809300000003</v>
      </c>
      <c r="BN485" s="21">
        <v>5920.7700599999998</v>
      </c>
      <c r="BO485" s="21">
        <v>5805.1235200000001</v>
      </c>
      <c r="BP485" s="21">
        <v>-772.37662999999998</v>
      </c>
      <c r="BQ485" s="21">
        <v>-726.19732999999997</v>
      </c>
      <c r="BR485" s="21">
        <v>-766.37807999999995</v>
      </c>
      <c r="BS485" s="21">
        <v>-678.91480000000001</v>
      </c>
      <c r="BT485" s="21">
        <v>-674.81309999999996</v>
      </c>
      <c r="BU485" s="21">
        <v>14.174300000000001</v>
      </c>
      <c r="BV485" s="21">
        <v>115.16251</v>
      </c>
      <c r="BW485" s="21">
        <v>90.907110000000003</v>
      </c>
      <c r="BX485" s="21">
        <v>225.86543</v>
      </c>
      <c r="BY485" s="21">
        <v>296.30486000000002</v>
      </c>
      <c r="BZ485" s="21">
        <v>211.97774999999999</v>
      </c>
      <c r="CA485" s="21">
        <v>283.32202000000001</v>
      </c>
      <c r="CB485" s="21">
        <v>261.34911</v>
      </c>
      <c r="CC485" s="21">
        <v>-416.28300999999999</v>
      </c>
      <c r="CD485" s="21">
        <v>-372.33269999999999</v>
      </c>
      <c r="CE485" s="21">
        <v>-416.36363999999998</v>
      </c>
      <c r="CF485" s="21">
        <v>-346.97104999999999</v>
      </c>
      <c r="CG485" s="21">
        <v>-348.79966000000002</v>
      </c>
      <c r="CH485" s="21">
        <v>-139.13681</v>
      </c>
      <c r="CI485" s="21">
        <v>-91.666920000000005</v>
      </c>
      <c r="CJ485" s="21">
        <v>-144.14205999999999</v>
      </c>
      <c r="CK485" s="21">
        <v>-82.141270000000006</v>
      </c>
      <c r="CL485" s="21">
        <v>-89.176950000000005</v>
      </c>
      <c r="CM485" s="21">
        <v>92.848230000000001</v>
      </c>
      <c r="CN485" s="21">
        <v>143.40370999999999</v>
      </c>
      <c r="CO485" s="21">
        <v>83.492519999999999</v>
      </c>
      <c r="CP485" s="21">
        <v>139.36295000000001</v>
      </c>
      <c r="CQ485" s="21">
        <v>127.61636</v>
      </c>
      <c r="CR485" s="21">
        <v>128.66455999999999</v>
      </c>
      <c r="CS485" s="21">
        <v>176.75019</v>
      </c>
      <c r="CT485" s="21">
        <v>119.16128999999999</v>
      </c>
      <c r="CU485" s="21">
        <v>170.8683</v>
      </c>
      <c r="CV485" s="21">
        <v>158.94869</v>
      </c>
      <c r="CW485" s="21">
        <v>234.48403999999999</v>
      </c>
      <c r="CX485" s="21">
        <v>285.27148999999997</v>
      </c>
      <c r="CY485" s="21">
        <v>222.85567</v>
      </c>
      <c r="CZ485" s="21">
        <v>273.40251999999998</v>
      </c>
      <c r="DA485" s="21">
        <v>259.13236999999998</v>
      </c>
      <c r="DB485" s="21">
        <v>341.48977000000002</v>
      </c>
      <c r="DC485" s="21">
        <v>392.22246999999999</v>
      </c>
      <c r="DD485" s="21">
        <v>328.15105999999997</v>
      </c>
      <c r="DE485" s="21">
        <v>374.13249999999999</v>
      </c>
      <c r="DF485" s="21">
        <v>358.07614000000001</v>
      </c>
      <c r="DG485" s="21">
        <v>336.33069</v>
      </c>
      <c r="DH485" s="21">
        <v>386.94619999999998</v>
      </c>
      <c r="DI485" s="21">
        <v>323.04279000000002</v>
      </c>
      <c r="DJ485" s="21">
        <v>368.88382999999999</v>
      </c>
      <c r="DK485" s="21">
        <v>352.99277999999998</v>
      </c>
      <c r="DL485" s="21">
        <v>164.63012000000001</v>
      </c>
      <c r="DM485" s="21">
        <v>206.57674</v>
      </c>
      <c r="DN485" s="21">
        <v>155.59025</v>
      </c>
      <c r="DO485" s="21">
        <v>198.14993999999999</v>
      </c>
      <c r="DP485" s="21">
        <v>187.11948000000001</v>
      </c>
      <c r="DQ485" s="21">
        <v>-786.96014000000002</v>
      </c>
      <c r="DR485" s="21">
        <v>-741.78354000000002</v>
      </c>
      <c r="DS485" s="21">
        <v>-780.50243999999998</v>
      </c>
      <c r="DT485" s="21">
        <v>-696.98158000000001</v>
      </c>
      <c r="DU485" s="21">
        <v>-698.37765000000002</v>
      </c>
      <c r="DV485" s="21">
        <v>-166.50966</v>
      </c>
      <c r="DW485" s="21">
        <v>-122.17962</v>
      </c>
      <c r="DX485" s="21">
        <v>-170.68527</v>
      </c>
      <c r="DY485" s="21">
        <v>-111.69292</v>
      </c>
      <c r="DZ485" s="21">
        <v>-117.69727</v>
      </c>
      <c r="EA485" s="21">
        <v>272.34078</v>
      </c>
      <c r="EB485" s="21">
        <v>312.67727000000002</v>
      </c>
      <c r="EC485" s="21">
        <v>261.69909999999999</v>
      </c>
      <c r="ED485" s="21">
        <v>297.90724999999998</v>
      </c>
      <c r="EE485" s="21">
        <v>285.21516000000003</v>
      </c>
    </row>
    <row r="486" spans="2:135" x14ac:dyDescent="0.3">
      <c r="B486" s="58" t="s">
        <v>639</v>
      </c>
      <c r="C486" s="21">
        <v>-7623.4004199999999</v>
      </c>
      <c r="D486" s="21">
        <v>-7767.3134700000001</v>
      </c>
      <c r="E486" s="21">
        <v>-7476.5146800000002</v>
      </c>
      <c r="F486" s="21">
        <v>-7333.1600399999998</v>
      </c>
      <c r="G486" s="21">
        <v>-7191.6284400000004</v>
      </c>
      <c r="H486" s="21">
        <v>-28239.1453</v>
      </c>
      <c r="I486" s="21">
        <v>-28772.251189999999</v>
      </c>
      <c r="J486" s="21">
        <v>-27695.063689999999</v>
      </c>
      <c r="K486" s="21">
        <v>-27164.030699999999</v>
      </c>
      <c r="L486" s="21">
        <v>-26639.77447</v>
      </c>
      <c r="M486" s="21">
        <v>-20640.125039999999</v>
      </c>
      <c r="N486" s="21">
        <v>-21029.80039</v>
      </c>
      <c r="O486" s="21">
        <v>-20242.468250000002</v>
      </c>
      <c r="P486" s="21">
        <v>-19854.318439999999</v>
      </c>
      <c r="Q486" s="21">
        <v>-19471.143199999999</v>
      </c>
      <c r="R486" s="21">
        <v>-455.17791999999997</v>
      </c>
      <c r="S486" s="21">
        <v>-436.47917999999999</v>
      </c>
      <c r="T486" s="21">
        <v>-454.26531999999997</v>
      </c>
      <c r="U486" s="21">
        <v>-392.49383999999998</v>
      </c>
      <c r="V486" s="21">
        <v>-392.02823999999998</v>
      </c>
      <c r="W486" s="21">
        <v>-530.41934000000003</v>
      </c>
      <c r="X486" s="21">
        <v>-514.00495999999998</v>
      </c>
      <c r="Y486" s="21">
        <v>-527.68656999999996</v>
      </c>
      <c r="Z486" s="21">
        <v>-465.30004000000002</v>
      </c>
      <c r="AA486" s="21">
        <v>-462.94040999999999</v>
      </c>
      <c r="AB486" s="21">
        <v>-19865.47525</v>
      </c>
      <c r="AC486" s="21">
        <v>-20240.514650000001</v>
      </c>
      <c r="AD486" s="21">
        <v>-19482.730009999999</v>
      </c>
      <c r="AE486" s="21">
        <v>-19109.1584</v>
      </c>
      <c r="AF486" s="21">
        <v>-18740.357069999998</v>
      </c>
      <c r="AG486" s="21">
        <v>-148.81286</v>
      </c>
      <c r="AH486" s="21">
        <v>-123.5488</v>
      </c>
      <c r="AI486" s="21">
        <v>-153.49008000000001</v>
      </c>
      <c r="AJ486" s="21">
        <v>-98.738029999999995</v>
      </c>
      <c r="AK486" s="21">
        <v>-108.20742</v>
      </c>
      <c r="AL486" s="21">
        <v>-270.32049000000001</v>
      </c>
      <c r="AM486" s="21">
        <v>-255.34030000000001</v>
      </c>
      <c r="AN486" s="21">
        <v>-270.47554000000002</v>
      </c>
      <c r="AO486" s="21">
        <v>-228.10238000000001</v>
      </c>
      <c r="AP486" s="21">
        <v>-231.78697</v>
      </c>
      <c r="AQ486" s="21">
        <v>-402.24038999999999</v>
      </c>
      <c r="AR486" s="21">
        <v>-391.07672000000002</v>
      </c>
      <c r="AS486" s="21">
        <v>-399.50295999999997</v>
      </c>
      <c r="AT486" s="21">
        <v>-356.97156999999999</v>
      </c>
      <c r="AU486" s="21">
        <v>-357.66494999999998</v>
      </c>
      <c r="AV486" s="21">
        <v>-490.19702000000001</v>
      </c>
      <c r="AW486" s="21">
        <v>-478.88062000000002</v>
      </c>
      <c r="AX486" s="21">
        <v>-486.21341999999999</v>
      </c>
      <c r="AY486" s="21">
        <v>-438.51418999999999</v>
      </c>
      <c r="AZ486" s="21">
        <v>-438.37200999999999</v>
      </c>
      <c r="BA486" s="21">
        <v>-508.27832000000001</v>
      </c>
      <c r="BB486" s="21">
        <v>-499.87159000000003</v>
      </c>
      <c r="BC486" s="21">
        <v>-503.27510000000001</v>
      </c>
      <c r="BD486" s="21">
        <v>-459.81939</v>
      </c>
      <c r="BE486" s="21">
        <v>-458.24673999999999</v>
      </c>
      <c r="BF486" s="21">
        <v>-370.93223</v>
      </c>
      <c r="BG486" s="21">
        <v>-359.77159999999998</v>
      </c>
      <c r="BH486" s="21">
        <v>-368.52069</v>
      </c>
      <c r="BI486" s="21">
        <v>-327.47158000000002</v>
      </c>
      <c r="BJ486" s="21">
        <v>-328.47444999999999</v>
      </c>
      <c r="BK486" s="21">
        <v>6215.3175000000001</v>
      </c>
      <c r="BL486" s="21">
        <v>6333.99575</v>
      </c>
      <c r="BM486" s="21">
        <v>6094.2306399999998</v>
      </c>
      <c r="BN486" s="21">
        <v>5976.0268100000003</v>
      </c>
      <c r="BO486" s="21">
        <v>5859.30098</v>
      </c>
      <c r="BP486" s="21">
        <v>-343.01418000000001</v>
      </c>
      <c r="BQ486" s="21">
        <v>-311.98347000000001</v>
      </c>
      <c r="BR486" s="21">
        <v>-346.3818</v>
      </c>
      <c r="BS486" s="21">
        <v>-266.84672999999998</v>
      </c>
      <c r="BT486" s="21">
        <v>-271.63130999999998</v>
      </c>
      <c r="BU486" s="21">
        <v>13.854990000000001</v>
      </c>
      <c r="BV486" s="21">
        <v>114.8493</v>
      </c>
      <c r="BW486" s="21">
        <v>90.600070000000002</v>
      </c>
      <c r="BX486" s="21">
        <v>-683.59441000000004</v>
      </c>
      <c r="BY486" s="21">
        <v>-656.19164999999998</v>
      </c>
      <c r="BZ486" s="21">
        <v>-680.85931000000005</v>
      </c>
      <c r="CA486" s="21">
        <v>-592.46569</v>
      </c>
      <c r="CB486" s="21">
        <v>-597.17953</v>
      </c>
      <c r="CC486" s="21">
        <v>-510.84778</v>
      </c>
      <c r="CD486" s="21">
        <v>-488.95571999999999</v>
      </c>
      <c r="CE486" s="21">
        <v>-510.10836999999998</v>
      </c>
      <c r="CF486" s="21">
        <v>-438.94617</v>
      </c>
      <c r="CG486" s="21">
        <v>-438.79133000000002</v>
      </c>
      <c r="CH486" s="21">
        <v>-601.64890000000003</v>
      </c>
      <c r="CI486" s="21">
        <v>-582.77026000000001</v>
      </c>
      <c r="CJ486" s="21">
        <v>-598.72148000000004</v>
      </c>
      <c r="CK486" s="21">
        <v>-528.13966000000005</v>
      </c>
      <c r="CL486" s="21">
        <v>-525.55735000000004</v>
      </c>
      <c r="CM486" s="21">
        <v>-446.12984999999998</v>
      </c>
      <c r="CN486" s="21">
        <v>-425.12833000000001</v>
      </c>
      <c r="CO486" s="21">
        <v>-446.07949000000002</v>
      </c>
      <c r="CP486" s="21">
        <v>-380.21240999999998</v>
      </c>
      <c r="CQ486" s="21">
        <v>-380.75432000000001</v>
      </c>
      <c r="CR486" s="21">
        <v>-516.80699000000004</v>
      </c>
      <c r="CS486" s="21">
        <v>-499.25637999999998</v>
      </c>
      <c r="CT486" s="21">
        <v>-514.82138999999995</v>
      </c>
      <c r="CU486" s="21">
        <v>-451.14677999999998</v>
      </c>
      <c r="CV486" s="21">
        <v>-449.65258999999998</v>
      </c>
      <c r="CW486" s="21">
        <v>-515.51684999999998</v>
      </c>
      <c r="CX486" s="21">
        <v>-497.59618</v>
      </c>
      <c r="CY486" s="21">
        <v>-513.66835000000003</v>
      </c>
      <c r="CZ486" s="21">
        <v>-449.21823000000001</v>
      </c>
      <c r="DA486" s="21">
        <v>-447.90501999999998</v>
      </c>
      <c r="DB486" s="21">
        <v>-523.28447000000006</v>
      </c>
      <c r="DC486" s="21">
        <v>-506.87963000000002</v>
      </c>
      <c r="DD486" s="21">
        <v>-520.90714000000003</v>
      </c>
      <c r="DE486" s="21">
        <v>-458.89814999999999</v>
      </c>
      <c r="DF486" s="21">
        <v>-456.99015000000003</v>
      </c>
      <c r="DG486" s="21">
        <v>-489.50344000000001</v>
      </c>
      <c r="DH486" s="21">
        <v>-472.35293000000001</v>
      </c>
      <c r="DI486" s="21">
        <v>-487.80434000000002</v>
      </c>
      <c r="DJ486" s="21">
        <v>-426.65706</v>
      </c>
      <c r="DK486" s="21">
        <v>-425.39220999999998</v>
      </c>
      <c r="DL486" s="21">
        <v>-423.17707000000001</v>
      </c>
      <c r="DM486" s="21">
        <v>-407.90226000000001</v>
      </c>
      <c r="DN486" s="21">
        <v>-421.67151000000001</v>
      </c>
      <c r="DO486" s="21">
        <v>-368.21494000000001</v>
      </c>
      <c r="DP486" s="21">
        <v>-367.0317</v>
      </c>
      <c r="DQ486" s="21">
        <v>-369.44504000000001</v>
      </c>
      <c r="DR486" s="21">
        <v>-339.45729999999998</v>
      </c>
      <c r="DS486" s="21">
        <v>-372.23111</v>
      </c>
      <c r="DT486" s="21">
        <v>-296.53595999999999</v>
      </c>
      <c r="DU486" s="21">
        <v>-305.78023999999999</v>
      </c>
      <c r="DV486" s="21">
        <v>-595.27410999999995</v>
      </c>
      <c r="DW486" s="21">
        <v>-577.87249999999995</v>
      </c>
      <c r="DX486" s="21">
        <v>-592.12624000000005</v>
      </c>
      <c r="DY486" s="21">
        <v>-525.17840999999999</v>
      </c>
      <c r="DZ486" s="21">
        <v>-522.26592000000005</v>
      </c>
      <c r="EA486" s="21">
        <v>-434.96069999999997</v>
      </c>
      <c r="EB486" s="21">
        <v>-422.24803000000003</v>
      </c>
      <c r="EC486" s="21">
        <v>-432.71323999999998</v>
      </c>
      <c r="ED486" s="21">
        <v>-383.39677</v>
      </c>
      <c r="EE486" s="21">
        <v>-381.39648999999997</v>
      </c>
    </row>
    <row r="487" spans="2:135" x14ac:dyDescent="0.3">
      <c r="B487" s="58" t="s">
        <v>640</v>
      </c>
      <c r="C487" s="21">
        <v>-1784.35978</v>
      </c>
      <c r="D487" s="21">
        <v>-1818.04457</v>
      </c>
      <c r="E487" s="21">
        <v>-1749.97919</v>
      </c>
      <c r="F487" s="21">
        <v>-1716.4250999999999</v>
      </c>
      <c r="G487" s="21">
        <v>-1683.29772</v>
      </c>
      <c r="H487" s="21">
        <v>4257.3599199999999</v>
      </c>
      <c r="I487" s="21">
        <v>4337.73146</v>
      </c>
      <c r="J487" s="21">
        <v>4175.33367</v>
      </c>
      <c r="K487" s="21">
        <v>4095.2746400000001</v>
      </c>
      <c r="L487" s="21">
        <v>4016.2372799999998</v>
      </c>
      <c r="M487" s="21">
        <v>15484.511200000001</v>
      </c>
      <c r="N487" s="21">
        <v>15776.851119999999</v>
      </c>
      <c r="O487" s="21">
        <v>15186.183510000001</v>
      </c>
      <c r="P487" s="21">
        <v>14894.988069999999</v>
      </c>
      <c r="Q487" s="21">
        <v>14607.52464</v>
      </c>
      <c r="R487" s="21">
        <v>-120.26325</v>
      </c>
      <c r="S487" s="21">
        <v>-116.45529999999999</v>
      </c>
      <c r="T487" s="21">
        <v>-117.63402000000001</v>
      </c>
      <c r="U487" s="21">
        <v>-115.62641000000001</v>
      </c>
      <c r="V487" s="21">
        <v>-114.1032</v>
      </c>
      <c r="W487" s="21">
        <v>180.54969</v>
      </c>
      <c r="X487" s="21">
        <v>190.13807</v>
      </c>
      <c r="Y487" s="21">
        <v>177.43091999999999</v>
      </c>
      <c r="Z487" s="21">
        <v>173.68342000000001</v>
      </c>
      <c r="AA487" s="21">
        <v>169.03200000000001</v>
      </c>
      <c r="AB487" s="21">
        <v>15198.763279999999</v>
      </c>
      <c r="AC487" s="21">
        <v>15485.70004</v>
      </c>
      <c r="AD487" s="21">
        <v>14905.930909999999</v>
      </c>
      <c r="AE487" s="21">
        <v>14620.117130000001</v>
      </c>
      <c r="AF487" s="21">
        <v>14337.953020000001</v>
      </c>
      <c r="AG487" s="21">
        <v>-56.569499999999998</v>
      </c>
      <c r="AH487" s="21">
        <v>-51.366280000000003</v>
      </c>
      <c r="AI487" s="21">
        <v>-55.130220000000001</v>
      </c>
      <c r="AJ487" s="21">
        <v>-54.332990000000002</v>
      </c>
      <c r="AK487" s="21">
        <v>-54.409759999999999</v>
      </c>
      <c r="AL487" s="21">
        <v>-141.28738000000001</v>
      </c>
      <c r="AM487" s="21">
        <v>-139.48878999999999</v>
      </c>
      <c r="AN487" s="21">
        <v>-138.29705000000001</v>
      </c>
      <c r="AO487" s="21">
        <v>-135.80409</v>
      </c>
      <c r="AP487" s="21">
        <v>-133.96789000000001</v>
      </c>
      <c r="AQ487" s="21">
        <v>-92.004130000000004</v>
      </c>
      <c r="AR487" s="21">
        <v>-89.545820000000006</v>
      </c>
      <c r="AS487" s="21">
        <v>-89.987520000000004</v>
      </c>
      <c r="AT487" s="21">
        <v>-88.420349999999999</v>
      </c>
      <c r="AU487" s="21">
        <v>-87.463329999999999</v>
      </c>
      <c r="AV487" s="21">
        <v>320.64456000000001</v>
      </c>
      <c r="AW487" s="21">
        <v>331.40352000000001</v>
      </c>
      <c r="AX487" s="21">
        <v>314.62671999999998</v>
      </c>
      <c r="AY487" s="21">
        <v>308.32285999999999</v>
      </c>
      <c r="AZ487" s="21">
        <v>301.41327999999999</v>
      </c>
      <c r="BA487" s="21">
        <v>582.07455000000004</v>
      </c>
      <c r="BB487" s="21">
        <v>597.29529000000002</v>
      </c>
      <c r="BC487" s="21">
        <v>570.95648000000006</v>
      </c>
      <c r="BD487" s="21">
        <v>559.64773000000002</v>
      </c>
      <c r="BE487" s="21">
        <v>547.96748000000002</v>
      </c>
      <c r="BF487" s="21">
        <v>1052.7071000000001</v>
      </c>
      <c r="BG487" s="21">
        <v>1076.89868</v>
      </c>
      <c r="BH487" s="21">
        <v>1032.3454999999999</v>
      </c>
      <c r="BI487" s="21">
        <v>1012.14537</v>
      </c>
      <c r="BJ487" s="21">
        <v>991.49548000000004</v>
      </c>
      <c r="BK487" s="21">
        <v>13209.21012</v>
      </c>
      <c r="BL487" s="21">
        <v>13461.43312</v>
      </c>
      <c r="BM487" s="21">
        <v>12951.868200000001</v>
      </c>
      <c r="BN487" s="21">
        <v>12700.653469999999</v>
      </c>
      <c r="BO487" s="21">
        <v>12452.579900000001</v>
      </c>
      <c r="BP487" s="21">
        <v>-201.74243999999999</v>
      </c>
      <c r="BQ487" s="21">
        <v>-197.23708999999999</v>
      </c>
      <c r="BR487" s="21">
        <v>-197.43751</v>
      </c>
      <c r="BS487" s="21">
        <v>-193.9563</v>
      </c>
      <c r="BT487" s="21">
        <v>-191.06010000000001</v>
      </c>
      <c r="BU487" s="21">
        <v>0.16514000000000001</v>
      </c>
      <c r="BV487" s="21">
        <v>-0.36973</v>
      </c>
      <c r="BW487" s="21">
        <v>-2.5739299999999998</v>
      </c>
      <c r="BX487" s="21">
        <v>-113.96764</v>
      </c>
      <c r="BY487" s="21">
        <v>-107.08547</v>
      </c>
      <c r="BZ487" s="21">
        <v>-111.25998</v>
      </c>
      <c r="CA487" s="21">
        <v>-109.49796000000001</v>
      </c>
      <c r="CB487" s="21">
        <v>-108.99352</v>
      </c>
      <c r="CC487" s="21">
        <v>-214.86428000000001</v>
      </c>
      <c r="CD487" s="21">
        <v>-211.91224</v>
      </c>
      <c r="CE487" s="21">
        <v>-210.3717</v>
      </c>
      <c r="CF487" s="21">
        <v>-206.57787999999999</v>
      </c>
      <c r="CG487" s="21">
        <v>-203.25246000000001</v>
      </c>
      <c r="CH487" s="21">
        <v>-171.10203000000001</v>
      </c>
      <c r="CI487" s="21">
        <v>-167.60067000000001</v>
      </c>
      <c r="CJ487" s="21">
        <v>-167.46991</v>
      </c>
      <c r="CK487" s="21">
        <v>-164.51703000000001</v>
      </c>
      <c r="CL487" s="21">
        <v>-162.04084</v>
      </c>
      <c r="CM487" s="21">
        <v>-30.83588</v>
      </c>
      <c r="CN487" s="21">
        <v>-24.788930000000001</v>
      </c>
      <c r="CO487" s="21">
        <v>-29.880780000000001</v>
      </c>
      <c r="CP487" s="21">
        <v>-29.612960000000001</v>
      </c>
      <c r="CQ487" s="21">
        <v>-30.026209999999999</v>
      </c>
      <c r="CR487" s="21">
        <v>77.077150000000003</v>
      </c>
      <c r="CS487" s="21">
        <v>84.840140000000005</v>
      </c>
      <c r="CT487" s="21">
        <v>75.958629999999999</v>
      </c>
      <c r="CU487" s="21">
        <v>74.192310000000006</v>
      </c>
      <c r="CV487" s="21">
        <v>71.61721</v>
      </c>
      <c r="CW487" s="21">
        <v>141.36619999999999</v>
      </c>
      <c r="CX487" s="21">
        <v>150.47386</v>
      </c>
      <c r="CY487" s="21">
        <v>139.02803</v>
      </c>
      <c r="CZ487" s="21">
        <v>136.02415999999999</v>
      </c>
      <c r="DA487" s="21">
        <v>132.10477</v>
      </c>
      <c r="DB487" s="21">
        <v>183.78934000000001</v>
      </c>
      <c r="DC487" s="21">
        <v>193.42886999999999</v>
      </c>
      <c r="DD487" s="21">
        <v>180.62619000000001</v>
      </c>
      <c r="DE487" s="21">
        <v>176.82222999999999</v>
      </c>
      <c r="DF487" s="21">
        <v>172.07275000000001</v>
      </c>
      <c r="DG487" s="21">
        <v>273.66692</v>
      </c>
      <c r="DH487" s="21">
        <v>285.05043999999998</v>
      </c>
      <c r="DI487" s="21">
        <v>268.78471999999999</v>
      </c>
      <c r="DJ487" s="21">
        <v>263.24063999999998</v>
      </c>
      <c r="DK487" s="21">
        <v>256.63443000000001</v>
      </c>
      <c r="DL487" s="21">
        <v>63.475439999999999</v>
      </c>
      <c r="DM487" s="21">
        <v>70.007109999999997</v>
      </c>
      <c r="DN487" s="21">
        <v>62.551580000000001</v>
      </c>
      <c r="DO487" s="21">
        <v>61.081130000000002</v>
      </c>
      <c r="DP487" s="21">
        <v>58.958179999999999</v>
      </c>
      <c r="DQ487" s="21">
        <v>-224.08698000000001</v>
      </c>
      <c r="DR487" s="21">
        <v>-220.10446999999999</v>
      </c>
      <c r="DS487" s="21">
        <v>-219.28375</v>
      </c>
      <c r="DT487" s="21">
        <v>-215.37950000000001</v>
      </c>
      <c r="DU487" s="21">
        <v>-212.68004999999999</v>
      </c>
      <c r="DV487" s="21">
        <v>-193.577</v>
      </c>
      <c r="DW487" s="21">
        <v>-190.86767</v>
      </c>
      <c r="DX487" s="21">
        <v>-189.53147000000001</v>
      </c>
      <c r="DY487" s="21">
        <v>-186.12904</v>
      </c>
      <c r="DZ487" s="21">
        <v>-183.1414</v>
      </c>
      <c r="EA487" s="21">
        <v>168.55565999999999</v>
      </c>
      <c r="EB487" s="21">
        <v>176.64017000000001</v>
      </c>
      <c r="EC487" s="21">
        <v>165.60729000000001</v>
      </c>
      <c r="ED487" s="21">
        <v>162.14160000000001</v>
      </c>
      <c r="EE487" s="21">
        <v>157.90694999999999</v>
      </c>
    </row>
    <row r="488" spans="2:135" x14ac:dyDescent="0.3">
      <c r="B488" s="58" t="s">
        <v>641</v>
      </c>
      <c r="C488" s="21">
        <v>-5188.1727499999997</v>
      </c>
      <c r="D488" s="21">
        <v>-5286.1140500000001</v>
      </c>
      <c r="E488" s="21">
        <v>-5088.2083499999999</v>
      </c>
      <c r="F488" s="21">
        <v>-4990.6470799999997</v>
      </c>
      <c r="G488" s="21">
        <v>-4894.3265000000001</v>
      </c>
      <c r="H488" s="21">
        <v>25054.391210000002</v>
      </c>
      <c r="I488" s="21">
        <v>25527.374489999998</v>
      </c>
      <c r="J488" s="21">
        <v>24571.670040000001</v>
      </c>
      <c r="K488" s="21">
        <v>24100.525870000001</v>
      </c>
      <c r="L488" s="21">
        <v>23635.394209999999</v>
      </c>
      <c r="M488" s="21">
        <v>25548.078010000001</v>
      </c>
      <c r="N488" s="21">
        <v>26030.413079999998</v>
      </c>
      <c r="O488" s="21">
        <v>25055.86361</v>
      </c>
      <c r="P488" s="21">
        <v>24575.416829999998</v>
      </c>
      <c r="Q488" s="21">
        <v>24101.127509999998</v>
      </c>
      <c r="R488" s="21">
        <v>132.39384000000001</v>
      </c>
      <c r="S488" s="21">
        <v>137.24238</v>
      </c>
      <c r="T488" s="21">
        <v>129.98957999999999</v>
      </c>
      <c r="U488" s="21">
        <v>127.44829</v>
      </c>
      <c r="V488" s="21">
        <v>124.71276</v>
      </c>
      <c r="W488" s="21">
        <v>363.96636999999998</v>
      </c>
      <c r="X488" s="21">
        <v>373.31387000000001</v>
      </c>
      <c r="Y488" s="21">
        <v>357.14337999999998</v>
      </c>
      <c r="Z488" s="21">
        <v>350.16057999999998</v>
      </c>
      <c r="AA488" s="21">
        <v>342.64452999999997</v>
      </c>
      <c r="AB488" s="21">
        <v>24696.246090000001</v>
      </c>
      <c r="AC488" s="21">
        <v>25162.485390000002</v>
      </c>
      <c r="AD488" s="21">
        <v>24220.427090000001</v>
      </c>
      <c r="AE488" s="21">
        <v>23756.012500000001</v>
      </c>
      <c r="AF488" s="21">
        <v>23297.528200000001</v>
      </c>
      <c r="AG488" s="21">
        <v>-21.274799999999999</v>
      </c>
      <c r="AH488" s="21">
        <v>-19.398099999999999</v>
      </c>
      <c r="AI488" s="21">
        <v>-20.74184</v>
      </c>
      <c r="AJ488" s="21">
        <v>-20.33832</v>
      </c>
      <c r="AK488" s="21">
        <v>-19.940020000000001</v>
      </c>
      <c r="AL488" s="21">
        <v>-63.15202</v>
      </c>
      <c r="AM488" s="21">
        <v>-62.723730000000003</v>
      </c>
      <c r="AN488" s="21">
        <v>-61.838209999999997</v>
      </c>
      <c r="AO488" s="21">
        <v>-60.634540000000001</v>
      </c>
      <c r="AP488" s="21">
        <v>-59.450539999999997</v>
      </c>
      <c r="AQ488" s="21">
        <v>114.58548</v>
      </c>
      <c r="AR488" s="21">
        <v>118.31180999999999</v>
      </c>
      <c r="AS488" s="21">
        <v>112.43265</v>
      </c>
      <c r="AT488" s="21">
        <v>110.24375999999999</v>
      </c>
      <c r="AU488" s="21">
        <v>108.09013</v>
      </c>
      <c r="AV488" s="21">
        <v>739.96717999999998</v>
      </c>
      <c r="AW488" s="21">
        <v>755.76824999999997</v>
      </c>
      <c r="AX488" s="21">
        <v>725.59235999999999</v>
      </c>
      <c r="AY488" s="21">
        <v>711.52161999999998</v>
      </c>
      <c r="AZ488" s="21">
        <v>697.54350999999997</v>
      </c>
      <c r="BA488" s="21">
        <v>745.92348000000004</v>
      </c>
      <c r="BB488" s="21">
        <v>761.68408999999997</v>
      </c>
      <c r="BC488" s="21">
        <v>731.47382000000005</v>
      </c>
      <c r="BD488" s="21">
        <v>717.21894999999995</v>
      </c>
      <c r="BE488" s="21">
        <v>703.20995000000005</v>
      </c>
      <c r="BF488" s="21">
        <v>1041.74641</v>
      </c>
      <c r="BG488" s="21">
        <v>1063.1027200000001</v>
      </c>
      <c r="BH488" s="21">
        <v>1021.45548</v>
      </c>
      <c r="BI488" s="21">
        <v>1001.64757</v>
      </c>
      <c r="BJ488" s="21">
        <v>981.95668000000001</v>
      </c>
      <c r="BK488" s="21">
        <v>11693.594510000001</v>
      </c>
      <c r="BL488" s="21">
        <v>11916.87761</v>
      </c>
      <c r="BM488" s="21">
        <v>11465.77982</v>
      </c>
      <c r="BN488" s="21">
        <v>11243.389300000001</v>
      </c>
      <c r="BO488" s="21">
        <v>11023.77951</v>
      </c>
      <c r="BP488" s="21">
        <v>-183.40769</v>
      </c>
      <c r="BQ488" s="21">
        <v>-183.93325999999999</v>
      </c>
      <c r="BR488" s="21">
        <v>-179.75077999999999</v>
      </c>
      <c r="BS488" s="21">
        <v>-176.23564999999999</v>
      </c>
      <c r="BT488" s="21">
        <v>-172.45254</v>
      </c>
      <c r="BU488" s="21">
        <v>4.453E-2</v>
      </c>
      <c r="BV488" s="21">
        <v>4.6080000000000003E-2</v>
      </c>
      <c r="BW488" s="21">
        <v>4.4260000000000001E-2</v>
      </c>
      <c r="BX488" s="21">
        <v>358.45972</v>
      </c>
      <c r="BY488" s="21">
        <v>368.58989000000003</v>
      </c>
      <c r="BZ488" s="21">
        <v>351.61944</v>
      </c>
      <c r="CA488" s="21">
        <v>344.80207999999999</v>
      </c>
      <c r="CB488" s="21">
        <v>338.02926000000002</v>
      </c>
      <c r="CC488" s="21">
        <v>45.648479999999999</v>
      </c>
      <c r="CD488" s="21">
        <v>49.157229999999998</v>
      </c>
      <c r="CE488" s="21">
        <v>44.918759999999999</v>
      </c>
      <c r="CF488" s="21">
        <v>44.040900000000001</v>
      </c>
      <c r="CG488" s="21">
        <v>43.095739999999999</v>
      </c>
      <c r="CH488" s="21">
        <v>225.53776999999999</v>
      </c>
      <c r="CI488" s="21">
        <v>232.47076999999999</v>
      </c>
      <c r="CJ488" s="21">
        <v>221.37054000000001</v>
      </c>
      <c r="CK488" s="21">
        <v>217.04253</v>
      </c>
      <c r="CL488" s="21">
        <v>212.38388</v>
      </c>
      <c r="CM488" s="21">
        <v>317.06763999999998</v>
      </c>
      <c r="CN488" s="21">
        <v>325.72063000000003</v>
      </c>
      <c r="CO488" s="21">
        <v>311.15462000000002</v>
      </c>
      <c r="CP488" s="21">
        <v>305.07107999999999</v>
      </c>
      <c r="CQ488" s="21">
        <v>298.52289000000002</v>
      </c>
      <c r="CR488" s="21">
        <v>485.38592</v>
      </c>
      <c r="CS488" s="21">
        <v>497.19902999999999</v>
      </c>
      <c r="CT488" s="21">
        <v>476.25927999999999</v>
      </c>
      <c r="CU488" s="21">
        <v>466.94743999999997</v>
      </c>
      <c r="CV488" s="21">
        <v>456.92457999999999</v>
      </c>
      <c r="CW488" s="21">
        <v>404.68137999999999</v>
      </c>
      <c r="CX488" s="21">
        <v>414.93538000000001</v>
      </c>
      <c r="CY488" s="21">
        <v>397.09456</v>
      </c>
      <c r="CZ488" s="21">
        <v>389.33062999999999</v>
      </c>
      <c r="DA488" s="21">
        <v>380.97381000000001</v>
      </c>
      <c r="DB488" s="21">
        <v>411.75981000000002</v>
      </c>
      <c r="DC488" s="21">
        <v>422.04237999999998</v>
      </c>
      <c r="DD488" s="21">
        <v>404.03224</v>
      </c>
      <c r="DE488" s="21">
        <v>396.13263999999998</v>
      </c>
      <c r="DF488" s="21">
        <v>387.62981000000002</v>
      </c>
      <c r="DG488" s="21">
        <v>480.32799999999997</v>
      </c>
      <c r="DH488" s="21">
        <v>491.94920000000002</v>
      </c>
      <c r="DI488" s="21">
        <v>471.29136</v>
      </c>
      <c r="DJ488" s="21">
        <v>462.07666</v>
      </c>
      <c r="DK488" s="21">
        <v>452.15832999999998</v>
      </c>
      <c r="DL488" s="21">
        <v>429.46386000000001</v>
      </c>
      <c r="DM488" s="21">
        <v>439.82778000000002</v>
      </c>
      <c r="DN488" s="21">
        <v>421.38013999999998</v>
      </c>
      <c r="DO488" s="21">
        <v>413.14129000000003</v>
      </c>
      <c r="DP488" s="21">
        <v>404.27334000000002</v>
      </c>
      <c r="DQ488" s="21">
        <v>-200.25674000000001</v>
      </c>
      <c r="DR488" s="21">
        <v>-201.08292</v>
      </c>
      <c r="DS488" s="21">
        <v>-196.20244</v>
      </c>
      <c r="DT488" s="21">
        <v>-192.38158999999999</v>
      </c>
      <c r="DU488" s="21">
        <v>-188.62454</v>
      </c>
      <c r="DV488" s="21">
        <v>219.97109</v>
      </c>
      <c r="DW488" s="21">
        <v>226.66773000000001</v>
      </c>
      <c r="DX488" s="21">
        <v>215.90473</v>
      </c>
      <c r="DY488" s="21">
        <v>211.68358000000001</v>
      </c>
      <c r="DZ488" s="21">
        <v>207.13995</v>
      </c>
      <c r="EA488" s="21">
        <v>325.87720999999999</v>
      </c>
      <c r="EB488" s="21">
        <v>334.01544000000001</v>
      </c>
      <c r="EC488" s="21">
        <v>319.75965000000002</v>
      </c>
      <c r="ED488" s="21">
        <v>313.50774000000001</v>
      </c>
      <c r="EE488" s="21">
        <v>306.77841000000001</v>
      </c>
    </row>
    <row r="489" spans="2:135" x14ac:dyDescent="0.3">
      <c r="B489" s="58" t="s">
        <v>642</v>
      </c>
      <c r="C489" s="21">
        <v>-4602.65463</v>
      </c>
      <c r="D489" s="21">
        <v>-4689.5426299999999</v>
      </c>
      <c r="E489" s="21">
        <v>-4513.9718499999999</v>
      </c>
      <c r="F489" s="21">
        <v>-4427.4209799999999</v>
      </c>
      <c r="G489" s="21">
        <v>-4341.9707799999996</v>
      </c>
      <c r="H489" s="21">
        <v>10352.581609999999</v>
      </c>
      <c r="I489" s="21">
        <v>10548.020329999999</v>
      </c>
      <c r="J489" s="21">
        <v>10153.11916</v>
      </c>
      <c r="K489" s="21">
        <v>9958.4403700000003</v>
      </c>
      <c r="L489" s="21">
        <v>9766.2459799999997</v>
      </c>
      <c r="M489" s="21">
        <v>3213.9785299999999</v>
      </c>
      <c r="N489" s="21">
        <v>3274.6568499999998</v>
      </c>
      <c r="O489" s="21">
        <v>3152.05737</v>
      </c>
      <c r="P489" s="21">
        <v>3091.6165999999998</v>
      </c>
      <c r="Q489" s="21">
        <v>3031.9504400000001</v>
      </c>
      <c r="R489" s="21">
        <v>-13.10145</v>
      </c>
      <c r="S489" s="21">
        <v>-1.79925</v>
      </c>
      <c r="T489" s="21">
        <v>-12.31162</v>
      </c>
      <c r="U489" s="21">
        <v>-11.777279999999999</v>
      </c>
      <c r="V489" s="21">
        <v>-10.562849999999999</v>
      </c>
      <c r="W489" s="21">
        <v>-103.74968</v>
      </c>
      <c r="X489" s="21">
        <v>-94.521600000000007</v>
      </c>
      <c r="Y489" s="21">
        <v>-101.2591</v>
      </c>
      <c r="Z489" s="21">
        <v>-99.001220000000004</v>
      </c>
      <c r="AA489" s="21">
        <v>-95.954530000000005</v>
      </c>
      <c r="AB489" s="21">
        <v>2693.48497</v>
      </c>
      <c r="AC489" s="21">
        <v>2744.3351499999999</v>
      </c>
      <c r="AD489" s="21">
        <v>2641.5899800000002</v>
      </c>
      <c r="AE489" s="21">
        <v>2590.9388100000001</v>
      </c>
      <c r="AF489" s="21">
        <v>2540.9344299999998</v>
      </c>
      <c r="AG489" s="21">
        <v>-97.342029999999994</v>
      </c>
      <c r="AH489" s="21">
        <v>-87.445369999999997</v>
      </c>
      <c r="AI489" s="21">
        <v>-94.905770000000004</v>
      </c>
      <c r="AJ489" s="21">
        <v>-92.790670000000006</v>
      </c>
      <c r="AK489" s="21">
        <v>-89.828909999999993</v>
      </c>
      <c r="AL489" s="21">
        <v>-59.103099999999998</v>
      </c>
      <c r="AM489" s="21">
        <v>-51.807229999999997</v>
      </c>
      <c r="AN489" s="21">
        <v>-57.570120000000003</v>
      </c>
      <c r="AO489" s="21">
        <v>-56.251429999999999</v>
      </c>
      <c r="AP489" s="21">
        <v>-54.335329999999999</v>
      </c>
      <c r="AQ489" s="21">
        <v>-6.8153300000000003</v>
      </c>
      <c r="AR489" s="21">
        <v>0.95274000000000003</v>
      </c>
      <c r="AS489" s="21">
        <v>-6.3229100000000003</v>
      </c>
      <c r="AT489" s="21">
        <v>-6.0125400000000004</v>
      </c>
      <c r="AU489" s="21">
        <v>-5.1241000000000003</v>
      </c>
      <c r="AV489" s="21">
        <v>261.92804999999998</v>
      </c>
      <c r="AW489" s="21">
        <v>275.61144000000002</v>
      </c>
      <c r="AX489" s="21">
        <v>257.20729999999998</v>
      </c>
      <c r="AY489" s="21">
        <v>252.42314999999999</v>
      </c>
      <c r="AZ489" s="21">
        <v>248.31706</v>
      </c>
      <c r="BA489" s="21">
        <v>-181.38718</v>
      </c>
      <c r="BB489" s="21">
        <v>-177.27428</v>
      </c>
      <c r="BC489" s="21">
        <v>-177.50962000000001</v>
      </c>
      <c r="BD489" s="21">
        <v>-173.8683</v>
      </c>
      <c r="BE489" s="21">
        <v>-169.72753</v>
      </c>
      <c r="BF489" s="21">
        <v>-178.71664999999999</v>
      </c>
      <c r="BG489" s="21">
        <v>-174.48777000000001</v>
      </c>
      <c r="BH489" s="21">
        <v>-174.87186</v>
      </c>
      <c r="BI489" s="21">
        <v>-171.30069</v>
      </c>
      <c r="BJ489" s="21">
        <v>-167.18770000000001</v>
      </c>
      <c r="BK489" s="21">
        <v>8222.3024600000008</v>
      </c>
      <c r="BL489" s="21">
        <v>8379.3030500000004</v>
      </c>
      <c r="BM489" s="21">
        <v>8062.1155099999996</v>
      </c>
      <c r="BN489" s="21">
        <v>7905.7425300000004</v>
      </c>
      <c r="BO489" s="21">
        <v>7751.3248199999998</v>
      </c>
      <c r="BP489" s="21">
        <v>-193.66631000000001</v>
      </c>
      <c r="BQ489" s="21">
        <v>-181.62316000000001</v>
      </c>
      <c r="BR489" s="21">
        <v>-189.24106</v>
      </c>
      <c r="BS489" s="21">
        <v>-185.16054</v>
      </c>
      <c r="BT489" s="21">
        <v>-179.91659999999999</v>
      </c>
      <c r="BU489" s="21">
        <v>0.16943</v>
      </c>
      <c r="BV489" s="21">
        <v>0.70267000000000002</v>
      </c>
      <c r="BW489" s="21">
        <v>2.90157</v>
      </c>
      <c r="BX489" s="21">
        <v>62.693669999999997</v>
      </c>
      <c r="BY489" s="21">
        <v>80.84599</v>
      </c>
      <c r="BZ489" s="21">
        <v>62.234009999999998</v>
      </c>
      <c r="CA489" s="21">
        <v>61.426659999999998</v>
      </c>
      <c r="CB489" s="21">
        <v>61.868450000000003</v>
      </c>
      <c r="CC489" s="21">
        <v>-7.1439700000000004</v>
      </c>
      <c r="CD489" s="21">
        <v>6.1673400000000003</v>
      </c>
      <c r="CE489" s="21">
        <v>-6.3697400000000002</v>
      </c>
      <c r="CF489" s="21">
        <v>-5.9240599999999999</v>
      </c>
      <c r="CG489" s="21">
        <v>-4.6837299999999997</v>
      </c>
      <c r="CH489" s="21">
        <v>88.070840000000004</v>
      </c>
      <c r="CI489" s="21">
        <v>102.67749000000001</v>
      </c>
      <c r="CJ489" s="21">
        <v>86.987949999999998</v>
      </c>
      <c r="CK489" s="21">
        <v>85.610470000000007</v>
      </c>
      <c r="CL489" s="21">
        <v>84.83287</v>
      </c>
      <c r="CM489" s="21">
        <v>90.590850000000003</v>
      </c>
      <c r="CN489" s="21">
        <v>104.83535000000001</v>
      </c>
      <c r="CO489" s="21">
        <v>89.452889999999996</v>
      </c>
      <c r="CP489" s="21">
        <v>88.021529999999998</v>
      </c>
      <c r="CQ489" s="21">
        <v>87.184290000000004</v>
      </c>
      <c r="CR489" s="21">
        <v>161.28261000000001</v>
      </c>
      <c r="CS489" s="21">
        <v>176.15763999999999</v>
      </c>
      <c r="CT489" s="21">
        <v>158.77054000000001</v>
      </c>
      <c r="CU489" s="21">
        <v>155.94829999999999</v>
      </c>
      <c r="CV489" s="21">
        <v>153.58618000000001</v>
      </c>
      <c r="CW489" s="21">
        <v>24.643619999999999</v>
      </c>
      <c r="CX489" s="21">
        <v>36.959110000000003</v>
      </c>
      <c r="CY489" s="21">
        <v>24.743220000000001</v>
      </c>
      <c r="CZ489" s="21">
        <v>24.545280000000002</v>
      </c>
      <c r="DA489" s="21">
        <v>25.0185</v>
      </c>
      <c r="DB489" s="21">
        <v>-75.083169999999996</v>
      </c>
      <c r="DC489" s="21">
        <v>-65.311070000000001</v>
      </c>
      <c r="DD489" s="21">
        <v>-73.110330000000005</v>
      </c>
      <c r="DE489" s="21">
        <v>-71.408749999999998</v>
      </c>
      <c r="DF489" s="21">
        <v>-68.923259999999999</v>
      </c>
      <c r="DG489" s="21">
        <v>-61.860860000000002</v>
      </c>
      <c r="DH489" s="21">
        <v>-51.881920000000001</v>
      </c>
      <c r="DI489" s="21">
        <v>-60.151029999999999</v>
      </c>
      <c r="DJ489" s="21">
        <v>-58.686729999999997</v>
      </c>
      <c r="DK489" s="21">
        <v>-56.473460000000003</v>
      </c>
      <c r="DL489" s="21">
        <v>154.42317</v>
      </c>
      <c r="DM489" s="21">
        <v>167.35856000000001</v>
      </c>
      <c r="DN489" s="21">
        <v>151.93799999999999</v>
      </c>
      <c r="DO489" s="21">
        <v>149.21554</v>
      </c>
      <c r="DP489" s="21">
        <v>146.82695000000001</v>
      </c>
      <c r="DQ489" s="21">
        <v>-180.57284999999999</v>
      </c>
      <c r="DR489" s="21">
        <v>-168.55119999999999</v>
      </c>
      <c r="DS489" s="21">
        <v>-176.35352</v>
      </c>
      <c r="DT489" s="21">
        <v>-172.55305999999999</v>
      </c>
      <c r="DU489" s="21">
        <v>-167.67411000000001</v>
      </c>
      <c r="DV489" s="21">
        <v>112.54989</v>
      </c>
      <c r="DW489" s="21">
        <v>126.9883</v>
      </c>
      <c r="DX489" s="21">
        <v>110.97694</v>
      </c>
      <c r="DY489" s="21">
        <v>109.11235000000001</v>
      </c>
      <c r="DZ489" s="21">
        <v>107.78318</v>
      </c>
      <c r="EA489" s="21">
        <v>-62.854750000000003</v>
      </c>
      <c r="EB489" s="21">
        <v>-55.190199999999997</v>
      </c>
      <c r="EC489" s="21">
        <v>-61.236220000000003</v>
      </c>
      <c r="ED489" s="21">
        <v>-59.811480000000003</v>
      </c>
      <c r="EE489" s="21">
        <v>-57.77469</v>
      </c>
    </row>
    <row r="490" spans="2:135" x14ac:dyDescent="0.3">
      <c r="B490" s="58" t="s">
        <v>643</v>
      </c>
      <c r="C490" s="21">
        <v>9794.9221799999996</v>
      </c>
      <c r="D490" s="21">
        <v>9979.8287799999998</v>
      </c>
      <c r="E490" s="21">
        <v>9606.1960999999992</v>
      </c>
      <c r="F490" s="21">
        <v>9422.0069700000004</v>
      </c>
      <c r="G490" s="21">
        <v>9240.1601599999995</v>
      </c>
      <c r="H490" s="21">
        <v>15165.3716</v>
      </c>
      <c r="I490" s="21">
        <v>15451.66741</v>
      </c>
      <c r="J490" s="21">
        <v>14873.18147</v>
      </c>
      <c r="K490" s="21">
        <v>14587.998869999999</v>
      </c>
      <c r="L490" s="21">
        <v>14306.45563</v>
      </c>
      <c r="M490" s="21">
        <v>512.98697000000004</v>
      </c>
      <c r="N490" s="21">
        <v>522.67191000000003</v>
      </c>
      <c r="O490" s="21">
        <v>503.10365999999999</v>
      </c>
      <c r="P490" s="21">
        <v>493.45663000000002</v>
      </c>
      <c r="Q490" s="21">
        <v>483.93324000000001</v>
      </c>
      <c r="R490" s="21">
        <v>7.0450900000000001</v>
      </c>
      <c r="S490" s="21">
        <v>2.6297999999999999</v>
      </c>
      <c r="T490" s="21">
        <v>49.602240000000002</v>
      </c>
      <c r="U490" s="21">
        <v>46.856189999999998</v>
      </c>
      <c r="V490" s="21">
        <v>16.714200000000002</v>
      </c>
      <c r="W490" s="21">
        <v>-210.98080999999999</v>
      </c>
      <c r="X490" s="21">
        <v>-219.33339000000001</v>
      </c>
      <c r="Y490" s="21">
        <v>-166.45724999999999</v>
      </c>
      <c r="Z490" s="21">
        <v>-164.84478999999999</v>
      </c>
      <c r="AA490" s="21">
        <v>-189.18610000000001</v>
      </c>
      <c r="AB490" s="21">
        <v>304.52712000000002</v>
      </c>
      <c r="AC490" s="21">
        <v>310.27627999999999</v>
      </c>
      <c r="AD490" s="21">
        <v>298.65983999999997</v>
      </c>
      <c r="AE490" s="21">
        <v>292.93319000000002</v>
      </c>
      <c r="AF490" s="21">
        <v>287.27965999999998</v>
      </c>
      <c r="AG490" s="21">
        <v>-174.30314999999999</v>
      </c>
      <c r="AH490" s="21">
        <v>-181.78254000000001</v>
      </c>
      <c r="AI490" s="21">
        <v>-128.75269</v>
      </c>
      <c r="AJ490" s="21">
        <v>-127.42945</v>
      </c>
      <c r="AK490" s="21">
        <v>-152.19058000000001</v>
      </c>
      <c r="AL490" s="21">
        <v>84.454689999999999</v>
      </c>
      <c r="AM490" s="21">
        <v>83.01867</v>
      </c>
      <c r="AN490" s="21">
        <v>112.97101000000001</v>
      </c>
      <c r="AO490" s="21">
        <v>109.8977</v>
      </c>
      <c r="AP490" s="21">
        <v>88.233059999999995</v>
      </c>
      <c r="AQ490" s="21">
        <v>-31.90269</v>
      </c>
      <c r="AR490" s="21">
        <v>-35.36551</v>
      </c>
      <c r="AS490" s="21">
        <v>-2.90842</v>
      </c>
      <c r="AT490" s="21">
        <v>-3.67075</v>
      </c>
      <c r="AU490" s="21">
        <v>-21.985800000000001</v>
      </c>
      <c r="AV490" s="21">
        <v>-279.62574999999998</v>
      </c>
      <c r="AW490" s="21">
        <v>-288.01706000000001</v>
      </c>
      <c r="AX490" s="21">
        <v>-242.96369999999999</v>
      </c>
      <c r="AY490" s="21">
        <v>-239.12101999999999</v>
      </c>
      <c r="AZ490" s="21">
        <v>-254.70490000000001</v>
      </c>
      <c r="BA490" s="21">
        <v>-346.51542999999998</v>
      </c>
      <c r="BB490" s="21">
        <v>-355.93185999999997</v>
      </c>
      <c r="BC490" s="21">
        <v>-312.56635999999997</v>
      </c>
      <c r="BD490" s="21">
        <v>-307.28917000000001</v>
      </c>
      <c r="BE490" s="21">
        <v>-319.02681999999999</v>
      </c>
      <c r="BF490" s="21">
        <v>-571.93123000000003</v>
      </c>
      <c r="BG490" s="21">
        <v>-585.52449999999999</v>
      </c>
      <c r="BH490" s="21">
        <v>-533.41970000000003</v>
      </c>
      <c r="BI490" s="21">
        <v>-523.84271999999999</v>
      </c>
      <c r="BJ490" s="21">
        <v>-531.37977999999998</v>
      </c>
      <c r="BK490" s="21">
        <v>10104.7721</v>
      </c>
      <c r="BL490" s="21">
        <v>10297.71747</v>
      </c>
      <c r="BM490" s="21">
        <v>9907.91086</v>
      </c>
      <c r="BN490" s="21">
        <v>9715.7368000000006</v>
      </c>
      <c r="BO490" s="21">
        <v>9525.9656599999998</v>
      </c>
      <c r="BP490" s="21">
        <v>-27.260929999999998</v>
      </c>
      <c r="BQ490" s="21">
        <v>-33.420409999999997</v>
      </c>
      <c r="BR490" s="21">
        <v>30.779540000000001</v>
      </c>
      <c r="BS490" s="21">
        <v>28.061399999999999</v>
      </c>
      <c r="BT490" s="21">
        <v>-11.848940000000001</v>
      </c>
      <c r="BU490" s="21">
        <v>17.394410000000001</v>
      </c>
      <c r="BV490" s="21">
        <v>14.761480000000001</v>
      </c>
      <c r="BW490" s="21">
        <v>-38.664990000000003</v>
      </c>
      <c r="BX490" s="21">
        <v>89.868660000000006</v>
      </c>
      <c r="BY490" s="21">
        <v>85.585099999999997</v>
      </c>
      <c r="BZ490" s="21">
        <v>148.62821</v>
      </c>
      <c r="CA490" s="21">
        <v>144.03566000000001</v>
      </c>
      <c r="CB490" s="21">
        <v>101.69233</v>
      </c>
      <c r="CC490" s="21">
        <v>117.0866</v>
      </c>
      <c r="CD490" s="21">
        <v>114.61233</v>
      </c>
      <c r="CE490" s="21">
        <v>164.76827</v>
      </c>
      <c r="CF490" s="21">
        <v>159.75990999999999</v>
      </c>
      <c r="CG490" s="21">
        <v>122.41857</v>
      </c>
      <c r="CH490" s="21">
        <v>87.947720000000004</v>
      </c>
      <c r="CI490" s="21">
        <v>84.641360000000006</v>
      </c>
      <c r="CJ490" s="21">
        <v>133.33199999999999</v>
      </c>
      <c r="CK490" s="21">
        <v>128.76011</v>
      </c>
      <c r="CL490" s="21">
        <v>93.886830000000003</v>
      </c>
      <c r="CM490" s="21">
        <v>38.600470000000001</v>
      </c>
      <c r="CN490" s="21">
        <v>34.52046</v>
      </c>
      <c r="CO490" s="21">
        <v>84.340119999999999</v>
      </c>
      <c r="CP490" s="21">
        <v>80.796120000000002</v>
      </c>
      <c r="CQ490" s="21">
        <v>47.209589999999999</v>
      </c>
      <c r="CR490" s="21">
        <v>-124.86083000000001</v>
      </c>
      <c r="CS490" s="21">
        <v>-131.44615999999999</v>
      </c>
      <c r="CT490" s="21">
        <v>-78.864180000000005</v>
      </c>
      <c r="CU490" s="21">
        <v>-78.884469999999993</v>
      </c>
      <c r="CV490" s="21">
        <v>-107.09554</v>
      </c>
      <c r="CW490" s="21">
        <v>-186.08783</v>
      </c>
      <c r="CX490" s="21">
        <v>-193.92326</v>
      </c>
      <c r="CY490" s="21">
        <v>-138.31880000000001</v>
      </c>
      <c r="CZ490" s="21">
        <v>-137.19853000000001</v>
      </c>
      <c r="DA490" s="21">
        <v>-164.64135999999999</v>
      </c>
      <c r="DB490" s="21">
        <v>-182.80856</v>
      </c>
      <c r="DC490" s="21">
        <v>-190.37777</v>
      </c>
      <c r="DD490" s="21">
        <v>-137.19018</v>
      </c>
      <c r="DE490" s="21">
        <v>-136.01728</v>
      </c>
      <c r="DF490" s="21">
        <v>-162.08187000000001</v>
      </c>
      <c r="DG490" s="21">
        <v>-213.53305</v>
      </c>
      <c r="DH490" s="21">
        <v>-222.10195999999999</v>
      </c>
      <c r="DI490" s="21">
        <v>-167.59602000000001</v>
      </c>
      <c r="DJ490" s="21">
        <v>-166.04619</v>
      </c>
      <c r="DK490" s="21">
        <v>-191.31305</v>
      </c>
      <c r="DL490" s="21">
        <v>-68.262929999999997</v>
      </c>
      <c r="DM490" s="21">
        <v>-73.456829999999997</v>
      </c>
      <c r="DN490" s="21">
        <v>-30.905239999999999</v>
      </c>
      <c r="DO490" s="21">
        <v>-31.80395</v>
      </c>
      <c r="DP490" s="21">
        <v>-55.710120000000003</v>
      </c>
      <c r="DQ490" s="21">
        <v>58.452599999999997</v>
      </c>
      <c r="DR490" s="21">
        <v>53.931179999999998</v>
      </c>
      <c r="DS490" s="21">
        <v>112.80343000000001</v>
      </c>
      <c r="DT490" s="21">
        <v>108.97629999999999</v>
      </c>
      <c r="DU490" s="21">
        <v>70.828220000000002</v>
      </c>
      <c r="DV490" s="21">
        <v>146.27070000000001</v>
      </c>
      <c r="DW490" s="21">
        <v>144.47386</v>
      </c>
      <c r="DX490" s="21">
        <v>188.70175</v>
      </c>
      <c r="DY490" s="21">
        <v>183.21194</v>
      </c>
      <c r="DZ490" s="21">
        <v>148.58455000000001</v>
      </c>
      <c r="EA490" s="21">
        <v>-191.41965999999999</v>
      </c>
      <c r="EB490" s="21">
        <v>-198.63503</v>
      </c>
      <c r="EC490" s="21">
        <v>-154.60355000000001</v>
      </c>
      <c r="ED490" s="21">
        <v>-152.93738999999999</v>
      </c>
      <c r="EE490" s="21">
        <v>-172.41668999999999</v>
      </c>
    </row>
    <row r="491" spans="2:135" x14ac:dyDescent="0.3">
      <c r="B491" s="58" t="s">
        <v>644</v>
      </c>
      <c r="C491" s="21">
        <v>38037.725429999999</v>
      </c>
      <c r="D491" s="21">
        <v>38755.79408</v>
      </c>
      <c r="E491" s="21">
        <v>37304.824200000003</v>
      </c>
      <c r="F491" s="21">
        <v>36589.541770000003</v>
      </c>
      <c r="G491" s="21">
        <v>35883.355560000004</v>
      </c>
      <c r="H491" s="21">
        <v>84762.251180000007</v>
      </c>
      <c r="I491" s="21">
        <v>86362.41489</v>
      </c>
      <c r="J491" s="21">
        <v>83129.142930000002</v>
      </c>
      <c r="K491" s="21">
        <v>81535.201190000007</v>
      </c>
      <c r="L491" s="21">
        <v>79961.600510000004</v>
      </c>
      <c r="M491" s="21">
        <v>63646.636109999999</v>
      </c>
      <c r="N491" s="21">
        <v>64848.253120000001</v>
      </c>
      <c r="O491" s="21">
        <v>62420.40726</v>
      </c>
      <c r="P491" s="21">
        <v>61223.494449999998</v>
      </c>
      <c r="Q491" s="21">
        <v>60041.921439999998</v>
      </c>
      <c r="R491" s="21">
        <v>554.95475999999996</v>
      </c>
      <c r="S491" s="21">
        <v>548.52071000000001</v>
      </c>
      <c r="T491" s="21">
        <v>586.71013000000005</v>
      </c>
      <c r="U491" s="21">
        <v>573.45159000000001</v>
      </c>
      <c r="V491" s="21">
        <v>531.81435999999997</v>
      </c>
      <c r="W491" s="21">
        <v>567.23239999999998</v>
      </c>
      <c r="X491" s="21">
        <v>561.67767000000003</v>
      </c>
      <c r="Y491" s="21">
        <v>596.72059000000002</v>
      </c>
      <c r="Z491" s="21">
        <v>583.39581999999996</v>
      </c>
      <c r="AA491" s="21">
        <v>542.72090000000003</v>
      </c>
      <c r="AB491" s="21">
        <v>62955.497530000001</v>
      </c>
      <c r="AC491" s="21">
        <v>64144.031479999998</v>
      </c>
      <c r="AD491" s="21">
        <v>61742.54305</v>
      </c>
      <c r="AE491" s="21">
        <v>60558.660629999998</v>
      </c>
      <c r="AF491" s="21">
        <v>59389.895680000001</v>
      </c>
      <c r="AG491" s="21">
        <v>-65.839590000000001</v>
      </c>
      <c r="AH491" s="21">
        <v>-84.119020000000006</v>
      </c>
      <c r="AI491" s="21">
        <v>-23.02599</v>
      </c>
      <c r="AJ491" s="21">
        <v>-23.754000000000001</v>
      </c>
      <c r="AK491" s="21">
        <v>-50.564300000000003</v>
      </c>
      <c r="AL491" s="21">
        <v>337.15550000000002</v>
      </c>
      <c r="AM491" s="21">
        <v>331.29320999999999</v>
      </c>
      <c r="AN491" s="21">
        <v>360.34897000000001</v>
      </c>
      <c r="AO491" s="21">
        <v>352.46231999999998</v>
      </c>
      <c r="AP491" s="21">
        <v>326.02140000000003</v>
      </c>
      <c r="AQ491" s="21">
        <v>406.77001000000001</v>
      </c>
      <c r="AR491" s="21">
        <v>403.01085</v>
      </c>
      <c r="AS491" s="21">
        <v>426.88997000000001</v>
      </c>
      <c r="AT491" s="21">
        <v>417.75405000000001</v>
      </c>
      <c r="AU491" s="21">
        <v>391.14080000000001</v>
      </c>
      <c r="AV491" s="21">
        <v>707.37072999999998</v>
      </c>
      <c r="AW491" s="21">
        <v>708.23069999999996</v>
      </c>
      <c r="AX491" s="21">
        <v>724.49543000000006</v>
      </c>
      <c r="AY491" s="21">
        <v>709.5693</v>
      </c>
      <c r="AZ491" s="21">
        <v>675.19824000000006</v>
      </c>
      <c r="BA491" s="21">
        <v>1031.9821400000001</v>
      </c>
      <c r="BB491" s="21">
        <v>1040.52505</v>
      </c>
      <c r="BC491" s="21">
        <v>1038.9944800000001</v>
      </c>
      <c r="BD491" s="21">
        <v>1017.92201</v>
      </c>
      <c r="BE491" s="21">
        <v>980.09046999999998</v>
      </c>
      <c r="BF491" s="21">
        <v>969.80444999999997</v>
      </c>
      <c r="BG491" s="21">
        <v>977.12264000000005</v>
      </c>
      <c r="BH491" s="21">
        <v>978.11207000000002</v>
      </c>
      <c r="BI491" s="21">
        <v>958.36626000000001</v>
      </c>
      <c r="BJ491" s="21">
        <v>921.45687999999996</v>
      </c>
      <c r="BK491" s="21">
        <v>4836.7339199999997</v>
      </c>
      <c r="BL491" s="21">
        <v>4929.0888400000003</v>
      </c>
      <c r="BM491" s="21">
        <v>4742.5046400000001</v>
      </c>
      <c r="BN491" s="21">
        <v>4650.5189099999998</v>
      </c>
      <c r="BO491" s="21">
        <v>4559.68336</v>
      </c>
      <c r="BP491" s="21">
        <v>275.14845000000003</v>
      </c>
      <c r="BQ491" s="21">
        <v>257.49142999999998</v>
      </c>
      <c r="BR491" s="21">
        <v>326.69977999999998</v>
      </c>
      <c r="BS491" s="21">
        <v>318.18977999999998</v>
      </c>
      <c r="BT491" s="21">
        <v>271.94612000000001</v>
      </c>
      <c r="BU491" s="21">
        <v>17.144120000000001</v>
      </c>
      <c r="BV491" s="21">
        <v>14.51604</v>
      </c>
      <c r="BW491" s="21">
        <v>-38.905569999999997</v>
      </c>
      <c r="BX491" s="21">
        <v>1099.8308999999999</v>
      </c>
      <c r="BY491" s="21">
        <v>1096.14489</v>
      </c>
      <c r="BZ491" s="21">
        <v>1138.15689</v>
      </c>
      <c r="CA491" s="21">
        <v>1114.3671999999999</v>
      </c>
      <c r="CB491" s="21">
        <v>1052.81223</v>
      </c>
      <c r="CC491" s="21">
        <v>586.96514000000002</v>
      </c>
      <c r="CD491" s="21">
        <v>578.87248999999997</v>
      </c>
      <c r="CE491" s="21">
        <v>625.17224999999996</v>
      </c>
      <c r="CF491" s="21">
        <v>611.15268000000003</v>
      </c>
      <c r="CG491" s="21">
        <v>563.95771999999999</v>
      </c>
      <c r="CH491" s="21">
        <v>689.08897000000002</v>
      </c>
      <c r="CI491" s="21">
        <v>683.35847999999999</v>
      </c>
      <c r="CJ491" s="21">
        <v>722.61866999999995</v>
      </c>
      <c r="CK491" s="21">
        <v>706.51302999999996</v>
      </c>
      <c r="CL491" s="21">
        <v>659.02777000000003</v>
      </c>
      <c r="CM491" s="21">
        <v>727.35018000000002</v>
      </c>
      <c r="CN491" s="21">
        <v>723.00690999999995</v>
      </c>
      <c r="CO491" s="21">
        <v>759.62099999999998</v>
      </c>
      <c r="CP491" s="21">
        <v>742.86012000000005</v>
      </c>
      <c r="CQ491" s="21">
        <v>694.82115999999996</v>
      </c>
      <c r="CR491" s="21">
        <v>633.45110999999997</v>
      </c>
      <c r="CS491" s="21">
        <v>628.82401000000004</v>
      </c>
      <c r="CT491" s="21">
        <v>664.72465999999997</v>
      </c>
      <c r="CU491" s="21">
        <v>650.15054999999995</v>
      </c>
      <c r="CV491" s="21">
        <v>606.02512000000002</v>
      </c>
      <c r="CW491" s="21">
        <v>646.59871999999996</v>
      </c>
      <c r="CX491" s="21">
        <v>642.01793999999995</v>
      </c>
      <c r="CY491" s="21">
        <v>678.25693999999999</v>
      </c>
      <c r="CZ491" s="21">
        <v>663.39485999999999</v>
      </c>
      <c r="DA491" s="21">
        <v>618.47559000000001</v>
      </c>
      <c r="DB491" s="21">
        <v>704.17305999999996</v>
      </c>
      <c r="DC491" s="21">
        <v>701.53599999999994</v>
      </c>
      <c r="DD491" s="21">
        <v>732.70675000000006</v>
      </c>
      <c r="DE491" s="21">
        <v>716.85366999999997</v>
      </c>
      <c r="DF491" s="21">
        <v>672.17145000000005</v>
      </c>
      <c r="DG491" s="21">
        <v>729.03887999999995</v>
      </c>
      <c r="DH491" s="21">
        <v>726.54372999999998</v>
      </c>
      <c r="DI491" s="21">
        <v>756.87459000000001</v>
      </c>
      <c r="DJ491" s="21">
        <v>740.33031000000005</v>
      </c>
      <c r="DK491" s="21">
        <v>695.27783999999997</v>
      </c>
      <c r="DL491" s="21">
        <v>583.80867999999998</v>
      </c>
      <c r="DM491" s="21">
        <v>580.47224000000006</v>
      </c>
      <c r="DN491" s="21">
        <v>608.53581999999994</v>
      </c>
      <c r="DO491" s="21">
        <v>595.12171000000001</v>
      </c>
      <c r="DP491" s="21">
        <v>557.53016000000002</v>
      </c>
      <c r="DQ491" s="21">
        <v>394.43808999999999</v>
      </c>
      <c r="DR491" s="21">
        <v>379.35388999999998</v>
      </c>
      <c r="DS491" s="21">
        <v>441.47746000000001</v>
      </c>
      <c r="DT491" s="21">
        <v>431.25022999999999</v>
      </c>
      <c r="DU491" s="21">
        <v>386.75632000000002</v>
      </c>
      <c r="DV491" s="21">
        <v>708.44109000000003</v>
      </c>
      <c r="DW491" s="21">
        <v>704.16931999999997</v>
      </c>
      <c r="DX491" s="21">
        <v>739.76765</v>
      </c>
      <c r="DY491" s="21">
        <v>723.49215000000004</v>
      </c>
      <c r="DZ491" s="21">
        <v>677.07079999999996</v>
      </c>
      <c r="EA491" s="21">
        <v>477.54768999999999</v>
      </c>
      <c r="EB491" s="21">
        <v>473.60198000000003</v>
      </c>
      <c r="EC491" s="21">
        <v>501.46422000000001</v>
      </c>
      <c r="ED491" s="21">
        <v>490.28955999999999</v>
      </c>
      <c r="EE491" s="21">
        <v>456.76902999999999</v>
      </c>
    </row>
    <row r="492" spans="2:135" x14ac:dyDescent="0.3">
      <c r="B492" s="58" t="s">
        <v>645</v>
      </c>
      <c r="C492" s="21">
        <v>33894.130530000002</v>
      </c>
      <c r="D492" s="21">
        <v>34533.977220000001</v>
      </c>
      <c r="E492" s="21">
        <v>33241.067029999998</v>
      </c>
      <c r="F492" s="21">
        <v>32603.70306</v>
      </c>
      <c r="G492" s="21">
        <v>31974.44441</v>
      </c>
      <c r="H492" s="21">
        <v>146645.10211000001</v>
      </c>
      <c r="I492" s="21">
        <v>149413.50628999999</v>
      </c>
      <c r="J492" s="21">
        <v>143819.70137</v>
      </c>
      <c r="K492" s="21">
        <v>141062.06167</v>
      </c>
      <c r="L492" s="21">
        <v>138339.61355000001</v>
      </c>
      <c r="M492" s="21">
        <v>111776.16038</v>
      </c>
      <c r="N492" s="21">
        <v>113886.439</v>
      </c>
      <c r="O492" s="21">
        <v>109622.65846999999</v>
      </c>
      <c r="P492" s="21">
        <v>107520.64135999999</v>
      </c>
      <c r="Q492" s="21">
        <v>105445.56399</v>
      </c>
      <c r="R492" s="21">
        <v>1286.03378</v>
      </c>
      <c r="S492" s="21">
        <v>1302.14372</v>
      </c>
      <c r="T492" s="21">
        <v>1261.03611</v>
      </c>
      <c r="U492" s="21">
        <v>1236.37968</v>
      </c>
      <c r="V492" s="21">
        <v>1209.84096</v>
      </c>
      <c r="W492" s="21">
        <v>1417.79684</v>
      </c>
      <c r="X492" s="21">
        <v>1436.69884</v>
      </c>
      <c r="Y492" s="21">
        <v>1390.3105499999999</v>
      </c>
      <c r="Z492" s="21">
        <v>1363.1264200000001</v>
      </c>
      <c r="AA492" s="21">
        <v>1333.86708</v>
      </c>
      <c r="AB492" s="21">
        <v>110369.15865</v>
      </c>
      <c r="AC492" s="21">
        <v>112452.81293</v>
      </c>
      <c r="AD492" s="21">
        <v>108242.69202</v>
      </c>
      <c r="AE492" s="21">
        <v>106167.19246999999</v>
      </c>
      <c r="AF492" s="21">
        <v>104118.1958</v>
      </c>
      <c r="AG492" s="21">
        <v>75.996859999999998</v>
      </c>
      <c r="AH492" s="21">
        <v>68.301240000000007</v>
      </c>
      <c r="AI492" s="21">
        <v>74.035690000000002</v>
      </c>
      <c r="AJ492" s="21">
        <v>72.601010000000002</v>
      </c>
      <c r="AK492" s="21">
        <v>71.177080000000004</v>
      </c>
      <c r="AL492" s="21">
        <v>309.01245</v>
      </c>
      <c r="AM492" s="21">
        <v>308.35084999999998</v>
      </c>
      <c r="AN492" s="21">
        <v>302.65285999999998</v>
      </c>
      <c r="AO492" s="21">
        <v>296.76693999999998</v>
      </c>
      <c r="AP492" s="21">
        <v>290.97001999999998</v>
      </c>
      <c r="AQ492" s="21">
        <v>1186.4252200000001</v>
      </c>
      <c r="AR492" s="21">
        <v>1202.9131500000001</v>
      </c>
      <c r="AS492" s="21">
        <v>1162.9933599999999</v>
      </c>
      <c r="AT492" s="21">
        <v>1140.3439100000001</v>
      </c>
      <c r="AU492" s="21">
        <v>1118.06997</v>
      </c>
      <c r="AV492" s="21">
        <v>1822.24937</v>
      </c>
      <c r="AW492" s="21">
        <v>1850.1562899999999</v>
      </c>
      <c r="AX492" s="21">
        <v>1786.2746500000001</v>
      </c>
      <c r="AY492" s="21">
        <v>1751.6337599999999</v>
      </c>
      <c r="AZ492" s="21">
        <v>1717.2227600000001</v>
      </c>
      <c r="BA492" s="21">
        <v>1781.9603999999999</v>
      </c>
      <c r="BB492" s="21">
        <v>1810.0661299999999</v>
      </c>
      <c r="BC492" s="21">
        <v>1746.94605</v>
      </c>
      <c r="BD492" s="21">
        <v>1712.9007099999999</v>
      </c>
      <c r="BE492" s="21">
        <v>1679.44408</v>
      </c>
      <c r="BF492" s="21">
        <v>2064.7102300000001</v>
      </c>
      <c r="BG492" s="21">
        <v>2098.01658</v>
      </c>
      <c r="BH492" s="21">
        <v>2024.0222100000001</v>
      </c>
      <c r="BI492" s="21">
        <v>1984.77188</v>
      </c>
      <c r="BJ492" s="21">
        <v>1945.7545700000001</v>
      </c>
      <c r="BK492" s="21">
        <v>7858.1606899999997</v>
      </c>
      <c r="BL492" s="21">
        <v>8008.2081799999996</v>
      </c>
      <c r="BM492" s="21">
        <v>7705.0679499999997</v>
      </c>
      <c r="BN492" s="21">
        <v>7555.6202800000001</v>
      </c>
      <c r="BO492" s="21">
        <v>7408.0412800000004</v>
      </c>
      <c r="BP492" s="21">
        <v>194.28743</v>
      </c>
      <c r="BQ492" s="21">
        <v>185.73965000000001</v>
      </c>
      <c r="BR492" s="21">
        <v>189.92858000000001</v>
      </c>
      <c r="BS492" s="21">
        <v>186.21544</v>
      </c>
      <c r="BT492" s="21">
        <v>182.21854999999999</v>
      </c>
      <c r="BU492" s="21">
        <v>-0.18389</v>
      </c>
      <c r="BV492" s="21">
        <v>-0.17793999999999999</v>
      </c>
      <c r="BW492" s="21">
        <v>-0.17535999999999999</v>
      </c>
      <c r="BX492" s="21">
        <v>2557.7087200000001</v>
      </c>
      <c r="BY492" s="21">
        <v>2593.1651700000002</v>
      </c>
      <c r="BZ492" s="21">
        <v>2507.0104200000001</v>
      </c>
      <c r="CA492" s="21">
        <v>2458.39237</v>
      </c>
      <c r="CB492" s="21">
        <v>2410.1072300000001</v>
      </c>
      <c r="CC492" s="21">
        <v>676.15229999999997</v>
      </c>
      <c r="CD492" s="21">
        <v>678.89296000000002</v>
      </c>
      <c r="CE492" s="21">
        <v>662.69460000000004</v>
      </c>
      <c r="CF492" s="21">
        <v>649.73748000000001</v>
      </c>
      <c r="CG492" s="21">
        <v>635.79105000000004</v>
      </c>
      <c r="CH492" s="21">
        <v>1196.7037499999999</v>
      </c>
      <c r="CI492" s="21">
        <v>1210.0573199999999</v>
      </c>
      <c r="CJ492" s="21">
        <v>1173.3603700000001</v>
      </c>
      <c r="CK492" s="21">
        <v>1150.4182900000001</v>
      </c>
      <c r="CL492" s="21">
        <v>1125.7247400000001</v>
      </c>
      <c r="CM492" s="21">
        <v>1433.06123</v>
      </c>
      <c r="CN492" s="21">
        <v>1451.3496500000001</v>
      </c>
      <c r="CO492" s="21">
        <v>1405.2182</v>
      </c>
      <c r="CP492" s="21">
        <v>1377.7426399999999</v>
      </c>
      <c r="CQ492" s="21">
        <v>1348.16957</v>
      </c>
      <c r="CR492" s="21">
        <v>1394.2206200000001</v>
      </c>
      <c r="CS492" s="21">
        <v>1412.3519799999999</v>
      </c>
      <c r="CT492" s="21">
        <v>1367.1426200000001</v>
      </c>
      <c r="CU492" s="21">
        <v>1340.4115099999999</v>
      </c>
      <c r="CV492" s="21">
        <v>1311.63976</v>
      </c>
      <c r="CW492" s="21">
        <v>1542.2123200000001</v>
      </c>
      <c r="CX492" s="21">
        <v>1563.12015</v>
      </c>
      <c r="CY492" s="21">
        <v>1512.3054299999999</v>
      </c>
      <c r="CZ492" s="21">
        <v>1482.7359799999999</v>
      </c>
      <c r="DA492" s="21">
        <v>1450.90924</v>
      </c>
      <c r="DB492" s="21">
        <v>1427.4256399999999</v>
      </c>
      <c r="DC492" s="21">
        <v>1446.5360900000001</v>
      </c>
      <c r="DD492" s="21">
        <v>1399.7307699999999</v>
      </c>
      <c r="DE492" s="21">
        <v>1372.3624600000001</v>
      </c>
      <c r="DF492" s="21">
        <v>1342.90488</v>
      </c>
      <c r="DG492" s="21">
        <v>1477.1484399999999</v>
      </c>
      <c r="DH492" s="21">
        <v>1497.26819</v>
      </c>
      <c r="DI492" s="21">
        <v>1448.5152700000001</v>
      </c>
      <c r="DJ492" s="21">
        <v>1420.1931</v>
      </c>
      <c r="DK492" s="21">
        <v>1389.7088200000001</v>
      </c>
      <c r="DL492" s="21">
        <v>1254.98848</v>
      </c>
      <c r="DM492" s="21">
        <v>1271.8005800000001</v>
      </c>
      <c r="DN492" s="21">
        <v>1230.6569</v>
      </c>
      <c r="DO492" s="21">
        <v>1206.5944099999999</v>
      </c>
      <c r="DP492" s="21">
        <v>1180.6950099999999</v>
      </c>
      <c r="DQ492" s="21">
        <v>249.28740999999999</v>
      </c>
      <c r="DR492" s="21">
        <v>242.00194999999999</v>
      </c>
      <c r="DS492" s="21">
        <v>243.80574999999999</v>
      </c>
      <c r="DT492" s="21">
        <v>239.06148999999999</v>
      </c>
      <c r="DU492" s="21">
        <v>234.39142000000001</v>
      </c>
      <c r="DV492" s="21">
        <v>970.33761000000004</v>
      </c>
      <c r="DW492" s="21">
        <v>979.78220999999996</v>
      </c>
      <c r="DX492" s="21">
        <v>951.33078999999998</v>
      </c>
      <c r="DY492" s="21">
        <v>932.72999000000004</v>
      </c>
      <c r="DZ492" s="21">
        <v>912.70911000000001</v>
      </c>
      <c r="EA492" s="21">
        <v>1245.99296</v>
      </c>
      <c r="EB492" s="21">
        <v>1263.3855900000001</v>
      </c>
      <c r="EC492" s="21">
        <v>1221.86464</v>
      </c>
      <c r="ED492" s="21">
        <v>1197.97405</v>
      </c>
      <c r="EE492" s="21">
        <v>1172.2596699999999</v>
      </c>
    </row>
    <row r="493" spans="2:135" x14ac:dyDescent="0.3">
      <c r="B493" s="58" t="s">
        <v>646</v>
      </c>
      <c r="C493" s="21">
        <v>1427.3210999999999</v>
      </c>
      <c r="D493" s="21">
        <v>1454.2657799999999</v>
      </c>
      <c r="E493" s="21">
        <v>1399.8198400000001</v>
      </c>
      <c r="F493" s="21">
        <v>1372.9797000000001</v>
      </c>
      <c r="G493" s="21">
        <v>1346.48089</v>
      </c>
      <c r="H493" s="21">
        <v>165536.18408000001</v>
      </c>
      <c r="I493" s="21">
        <v>168661.21900000001</v>
      </c>
      <c r="J493" s="21">
        <v>162346.81021</v>
      </c>
      <c r="K493" s="21">
        <v>159233.92647999999</v>
      </c>
      <c r="L493" s="21">
        <v>156160.76775999999</v>
      </c>
      <c r="M493" s="21">
        <v>123082.45121</v>
      </c>
      <c r="N493" s="21">
        <v>125406.18700999999</v>
      </c>
      <c r="O493" s="21">
        <v>120711.12003000001</v>
      </c>
      <c r="P493" s="21">
        <v>118396.48140999999</v>
      </c>
      <c r="Q493" s="21">
        <v>116111.50750000001</v>
      </c>
      <c r="R493" s="21">
        <v>1670.9889800000001</v>
      </c>
      <c r="S493" s="21">
        <v>1706.6400799999999</v>
      </c>
      <c r="T493" s="21">
        <v>1639.2745600000001</v>
      </c>
      <c r="U493" s="21">
        <v>1607.2225000000001</v>
      </c>
      <c r="V493" s="21">
        <v>1572.7236399999999</v>
      </c>
      <c r="W493" s="21">
        <v>1899.8504700000001</v>
      </c>
      <c r="X493" s="21">
        <v>1939.9369300000001</v>
      </c>
      <c r="Y493" s="21">
        <v>1863.7685300000001</v>
      </c>
      <c r="Z493" s="21">
        <v>1827.32698</v>
      </c>
      <c r="AA493" s="21">
        <v>1788.10357</v>
      </c>
      <c r="AB493" s="21">
        <v>121025.79852</v>
      </c>
      <c r="AC493" s="21">
        <v>123310.63902</v>
      </c>
      <c r="AD493" s="21">
        <v>118694.01195</v>
      </c>
      <c r="AE493" s="21">
        <v>116418.11356</v>
      </c>
      <c r="AF493" s="21">
        <v>114171.27703</v>
      </c>
      <c r="AG493" s="21">
        <v>-22.17221</v>
      </c>
      <c r="AH493" s="21">
        <v>-19.768509999999999</v>
      </c>
      <c r="AI493" s="21">
        <v>-21.611889999999999</v>
      </c>
      <c r="AJ493" s="21">
        <v>-21.191500000000001</v>
      </c>
      <c r="AK493" s="21">
        <v>-20.776479999999999</v>
      </c>
      <c r="AL493" s="21">
        <v>90.984470000000002</v>
      </c>
      <c r="AM493" s="21">
        <v>94.75179</v>
      </c>
      <c r="AN493" s="21">
        <v>89.303250000000006</v>
      </c>
      <c r="AO493" s="21">
        <v>87.567130000000006</v>
      </c>
      <c r="AP493" s="21">
        <v>85.856390000000005</v>
      </c>
      <c r="AQ493" s="21">
        <v>1676.0379700000001</v>
      </c>
      <c r="AR493" s="21">
        <v>1710.0175999999999</v>
      </c>
      <c r="AS493" s="21">
        <v>1643.4798599999999</v>
      </c>
      <c r="AT493" s="21">
        <v>1611.47253</v>
      </c>
      <c r="AU493" s="21">
        <v>1579.9963399999999</v>
      </c>
      <c r="AV493" s="21">
        <v>2511.3490400000001</v>
      </c>
      <c r="AW493" s="21">
        <v>2561.3550799999998</v>
      </c>
      <c r="AX493" s="21">
        <v>2462.3613300000002</v>
      </c>
      <c r="AY493" s="21">
        <v>2414.6088800000002</v>
      </c>
      <c r="AZ493" s="21">
        <v>2367.1738099999998</v>
      </c>
      <c r="BA493" s="21">
        <v>2460.6719199999998</v>
      </c>
      <c r="BB493" s="21">
        <v>2509.63184</v>
      </c>
      <c r="BC493" s="21">
        <v>2412.8370199999999</v>
      </c>
      <c r="BD493" s="21">
        <v>2365.8141500000002</v>
      </c>
      <c r="BE493" s="21">
        <v>2319.60484</v>
      </c>
      <c r="BF493" s="21">
        <v>2625.9331000000002</v>
      </c>
      <c r="BG493" s="21">
        <v>2677.8705300000001</v>
      </c>
      <c r="BH493" s="21">
        <v>2574.67517</v>
      </c>
      <c r="BI493" s="21">
        <v>2524.7462300000002</v>
      </c>
      <c r="BJ493" s="21">
        <v>2475.1139899999998</v>
      </c>
      <c r="BK493" s="21">
        <v>27398.340919999999</v>
      </c>
      <c r="BL493" s="21">
        <v>27921.49799</v>
      </c>
      <c r="BM493" s="21">
        <v>26864.56626</v>
      </c>
      <c r="BN493" s="21">
        <v>26343.500530000001</v>
      </c>
      <c r="BO493" s="21">
        <v>25828.950130000001</v>
      </c>
      <c r="BP493" s="21">
        <v>-289.41359</v>
      </c>
      <c r="BQ493" s="21">
        <v>-291.29122000000001</v>
      </c>
      <c r="BR493" s="21">
        <v>-283.72314</v>
      </c>
      <c r="BS493" s="21">
        <v>-278.17505</v>
      </c>
      <c r="BT493" s="21">
        <v>-272.20380999999998</v>
      </c>
      <c r="BU493" s="21">
        <v>4.8009999999999997E-2</v>
      </c>
      <c r="BV493" s="21">
        <v>4.9459999999999997E-2</v>
      </c>
      <c r="BW493" s="21">
        <v>4.7600000000000003E-2</v>
      </c>
      <c r="BX493" s="21">
        <v>3501.4015199999999</v>
      </c>
      <c r="BY493" s="21">
        <v>3572.2937299999999</v>
      </c>
      <c r="BZ493" s="21">
        <v>3433.1258600000001</v>
      </c>
      <c r="CA493" s="21">
        <v>3366.5471400000001</v>
      </c>
      <c r="CB493" s="21">
        <v>3300.4252499999998</v>
      </c>
      <c r="CC493" s="21">
        <v>484.66185999999999</v>
      </c>
      <c r="CD493" s="21">
        <v>497.43002999999999</v>
      </c>
      <c r="CE493" s="21">
        <v>475.57783000000001</v>
      </c>
      <c r="CF493" s="21">
        <v>466.27936999999997</v>
      </c>
      <c r="CG493" s="21">
        <v>456.27087</v>
      </c>
      <c r="CH493" s="21">
        <v>1407.56412</v>
      </c>
      <c r="CI493" s="21">
        <v>1438.3460600000001</v>
      </c>
      <c r="CJ493" s="21">
        <v>1380.88266</v>
      </c>
      <c r="CK493" s="21">
        <v>1353.88294</v>
      </c>
      <c r="CL493" s="21">
        <v>1324.8220200000001</v>
      </c>
      <c r="CM493" s="21">
        <v>1853.85004</v>
      </c>
      <c r="CN493" s="21">
        <v>1893.3126299999999</v>
      </c>
      <c r="CO493" s="21">
        <v>1818.66229</v>
      </c>
      <c r="CP493" s="21">
        <v>1783.10274</v>
      </c>
      <c r="CQ493" s="21">
        <v>1744.82863</v>
      </c>
      <c r="CR493" s="21">
        <v>1895.4686999999999</v>
      </c>
      <c r="CS493" s="21">
        <v>1935.5659800000001</v>
      </c>
      <c r="CT493" s="21">
        <v>1859.4812899999999</v>
      </c>
      <c r="CU493" s="21">
        <v>1823.1235799999999</v>
      </c>
      <c r="CV493" s="21">
        <v>1783.9904200000001</v>
      </c>
      <c r="CW493" s="21">
        <v>1926.92949</v>
      </c>
      <c r="CX493" s="21">
        <v>1967.6803600000001</v>
      </c>
      <c r="CY493" s="21">
        <v>1890.34458</v>
      </c>
      <c r="CZ493" s="21">
        <v>1853.3834099999999</v>
      </c>
      <c r="DA493" s="21">
        <v>1813.6007300000001</v>
      </c>
      <c r="DB493" s="21">
        <v>1863.4018000000001</v>
      </c>
      <c r="DC493" s="21">
        <v>1902.7658899999999</v>
      </c>
      <c r="DD493" s="21">
        <v>1828.02115</v>
      </c>
      <c r="DE493" s="21">
        <v>1792.27856</v>
      </c>
      <c r="DF493" s="21">
        <v>1753.8074799999999</v>
      </c>
      <c r="DG493" s="21">
        <v>1872.0345299999999</v>
      </c>
      <c r="DH493" s="21">
        <v>1911.55468</v>
      </c>
      <c r="DI493" s="21">
        <v>1836.48678</v>
      </c>
      <c r="DJ493" s="21">
        <v>1800.5786700000001</v>
      </c>
      <c r="DK493" s="21">
        <v>1761.9294199999999</v>
      </c>
      <c r="DL493" s="21">
        <v>1746.97567</v>
      </c>
      <c r="DM493" s="21">
        <v>1783.71759</v>
      </c>
      <c r="DN493" s="21">
        <v>1713.7933499999999</v>
      </c>
      <c r="DO493" s="21">
        <v>1680.2841900000001</v>
      </c>
      <c r="DP493" s="21">
        <v>1644.21703</v>
      </c>
      <c r="DQ493" s="21">
        <v>-272.62216999999998</v>
      </c>
      <c r="DR493" s="21">
        <v>-274.11811</v>
      </c>
      <c r="DS493" s="21">
        <v>-267.14564000000001</v>
      </c>
      <c r="DT493" s="21">
        <v>-261.94385</v>
      </c>
      <c r="DU493" s="21">
        <v>-256.82805999999999</v>
      </c>
      <c r="DV493" s="21">
        <v>1004.18704</v>
      </c>
      <c r="DW493" s="21">
        <v>1026.87679</v>
      </c>
      <c r="DX493" s="21">
        <v>985.18685000000005</v>
      </c>
      <c r="DY493" s="21">
        <v>965.92407000000003</v>
      </c>
      <c r="DZ493" s="21">
        <v>945.19068000000004</v>
      </c>
      <c r="EA493" s="21">
        <v>1652.1763699999999</v>
      </c>
      <c r="EB493" s="21">
        <v>1686.8199</v>
      </c>
      <c r="EC493" s="21">
        <v>1620.7920799999999</v>
      </c>
      <c r="ED493" s="21">
        <v>1589.10133</v>
      </c>
      <c r="EE493" s="21">
        <v>1554.9914100000001</v>
      </c>
    </row>
    <row r="494" spans="2:135" x14ac:dyDescent="0.3">
      <c r="B494" s="58" t="s">
        <v>647</v>
      </c>
      <c r="C494" s="21">
        <v>-2396.33799</v>
      </c>
      <c r="D494" s="21">
        <v>-2441.5755899999999</v>
      </c>
      <c r="E494" s="21">
        <v>-2350.1659599999998</v>
      </c>
      <c r="F494" s="21">
        <v>-2305.1038899999999</v>
      </c>
      <c r="G494" s="21">
        <v>-2260.6148800000001</v>
      </c>
      <c r="H494" s="21">
        <v>94628.860780000003</v>
      </c>
      <c r="I494" s="21">
        <v>96415.2889</v>
      </c>
      <c r="J494" s="21">
        <v>92805.653260000006</v>
      </c>
      <c r="K494" s="21">
        <v>91026.171369999996</v>
      </c>
      <c r="L494" s="21">
        <v>89269.398310000004</v>
      </c>
      <c r="M494" s="21">
        <v>75538.631179999997</v>
      </c>
      <c r="N494" s="21">
        <v>76964.763170000006</v>
      </c>
      <c r="O494" s="21">
        <v>74083.288759999996</v>
      </c>
      <c r="P494" s="21">
        <v>72662.739920000007</v>
      </c>
      <c r="Q494" s="21">
        <v>71260.397029999993</v>
      </c>
      <c r="R494" s="21">
        <v>923.76156000000003</v>
      </c>
      <c r="S494" s="21">
        <v>947.69433000000004</v>
      </c>
      <c r="T494" s="21">
        <v>906.43966999999998</v>
      </c>
      <c r="U494" s="21">
        <v>888.71659999999997</v>
      </c>
      <c r="V494" s="21">
        <v>869.64045999999996</v>
      </c>
      <c r="W494" s="21">
        <v>1206.72919</v>
      </c>
      <c r="X494" s="21">
        <v>1236.1008099999999</v>
      </c>
      <c r="Y494" s="21">
        <v>1184.0019199999999</v>
      </c>
      <c r="Z494" s="21">
        <v>1160.8517099999999</v>
      </c>
      <c r="AA494" s="21">
        <v>1135.93418</v>
      </c>
      <c r="AB494" s="21">
        <v>73927.194440000007</v>
      </c>
      <c r="AC494" s="21">
        <v>75322.862550000005</v>
      </c>
      <c r="AD494" s="21">
        <v>72502.849870000005</v>
      </c>
      <c r="AE494" s="21">
        <v>71112.643939999994</v>
      </c>
      <c r="AF494" s="21">
        <v>69740.190100000007</v>
      </c>
      <c r="AG494" s="21">
        <v>-46.975540000000002</v>
      </c>
      <c r="AH494" s="21">
        <v>-42.0505</v>
      </c>
      <c r="AI494" s="21">
        <v>-45.780850000000001</v>
      </c>
      <c r="AJ494" s="21">
        <v>-44.891719999999999</v>
      </c>
      <c r="AK494" s="21">
        <v>-44.012</v>
      </c>
      <c r="AL494" s="21">
        <v>6.7031700000000001</v>
      </c>
      <c r="AM494" s="21">
        <v>11.005380000000001</v>
      </c>
      <c r="AN494" s="21">
        <v>6.7704599999999999</v>
      </c>
      <c r="AO494" s="21">
        <v>6.6396600000000001</v>
      </c>
      <c r="AP494" s="21">
        <v>6.50962</v>
      </c>
      <c r="AQ494" s="21">
        <v>929.73500000000001</v>
      </c>
      <c r="AR494" s="21">
        <v>951.45776000000001</v>
      </c>
      <c r="AS494" s="21">
        <v>911.81393000000003</v>
      </c>
      <c r="AT494" s="21">
        <v>894.05642</v>
      </c>
      <c r="AU494" s="21">
        <v>876.59307000000001</v>
      </c>
      <c r="AV494" s="21">
        <v>1692.78944</v>
      </c>
      <c r="AW494" s="21">
        <v>1729.4136800000001</v>
      </c>
      <c r="AX494" s="21">
        <v>1659.9126900000001</v>
      </c>
      <c r="AY494" s="21">
        <v>1627.7223799999999</v>
      </c>
      <c r="AZ494" s="21">
        <v>1595.74559</v>
      </c>
      <c r="BA494" s="21">
        <v>1718.62131</v>
      </c>
      <c r="BB494" s="21">
        <v>1755.33196</v>
      </c>
      <c r="BC494" s="21">
        <v>1685.33482</v>
      </c>
      <c r="BD494" s="21">
        <v>1652.4902099999999</v>
      </c>
      <c r="BE494" s="21">
        <v>1620.21352</v>
      </c>
      <c r="BF494" s="21">
        <v>1555.7386300000001</v>
      </c>
      <c r="BG494" s="21">
        <v>1589.2329199999999</v>
      </c>
      <c r="BH494" s="21">
        <v>1525.50441</v>
      </c>
      <c r="BI494" s="21">
        <v>1495.9216799999999</v>
      </c>
      <c r="BJ494" s="21">
        <v>1466.5142499999999</v>
      </c>
      <c r="BK494" s="21">
        <v>26688.55486</v>
      </c>
      <c r="BL494" s="21">
        <v>27198.158940000001</v>
      </c>
      <c r="BM494" s="21">
        <v>26168.608260000001</v>
      </c>
      <c r="BN494" s="21">
        <v>25661.04134</v>
      </c>
      <c r="BO494" s="21">
        <v>25159.820970000001</v>
      </c>
      <c r="BP494" s="21">
        <v>-257.94121000000001</v>
      </c>
      <c r="BQ494" s="21">
        <v>-255.16561999999999</v>
      </c>
      <c r="BR494" s="21">
        <v>-252.64481000000001</v>
      </c>
      <c r="BS494" s="21">
        <v>-247.70438999999999</v>
      </c>
      <c r="BT494" s="21">
        <v>-242.38721000000001</v>
      </c>
      <c r="BU494" s="21">
        <v>0.10562000000000001</v>
      </c>
      <c r="BV494" s="21">
        <v>0.10594000000000001</v>
      </c>
      <c r="BW494" s="21">
        <v>0.10296</v>
      </c>
      <c r="BX494" s="21">
        <v>2005.1529700000001</v>
      </c>
      <c r="BY494" s="21">
        <v>2051.84503</v>
      </c>
      <c r="BZ494" s="21">
        <v>1966.3477600000001</v>
      </c>
      <c r="CA494" s="21">
        <v>1928.2150799999999</v>
      </c>
      <c r="CB494" s="21">
        <v>1890.3429599999999</v>
      </c>
      <c r="CC494" s="21">
        <v>234.4461</v>
      </c>
      <c r="CD494" s="21">
        <v>245.72778</v>
      </c>
      <c r="CE494" s="21">
        <v>230.30938</v>
      </c>
      <c r="CF494" s="21">
        <v>225.80661000000001</v>
      </c>
      <c r="CG494" s="21">
        <v>220.95984999999999</v>
      </c>
      <c r="CH494" s="21">
        <v>790.52603999999997</v>
      </c>
      <c r="CI494" s="21">
        <v>812.47753999999998</v>
      </c>
      <c r="CJ494" s="21">
        <v>775.77125000000001</v>
      </c>
      <c r="CK494" s="21">
        <v>760.60315000000003</v>
      </c>
      <c r="CL494" s="21">
        <v>744.27697999999998</v>
      </c>
      <c r="CM494" s="21">
        <v>1118.7272399999999</v>
      </c>
      <c r="CN494" s="21">
        <v>1146.9438399999999</v>
      </c>
      <c r="CO494" s="21">
        <v>1097.7150899999999</v>
      </c>
      <c r="CP494" s="21">
        <v>1076.25208</v>
      </c>
      <c r="CQ494" s="21">
        <v>1053.1505</v>
      </c>
      <c r="CR494" s="21">
        <v>1244.9482</v>
      </c>
      <c r="CS494" s="21">
        <v>1275.2722900000001</v>
      </c>
      <c r="CT494" s="21">
        <v>1221.51667</v>
      </c>
      <c r="CU494" s="21">
        <v>1197.6329599999999</v>
      </c>
      <c r="CV494" s="21">
        <v>1171.9259400000001</v>
      </c>
      <c r="CW494" s="21">
        <v>1196.0811100000001</v>
      </c>
      <c r="CX494" s="21">
        <v>1225.5133800000001</v>
      </c>
      <c r="CY494" s="21">
        <v>1173.5851299999999</v>
      </c>
      <c r="CZ494" s="21">
        <v>1150.6386199999999</v>
      </c>
      <c r="DA494" s="21">
        <v>1125.9403500000001</v>
      </c>
      <c r="DB494" s="21">
        <v>1207.2189499999999</v>
      </c>
      <c r="DC494" s="21">
        <v>1236.58854</v>
      </c>
      <c r="DD494" s="21">
        <v>1184.49693</v>
      </c>
      <c r="DE494" s="21">
        <v>1161.3370399999999</v>
      </c>
      <c r="DF494" s="21">
        <v>1136.40912</v>
      </c>
      <c r="DG494" s="21">
        <v>1168.0498299999999</v>
      </c>
      <c r="DH494" s="21">
        <v>1196.62031</v>
      </c>
      <c r="DI494" s="21">
        <v>1146.06853</v>
      </c>
      <c r="DJ494" s="21">
        <v>1123.66004</v>
      </c>
      <c r="DK494" s="21">
        <v>1099.5408399999999</v>
      </c>
      <c r="DL494" s="21">
        <v>1143.42407</v>
      </c>
      <c r="DM494" s="21">
        <v>1170.8540700000001</v>
      </c>
      <c r="DN494" s="21">
        <v>1121.87339</v>
      </c>
      <c r="DO494" s="21">
        <v>1099.9379200000001</v>
      </c>
      <c r="DP494" s="21">
        <v>1076.3279</v>
      </c>
      <c r="DQ494" s="21">
        <v>-250.92992000000001</v>
      </c>
      <c r="DR494" s="21">
        <v>-248.0694</v>
      </c>
      <c r="DS494" s="21">
        <v>-245.67910000000001</v>
      </c>
      <c r="DT494" s="21">
        <v>-240.89515</v>
      </c>
      <c r="DU494" s="21">
        <v>-236.19050999999999</v>
      </c>
      <c r="DV494" s="21">
        <v>569.33743000000004</v>
      </c>
      <c r="DW494" s="21">
        <v>586.60571000000004</v>
      </c>
      <c r="DX494" s="21">
        <v>558.78499999999997</v>
      </c>
      <c r="DY494" s="21">
        <v>547.85958000000005</v>
      </c>
      <c r="DZ494" s="21">
        <v>536.09992999999997</v>
      </c>
      <c r="EA494" s="21">
        <v>1045.3322900000001</v>
      </c>
      <c r="EB494" s="21">
        <v>1070.3477</v>
      </c>
      <c r="EC494" s="21">
        <v>1025.63219</v>
      </c>
      <c r="ED494" s="21">
        <v>1005.57849</v>
      </c>
      <c r="EE494" s="21">
        <v>983.99387000000002</v>
      </c>
    </row>
    <row r="495" spans="2:135" x14ac:dyDescent="0.3">
      <c r="B495" s="58" t="s">
        <v>648</v>
      </c>
      <c r="C495" s="21">
        <v>7778.8738999999996</v>
      </c>
      <c r="D495" s="21">
        <v>7925.7219500000001</v>
      </c>
      <c r="E495" s="21">
        <v>7628.9925400000002</v>
      </c>
      <c r="F495" s="21">
        <v>7482.7142899999999</v>
      </c>
      <c r="G495" s="21">
        <v>7338.2962600000001</v>
      </c>
      <c r="H495" s="21">
        <v>-5295.5859700000001</v>
      </c>
      <c r="I495" s="21">
        <v>-5395.5574100000003</v>
      </c>
      <c r="J495" s="21">
        <v>-5193.5562900000004</v>
      </c>
      <c r="K495" s="21">
        <v>-5093.9735700000001</v>
      </c>
      <c r="L495" s="21">
        <v>-4995.6616700000004</v>
      </c>
      <c r="M495" s="21">
        <v>-14119.269979999999</v>
      </c>
      <c r="N495" s="21">
        <v>-14385.83482</v>
      </c>
      <c r="O495" s="21">
        <v>-13847.2453</v>
      </c>
      <c r="P495" s="21">
        <v>-13581.724039999999</v>
      </c>
      <c r="Q495" s="21">
        <v>-13319.605729999999</v>
      </c>
      <c r="R495" s="21">
        <v>-112.39578</v>
      </c>
      <c r="S495" s="21">
        <v>-112.18186</v>
      </c>
      <c r="T495" s="21">
        <v>-110.14377</v>
      </c>
      <c r="U495" s="21">
        <v>-107.98976999999999</v>
      </c>
      <c r="V495" s="21">
        <v>-105.67162999999999</v>
      </c>
      <c r="W495" s="21">
        <v>-347.40908000000002</v>
      </c>
      <c r="X495" s="21">
        <v>-351.87571000000003</v>
      </c>
      <c r="Y495" s="21">
        <v>-340.68385000000001</v>
      </c>
      <c r="Z495" s="21">
        <v>-334.02215999999999</v>
      </c>
      <c r="AA495" s="21">
        <v>-326.85223999999999</v>
      </c>
      <c r="AB495" s="21">
        <v>-13353.72767</v>
      </c>
      <c r="AC495" s="21">
        <v>-13605.83208</v>
      </c>
      <c r="AD495" s="21">
        <v>-13096.44333</v>
      </c>
      <c r="AE495" s="21">
        <v>-12845.325570000001</v>
      </c>
      <c r="AF495" s="21">
        <v>-12597.414430000001</v>
      </c>
      <c r="AG495" s="21">
        <v>-18.975650000000002</v>
      </c>
      <c r="AH495" s="21">
        <v>-16.87058</v>
      </c>
      <c r="AI495" s="21">
        <v>-18.496079999999999</v>
      </c>
      <c r="AJ495" s="21">
        <v>-18.136140000000001</v>
      </c>
      <c r="AK495" s="21">
        <v>-17.781020000000002</v>
      </c>
      <c r="AL495" s="21">
        <v>22.722840000000001</v>
      </c>
      <c r="AM495" s="21">
        <v>24.926069999999999</v>
      </c>
      <c r="AN495" s="21">
        <v>22.358029999999999</v>
      </c>
      <c r="AO495" s="21">
        <v>21.924029999999998</v>
      </c>
      <c r="AP495" s="21">
        <v>21.495470000000001</v>
      </c>
      <c r="AQ495" s="21">
        <v>-118.27973</v>
      </c>
      <c r="AR495" s="21">
        <v>-118.88636</v>
      </c>
      <c r="AS495" s="21">
        <v>-115.90281</v>
      </c>
      <c r="AT495" s="21">
        <v>-113.64467</v>
      </c>
      <c r="AU495" s="21">
        <v>-111.42525000000001</v>
      </c>
      <c r="AV495" s="21">
        <v>-438.92066999999997</v>
      </c>
      <c r="AW495" s="21">
        <v>-445.47581000000002</v>
      </c>
      <c r="AX495" s="21">
        <v>-430.26130999999998</v>
      </c>
      <c r="AY495" s="21">
        <v>-421.9162</v>
      </c>
      <c r="AZ495" s="21">
        <v>-413.62806</v>
      </c>
      <c r="BA495" s="21">
        <v>-1056.42725</v>
      </c>
      <c r="BB495" s="21">
        <v>-1075.0672400000001</v>
      </c>
      <c r="BC495" s="21">
        <v>-1035.78475</v>
      </c>
      <c r="BD495" s="21">
        <v>-1015.59759</v>
      </c>
      <c r="BE495" s="21">
        <v>-995.76129000000003</v>
      </c>
      <c r="BF495" s="21">
        <v>-925.88301999999999</v>
      </c>
      <c r="BG495" s="21">
        <v>-941.94113000000004</v>
      </c>
      <c r="BH495" s="21">
        <v>-907.70893000000001</v>
      </c>
      <c r="BI495" s="21">
        <v>-890.10526000000004</v>
      </c>
      <c r="BJ495" s="21">
        <v>-872.60770000000002</v>
      </c>
      <c r="BK495" s="21">
        <v>15263.121730000001</v>
      </c>
      <c r="BL495" s="21">
        <v>15554.563109999999</v>
      </c>
      <c r="BM495" s="21">
        <v>14965.7655</v>
      </c>
      <c r="BN495" s="21">
        <v>14675.489170000001</v>
      </c>
      <c r="BO495" s="21">
        <v>14388.842420000001</v>
      </c>
      <c r="BP495" s="21">
        <v>60.099739999999997</v>
      </c>
      <c r="BQ495" s="21">
        <v>64.612120000000004</v>
      </c>
      <c r="BR495" s="21">
        <v>59.104520000000001</v>
      </c>
      <c r="BS495" s="21">
        <v>57.949370000000002</v>
      </c>
      <c r="BT495" s="21">
        <v>56.7057</v>
      </c>
      <c r="BU495" s="21">
        <v>4.0980000000000003E-2</v>
      </c>
      <c r="BV495" s="21">
        <v>4.2560000000000001E-2</v>
      </c>
      <c r="BW495" s="21">
        <v>4.0820000000000002E-2</v>
      </c>
      <c r="BX495" s="21">
        <v>-236.75479000000001</v>
      </c>
      <c r="BY495" s="21">
        <v>-237.71550999999999</v>
      </c>
      <c r="BZ495" s="21">
        <v>-231.96983</v>
      </c>
      <c r="CA495" s="21">
        <v>-227.46932000000001</v>
      </c>
      <c r="CB495" s="21">
        <v>-223.00235000000001</v>
      </c>
      <c r="CC495" s="21">
        <v>-24.277660000000001</v>
      </c>
      <c r="CD495" s="21">
        <v>-21.933050000000001</v>
      </c>
      <c r="CE495" s="21">
        <v>-23.68496</v>
      </c>
      <c r="CF495" s="21">
        <v>-23.221430000000002</v>
      </c>
      <c r="CG495" s="21">
        <v>-22.722809999999999</v>
      </c>
      <c r="CH495" s="21">
        <v>-115.1165</v>
      </c>
      <c r="CI495" s="21">
        <v>-114.68281</v>
      </c>
      <c r="CJ495" s="21">
        <v>-112.80146999999999</v>
      </c>
      <c r="CK495" s="21">
        <v>-110.59547999999999</v>
      </c>
      <c r="CL495" s="21">
        <v>-108.22139</v>
      </c>
      <c r="CM495" s="21">
        <v>-155.8663</v>
      </c>
      <c r="CN495" s="21">
        <v>-156.32043999999999</v>
      </c>
      <c r="CO495" s="21">
        <v>-152.77616</v>
      </c>
      <c r="CP495" s="21">
        <v>-149.78854999999999</v>
      </c>
      <c r="CQ495" s="21">
        <v>-146.57319000000001</v>
      </c>
      <c r="CR495" s="21">
        <v>-252.09665000000001</v>
      </c>
      <c r="CS495" s="21">
        <v>-254.60390000000001</v>
      </c>
      <c r="CT495" s="21">
        <v>-247.17830000000001</v>
      </c>
      <c r="CU495" s="21">
        <v>-242.3449</v>
      </c>
      <c r="CV495" s="21">
        <v>-237.14281</v>
      </c>
      <c r="CW495" s="21">
        <v>-313.28962000000001</v>
      </c>
      <c r="CX495" s="21">
        <v>-316.97016000000002</v>
      </c>
      <c r="CY495" s="21">
        <v>-307.20339999999999</v>
      </c>
      <c r="CZ495" s="21">
        <v>-301.19634000000002</v>
      </c>
      <c r="DA495" s="21">
        <v>-294.73099999999999</v>
      </c>
      <c r="DB495" s="21">
        <v>-459.99099000000001</v>
      </c>
      <c r="DC495" s="21">
        <v>-466.67644999999999</v>
      </c>
      <c r="DD495" s="21">
        <v>-451.11457999999999</v>
      </c>
      <c r="DE495" s="21">
        <v>-442.29365999999999</v>
      </c>
      <c r="DF495" s="21">
        <v>-432.79968000000002</v>
      </c>
      <c r="DG495" s="21">
        <v>-462.85034000000002</v>
      </c>
      <c r="DH495" s="21">
        <v>-469.60422999999997</v>
      </c>
      <c r="DI495" s="21">
        <v>-453.92165</v>
      </c>
      <c r="DJ495" s="21">
        <v>-445.04584</v>
      </c>
      <c r="DK495" s="21">
        <v>-435.49279999999999</v>
      </c>
      <c r="DL495" s="21">
        <v>-207.90334999999999</v>
      </c>
      <c r="DM495" s="21">
        <v>-209.92043000000001</v>
      </c>
      <c r="DN495" s="21">
        <v>-203.84828999999999</v>
      </c>
      <c r="DO495" s="21">
        <v>-199.86216999999999</v>
      </c>
      <c r="DP495" s="21">
        <v>-195.57201000000001</v>
      </c>
      <c r="DQ495" s="21">
        <v>75.935860000000005</v>
      </c>
      <c r="DR495" s="21">
        <v>80.63843</v>
      </c>
      <c r="DS495" s="21">
        <v>74.600099999999998</v>
      </c>
      <c r="DT495" s="21">
        <v>73.149569999999997</v>
      </c>
      <c r="DU495" s="21">
        <v>71.720179999999999</v>
      </c>
      <c r="DV495" s="21">
        <v>-91.456980000000001</v>
      </c>
      <c r="DW495" s="21">
        <v>-90.694640000000007</v>
      </c>
      <c r="DX495" s="21">
        <v>-89.597650000000002</v>
      </c>
      <c r="DY495" s="21">
        <v>-87.845380000000006</v>
      </c>
      <c r="DZ495" s="21">
        <v>-85.959620000000001</v>
      </c>
      <c r="EA495" s="21">
        <v>-292.07940000000002</v>
      </c>
      <c r="EB495" s="21">
        <v>-295.95576999999997</v>
      </c>
      <c r="EC495" s="21">
        <v>-286.42750999999998</v>
      </c>
      <c r="ED495" s="21">
        <v>-280.82675999999998</v>
      </c>
      <c r="EE495" s="21">
        <v>-274.7987</v>
      </c>
    </row>
    <row r="496" spans="2:135" x14ac:dyDescent="0.3">
      <c r="B496" s="58" t="s">
        <v>649</v>
      </c>
      <c r="C496" s="21">
        <v>-11084.46328</v>
      </c>
      <c r="D496" s="21">
        <v>-11293.713589999999</v>
      </c>
      <c r="E496" s="21">
        <v>-10870.890659999999</v>
      </c>
      <c r="F496" s="21">
        <v>-10662.45228</v>
      </c>
      <c r="G496" s="21">
        <v>-10456.66461</v>
      </c>
      <c r="H496" s="21">
        <v>-48175.203410000002</v>
      </c>
      <c r="I496" s="21">
        <v>-49084.667370000003</v>
      </c>
      <c r="J496" s="21">
        <v>-47247.015200000002</v>
      </c>
      <c r="K496" s="21">
        <v>-46341.08754</v>
      </c>
      <c r="L496" s="21">
        <v>-45446.720869999997</v>
      </c>
      <c r="M496" s="21">
        <v>-37280.59216</v>
      </c>
      <c r="N496" s="21">
        <v>-37984.431299999997</v>
      </c>
      <c r="O496" s="21">
        <v>-36562.336799999997</v>
      </c>
      <c r="P496" s="21">
        <v>-35861.253120000001</v>
      </c>
      <c r="Q496" s="21">
        <v>-35169.154609999998</v>
      </c>
      <c r="R496" s="21">
        <v>-701.47402</v>
      </c>
      <c r="S496" s="21">
        <v>-704.01274999999998</v>
      </c>
      <c r="T496" s="21">
        <v>-687.81746999999996</v>
      </c>
      <c r="U496" s="21">
        <v>-675.80519000000004</v>
      </c>
      <c r="V496" s="21">
        <v>-659.41976999999997</v>
      </c>
      <c r="W496" s="21">
        <v>-671.33711000000005</v>
      </c>
      <c r="X496" s="21">
        <v>-673.55575999999996</v>
      </c>
      <c r="Y496" s="21">
        <v>-658.26889000000006</v>
      </c>
      <c r="Z496" s="21">
        <v>-646.81773999999996</v>
      </c>
      <c r="AA496" s="21">
        <v>-631.13062000000002</v>
      </c>
      <c r="AB496" s="21">
        <v>-36680.989029999997</v>
      </c>
      <c r="AC496" s="21">
        <v>-37373.487739999997</v>
      </c>
      <c r="AD496" s="21">
        <v>-35974.261720000002</v>
      </c>
      <c r="AE496" s="21">
        <v>-35284.47322</v>
      </c>
      <c r="AF496" s="21">
        <v>-34603.492899999997</v>
      </c>
      <c r="AG496" s="21">
        <v>-95.453100000000006</v>
      </c>
      <c r="AH496" s="21">
        <v>-85.748660000000001</v>
      </c>
      <c r="AI496" s="21">
        <v>-93.300759999999997</v>
      </c>
      <c r="AJ496" s="21">
        <v>-92.931950000000001</v>
      </c>
      <c r="AK496" s="21">
        <v>-89.259150000000005</v>
      </c>
      <c r="AL496" s="21">
        <v>-269.31878999999998</v>
      </c>
      <c r="AM496" s="21">
        <v>-266.21897999999999</v>
      </c>
      <c r="AN496" s="21">
        <v>-263.86802999999998</v>
      </c>
      <c r="AO496" s="21">
        <v>-259.76641000000001</v>
      </c>
      <c r="AP496" s="21">
        <v>-253.37248</v>
      </c>
      <c r="AQ496" s="21">
        <v>-611.02570000000003</v>
      </c>
      <c r="AR496" s="21">
        <v>-615.00594000000001</v>
      </c>
      <c r="AS496" s="21">
        <v>-598.93190000000004</v>
      </c>
      <c r="AT496" s="21">
        <v>-588.23213999999996</v>
      </c>
      <c r="AU496" s="21">
        <v>-575.50156000000004</v>
      </c>
      <c r="AV496" s="21">
        <v>-648.59101999999996</v>
      </c>
      <c r="AW496" s="21">
        <v>-652.49603000000002</v>
      </c>
      <c r="AX496" s="21">
        <v>-635.70090000000005</v>
      </c>
      <c r="AY496" s="21">
        <v>-624.43586000000005</v>
      </c>
      <c r="AZ496" s="21">
        <v>-610.79591000000005</v>
      </c>
      <c r="BA496" s="21">
        <v>-1240.70706</v>
      </c>
      <c r="BB496" s="21">
        <v>-1257.08439</v>
      </c>
      <c r="BC496" s="21">
        <v>-1216.3615299999999</v>
      </c>
      <c r="BD496" s="21">
        <v>-1193.5834199999999</v>
      </c>
      <c r="BE496" s="21">
        <v>-1169.0765100000001</v>
      </c>
      <c r="BF496" s="21">
        <v>-763.78237999999999</v>
      </c>
      <c r="BG496" s="21">
        <v>-770.89305000000002</v>
      </c>
      <c r="BH496" s="21">
        <v>-748.66261999999995</v>
      </c>
      <c r="BI496" s="21">
        <v>-735.08397000000002</v>
      </c>
      <c r="BJ496" s="21">
        <v>-719.42376999999999</v>
      </c>
      <c r="BK496" s="21">
        <v>5375.1146200000003</v>
      </c>
      <c r="BL496" s="21">
        <v>5477.74964</v>
      </c>
      <c r="BM496" s="21">
        <v>5270.3966099999998</v>
      </c>
      <c r="BN496" s="21">
        <v>5168.1718700000001</v>
      </c>
      <c r="BO496" s="21">
        <v>5067.2253499999997</v>
      </c>
      <c r="BP496" s="21">
        <v>-309.99930999999998</v>
      </c>
      <c r="BQ496" s="21">
        <v>-300.56569000000002</v>
      </c>
      <c r="BR496" s="21">
        <v>-303.71411000000001</v>
      </c>
      <c r="BS496" s="21">
        <v>-299.77219000000002</v>
      </c>
      <c r="BT496" s="21">
        <v>-290.77962000000002</v>
      </c>
      <c r="BU496" s="21">
        <v>-0.55367</v>
      </c>
      <c r="BV496" s="21">
        <v>-3.3596400000000002</v>
      </c>
      <c r="BW496" s="21">
        <v>0.31280999999999998</v>
      </c>
      <c r="BX496" s="21">
        <v>-1345.76749</v>
      </c>
      <c r="BY496" s="21">
        <v>-1354.89192</v>
      </c>
      <c r="BZ496" s="21">
        <v>-1319.05368</v>
      </c>
      <c r="CA496" s="21">
        <v>-1295.55879</v>
      </c>
      <c r="CB496" s="21">
        <v>-1267.44703</v>
      </c>
      <c r="CC496" s="21">
        <v>-446.99365</v>
      </c>
      <c r="CD496" s="21">
        <v>-442.64605999999998</v>
      </c>
      <c r="CE496" s="21">
        <v>-438.13177000000002</v>
      </c>
      <c r="CF496" s="21">
        <v>-431.24468999999999</v>
      </c>
      <c r="CG496" s="21">
        <v>-419.78913999999997</v>
      </c>
      <c r="CH496" s="21">
        <v>-600.02898000000005</v>
      </c>
      <c r="CI496" s="21">
        <v>-599.28295000000003</v>
      </c>
      <c r="CJ496" s="21">
        <v>-588.27598</v>
      </c>
      <c r="CK496" s="21">
        <v>-578.37604999999996</v>
      </c>
      <c r="CL496" s="21">
        <v>-563.88806</v>
      </c>
      <c r="CM496" s="21">
        <v>-743.35617999999999</v>
      </c>
      <c r="CN496" s="21">
        <v>-745.85153000000003</v>
      </c>
      <c r="CO496" s="21">
        <v>-728.87595999999996</v>
      </c>
      <c r="CP496" s="21">
        <v>-716.1848</v>
      </c>
      <c r="CQ496" s="21">
        <v>-698.75761999999997</v>
      </c>
      <c r="CR496" s="21">
        <v>-645.60801000000004</v>
      </c>
      <c r="CS496" s="21">
        <v>-646.92466000000002</v>
      </c>
      <c r="CT496" s="21">
        <v>-633.00325999999995</v>
      </c>
      <c r="CU496" s="21">
        <v>-622.09447</v>
      </c>
      <c r="CV496" s="21">
        <v>-606.80169999999998</v>
      </c>
      <c r="CW496" s="21">
        <v>-647.01989000000003</v>
      </c>
      <c r="CX496" s="21">
        <v>-648.22303999999997</v>
      </c>
      <c r="CY496" s="21">
        <v>-634.38355000000001</v>
      </c>
      <c r="CZ496" s="21">
        <v>-623.46960999999999</v>
      </c>
      <c r="DA496" s="21">
        <v>-608.11415999999997</v>
      </c>
      <c r="DB496" s="21">
        <v>-806.83055999999999</v>
      </c>
      <c r="DC496" s="21">
        <v>-811.75447999999994</v>
      </c>
      <c r="DD496" s="21">
        <v>-791.16351999999995</v>
      </c>
      <c r="DE496" s="21">
        <v>-777.11048000000005</v>
      </c>
      <c r="DF496" s="21">
        <v>-758.55232999999998</v>
      </c>
      <c r="DG496" s="21">
        <v>-747.96491000000003</v>
      </c>
      <c r="DH496" s="21">
        <v>-751.77608999999995</v>
      </c>
      <c r="DI496" s="21">
        <v>-733.42731000000003</v>
      </c>
      <c r="DJ496" s="21">
        <v>-720.49603000000002</v>
      </c>
      <c r="DK496" s="21">
        <v>-703.16719999999998</v>
      </c>
      <c r="DL496" s="21">
        <v>-598.30870000000004</v>
      </c>
      <c r="DM496" s="21">
        <v>-600.45573000000002</v>
      </c>
      <c r="DN496" s="21">
        <v>-586.66276000000005</v>
      </c>
      <c r="DO496" s="21">
        <v>-576.4194</v>
      </c>
      <c r="DP496" s="21">
        <v>-562.45905000000005</v>
      </c>
      <c r="DQ496" s="21">
        <v>-354.76826999999997</v>
      </c>
      <c r="DR496" s="21">
        <v>-346.38931000000002</v>
      </c>
      <c r="DS496" s="21">
        <v>-347.48097000000001</v>
      </c>
      <c r="DT496" s="21">
        <v>-342.61739999999998</v>
      </c>
      <c r="DU496" s="21">
        <v>-333.48662999999999</v>
      </c>
      <c r="DV496" s="21">
        <v>-498.49103000000002</v>
      </c>
      <c r="DW496" s="21">
        <v>-496.37808999999999</v>
      </c>
      <c r="DX496" s="21">
        <v>-488.68549999999999</v>
      </c>
      <c r="DY496" s="21">
        <v>-480.64958999999999</v>
      </c>
      <c r="DZ496" s="21">
        <v>-468.35034999999999</v>
      </c>
      <c r="EA496" s="21">
        <v>-540.96470999999997</v>
      </c>
      <c r="EB496" s="21">
        <v>-542.93104000000005</v>
      </c>
      <c r="EC496" s="21">
        <v>-530.43062999999995</v>
      </c>
      <c r="ED496" s="21">
        <v>-521.17674</v>
      </c>
      <c r="EE496" s="21">
        <v>-508.51688999999999</v>
      </c>
    </row>
    <row r="497" spans="2:135" x14ac:dyDescent="0.3">
      <c r="B497" s="58" t="s">
        <v>650</v>
      </c>
      <c r="C497" s="21">
        <v>-21715.860240000002</v>
      </c>
      <c r="D497" s="21">
        <v>-22125.807959999998</v>
      </c>
      <c r="E497" s="21">
        <v>-21297.44456</v>
      </c>
      <c r="F497" s="21">
        <v>-20889.087520000001</v>
      </c>
      <c r="G497" s="21">
        <v>-20485.92353</v>
      </c>
      <c r="H497" s="21">
        <v>-68472.13493</v>
      </c>
      <c r="I497" s="21">
        <v>-69764.769610000003</v>
      </c>
      <c r="J497" s="21">
        <v>-67152.887180000005</v>
      </c>
      <c r="K497" s="21">
        <v>-65865.278699999995</v>
      </c>
      <c r="L497" s="21">
        <v>-64594.102010000002</v>
      </c>
      <c r="M497" s="21">
        <v>-32251.251700000001</v>
      </c>
      <c r="N497" s="21">
        <v>-32860.139380000001</v>
      </c>
      <c r="O497" s="21">
        <v>-31629.892619999999</v>
      </c>
      <c r="P497" s="21">
        <v>-31023.38867</v>
      </c>
      <c r="Q497" s="21">
        <v>-30424.657759999998</v>
      </c>
      <c r="R497" s="21">
        <v>-873.07488000000001</v>
      </c>
      <c r="S497" s="21">
        <v>-882.50322000000006</v>
      </c>
      <c r="T497" s="21">
        <v>-856.00070000000005</v>
      </c>
      <c r="U497" s="21">
        <v>-839.26310999999998</v>
      </c>
      <c r="V497" s="21">
        <v>-821.24819000000002</v>
      </c>
      <c r="W497" s="21">
        <v>-483.84863000000001</v>
      </c>
      <c r="X497" s="21">
        <v>-485.78683999999998</v>
      </c>
      <c r="Y497" s="21">
        <v>-474.21152000000001</v>
      </c>
      <c r="Z497" s="21">
        <v>-464.93900000000002</v>
      </c>
      <c r="AA497" s="21">
        <v>-454.95895000000002</v>
      </c>
      <c r="AB497" s="21">
        <v>-33097.902520000003</v>
      </c>
      <c r="AC497" s="21">
        <v>-33722.756309999997</v>
      </c>
      <c r="AD497" s="21">
        <v>-32460.210019999999</v>
      </c>
      <c r="AE497" s="21">
        <v>-31837.80171</v>
      </c>
      <c r="AF497" s="21">
        <v>-31223.34117</v>
      </c>
      <c r="AG497" s="21">
        <v>-69.155280000000005</v>
      </c>
      <c r="AH497" s="21">
        <v>-62.54522</v>
      </c>
      <c r="AI497" s="21">
        <v>-67.368840000000006</v>
      </c>
      <c r="AJ497" s="21">
        <v>-66.061009999999996</v>
      </c>
      <c r="AK497" s="21">
        <v>-64.766260000000003</v>
      </c>
      <c r="AL497" s="21">
        <v>-403.47394000000003</v>
      </c>
      <c r="AM497" s="21">
        <v>-405.51900000000001</v>
      </c>
      <c r="AN497" s="21">
        <v>-395.30540000000002</v>
      </c>
      <c r="AO497" s="21">
        <v>-387.61556000000002</v>
      </c>
      <c r="AP497" s="21">
        <v>-380.04482999999999</v>
      </c>
      <c r="AQ497" s="21">
        <v>-747.44637</v>
      </c>
      <c r="AR497" s="21">
        <v>-756.44619</v>
      </c>
      <c r="AS497" s="21">
        <v>-732.59703999999999</v>
      </c>
      <c r="AT497" s="21">
        <v>-718.32826999999997</v>
      </c>
      <c r="AU497" s="21">
        <v>-704.29792999999995</v>
      </c>
      <c r="AV497" s="21">
        <v>-113.91408</v>
      </c>
      <c r="AW497" s="21">
        <v>-110.24166</v>
      </c>
      <c r="AX497" s="21">
        <v>-111.36403</v>
      </c>
      <c r="AY497" s="21">
        <v>-109.20341000000001</v>
      </c>
      <c r="AZ497" s="21">
        <v>-107.05847</v>
      </c>
      <c r="BA497" s="21">
        <v>-233.20068000000001</v>
      </c>
      <c r="BB497" s="21">
        <v>-232.54879</v>
      </c>
      <c r="BC497" s="21">
        <v>-228.37837999999999</v>
      </c>
      <c r="BD497" s="21">
        <v>-223.92672999999999</v>
      </c>
      <c r="BE497" s="21">
        <v>-219.55330000000001</v>
      </c>
      <c r="BF497" s="21">
        <v>-302.14695999999998</v>
      </c>
      <c r="BG497" s="21">
        <v>-302.76179000000002</v>
      </c>
      <c r="BH497" s="21">
        <v>-295.95424000000003</v>
      </c>
      <c r="BI497" s="21">
        <v>-290.21409</v>
      </c>
      <c r="BJ497" s="21">
        <v>-284.50932</v>
      </c>
      <c r="BK497" s="21">
        <v>5187.9483200000004</v>
      </c>
      <c r="BL497" s="21">
        <v>5287.0094900000004</v>
      </c>
      <c r="BM497" s="21">
        <v>5086.8766699999996</v>
      </c>
      <c r="BN497" s="21">
        <v>4988.2115000000003</v>
      </c>
      <c r="BO497" s="21">
        <v>4890.7800200000001</v>
      </c>
      <c r="BP497" s="21">
        <v>-426.01720999999998</v>
      </c>
      <c r="BQ497" s="21">
        <v>-423.71821999999997</v>
      </c>
      <c r="BR497" s="21">
        <v>-417.30099999999999</v>
      </c>
      <c r="BS497" s="21">
        <v>-409.14109000000002</v>
      </c>
      <c r="BT497" s="21">
        <v>-400.35867000000002</v>
      </c>
      <c r="BU497" s="21">
        <v>0.16650999999999999</v>
      </c>
      <c r="BV497" s="21">
        <v>0.16567000000000001</v>
      </c>
      <c r="BW497" s="21">
        <v>0.1615</v>
      </c>
      <c r="BX497" s="21">
        <v>-1647.4924100000001</v>
      </c>
      <c r="BY497" s="21">
        <v>-1667.5442700000001</v>
      </c>
      <c r="BZ497" s="21">
        <v>-1614.66014</v>
      </c>
      <c r="CA497" s="21">
        <v>-1583.34437</v>
      </c>
      <c r="CB497" s="21">
        <v>-1552.24711</v>
      </c>
      <c r="CC497" s="21">
        <v>-666.66624000000002</v>
      </c>
      <c r="CD497" s="21">
        <v>-670.75139000000001</v>
      </c>
      <c r="CE497" s="21">
        <v>-653.44511999999997</v>
      </c>
      <c r="CF497" s="21">
        <v>-640.66800999999998</v>
      </c>
      <c r="CG497" s="21">
        <v>-626.91589999999997</v>
      </c>
      <c r="CH497" s="21">
        <v>-831.81782999999996</v>
      </c>
      <c r="CI497" s="21">
        <v>-839.55300999999997</v>
      </c>
      <c r="CJ497" s="21">
        <v>-815.48512000000005</v>
      </c>
      <c r="CK497" s="21">
        <v>-799.53968999999995</v>
      </c>
      <c r="CL497" s="21">
        <v>-782.37742000000003</v>
      </c>
      <c r="CM497" s="21">
        <v>-830.99255000000005</v>
      </c>
      <c r="CN497" s="21">
        <v>-838.99078999999995</v>
      </c>
      <c r="CO497" s="21">
        <v>-814.68132000000003</v>
      </c>
      <c r="CP497" s="21">
        <v>-798.75161000000003</v>
      </c>
      <c r="CQ497" s="21">
        <v>-781.60626000000002</v>
      </c>
      <c r="CR497" s="21">
        <v>-479.01526999999999</v>
      </c>
      <c r="CS497" s="21">
        <v>-480.58971000000003</v>
      </c>
      <c r="CT497" s="21">
        <v>-469.43254999999999</v>
      </c>
      <c r="CU497" s="21">
        <v>-460.25344999999999</v>
      </c>
      <c r="CV497" s="21">
        <v>-450.37396000000001</v>
      </c>
      <c r="CW497" s="21">
        <v>-421.40813000000003</v>
      </c>
      <c r="CX497" s="21">
        <v>-421.74820999999997</v>
      </c>
      <c r="CY497" s="21">
        <v>-412.91604000000001</v>
      </c>
      <c r="CZ497" s="21">
        <v>-404.84199000000001</v>
      </c>
      <c r="DA497" s="21">
        <v>-396.15190000000001</v>
      </c>
      <c r="DB497" s="21">
        <v>-473.06144999999998</v>
      </c>
      <c r="DC497" s="21">
        <v>-474.80556999999999</v>
      </c>
      <c r="DD497" s="21">
        <v>-463.60694999999998</v>
      </c>
      <c r="DE497" s="21">
        <v>-454.54176999999999</v>
      </c>
      <c r="DF497" s="21">
        <v>-444.78487999999999</v>
      </c>
      <c r="DG497" s="21">
        <v>-474.01004</v>
      </c>
      <c r="DH497" s="21">
        <v>-475.80444999999997</v>
      </c>
      <c r="DI497" s="21">
        <v>-464.54629999999997</v>
      </c>
      <c r="DJ497" s="21">
        <v>-455.46274</v>
      </c>
      <c r="DK497" s="21">
        <v>-445.68610000000001</v>
      </c>
      <c r="DL497" s="21">
        <v>-495.10327999999998</v>
      </c>
      <c r="DM497" s="21">
        <v>-498.20677000000001</v>
      </c>
      <c r="DN497" s="21">
        <v>-485.29835000000003</v>
      </c>
      <c r="DO497" s="21">
        <v>-475.80909000000003</v>
      </c>
      <c r="DP497" s="21">
        <v>-465.59573</v>
      </c>
      <c r="DQ497" s="21">
        <v>-519.23964999999998</v>
      </c>
      <c r="DR497" s="21">
        <v>-518.74549999999999</v>
      </c>
      <c r="DS497" s="21">
        <v>-508.55586</v>
      </c>
      <c r="DT497" s="21">
        <v>-498.65481999999997</v>
      </c>
      <c r="DU497" s="21">
        <v>-488.91552000000001</v>
      </c>
      <c r="DV497" s="21">
        <v>-746.53195000000005</v>
      </c>
      <c r="DW497" s="21">
        <v>-753.02652999999998</v>
      </c>
      <c r="DX497" s="21">
        <v>-731.84346000000005</v>
      </c>
      <c r="DY497" s="21">
        <v>-717.53346999999997</v>
      </c>
      <c r="DZ497" s="21">
        <v>-702.13147000000004</v>
      </c>
      <c r="EA497" s="21">
        <v>-355.53012999999999</v>
      </c>
      <c r="EB497" s="21">
        <v>-356.53512000000001</v>
      </c>
      <c r="EC497" s="21">
        <v>-348.41350999999997</v>
      </c>
      <c r="ED497" s="21">
        <v>-341.60075999999998</v>
      </c>
      <c r="EE497" s="21">
        <v>-334.26819</v>
      </c>
    </row>
    <row r="498" spans="2:135" x14ac:dyDescent="0.3">
      <c r="B498" s="58" t="s">
        <v>651</v>
      </c>
      <c r="C498" s="21">
        <v>-667.26761999999997</v>
      </c>
      <c r="D498" s="21">
        <v>-679.86415999999997</v>
      </c>
      <c r="E498" s="21">
        <v>-654.41087000000005</v>
      </c>
      <c r="F498" s="21">
        <v>-641.86320999999998</v>
      </c>
      <c r="G498" s="21">
        <v>-629.4751</v>
      </c>
      <c r="H498" s="21">
        <v>-16067.823189999999</v>
      </c>
      <c r="I498" s="21">
        <v>-16371.155710000001</v>
      </c>
      <c r="J498" s="21">
        <v>-15758.24559</v>
      </c>
      <c r="K498" s="21">
        <v>-15456.09252</v>
      </c>
      <c r="L498" s="21">
        <v>-15157.79538</v>
      </c>
      <c r="M498" s="21">
        <v>3786.2783399999998</v>
      </c>
      <c r="N498" s="21">
        <v>3857.7613999999999</v>
      </c>
      <c r="O498" s="21">
        <v>3713.3311399999998</v>
      </c>
      <c r="P498" s="21">
        <v>3642.1279300000001</v>
      </c>
      <c r="Q498" s="21">
        <v>3571.83727</v>
      </c>
      <c r="R498" s="21">
        <v>-178.62732</v>
      </c>
      <c r="S498" s="21">
        <v>-174.6705</v>
      </c>
      <c r="T498" s="21">
        <v>-174.56057999999999</v>
      </c>
      <c r="U498" s="21">
        <v>-169.69956999999999</v>
      </c>
      <c r="V498" s="21">
        <v>-167.94900000000001</v>
      </c>
      <c r="W498" s="21">
        <v>20.869319999999998</v>
      </c>
      <c r="X498" s="21">
        <v>28.58107</v>
      </c>
      <c r="Y498" s="21">
        <v>21.10351</v>
      </c>
      <c r="Z498" s="21">
        <v>22.125139999999998</v>
      </c>
      <c r="AA498" s="21">
        <v>19.83043</v>
      </c>
      <c r="AB498" s="21">
        <v>2301.7356199999999</v>
      </c>
      <c r="AC498" s="21">
        <v>2345.1899800000001</v>
      </c>
      <c r="AD498" s="21">
        <v>2257.38841</v>
      </c>
      <c r="AE498" s="21">
        <v>2214.10412</v>
      </c>
      <c r="AF498" s="21">
        <v>2171.3725399999998</v>
      </c>
      <c r="AG498" s="21">
        <v>-59.202350000000003</v>
      </c>
      <c r="AH498" s="21">
        <v>-52.725020000000001</v>
      </c>
      <c r="AI498" s="21">
        <v>-57.388770000000001</v>
      </c>
      <c r="AJ498" s="21">
        <v>-54.831189999999999</v>
      </c>
      <c r="AK498" s="21">
        <v>-55.609229999999997</v>
      </c>
      <c r="AL498" s="21">
        <v>-49.05735</v>
      </c>
      <c r="AM498" s="21">
        <v>-44.542760000000001</v>
      </c>
      <c r="AN498" s="21">
        <v>-47.632939999999998</v>
      </c>
      <c r="AO498" s="21">
        <v>-45.671320000000001</v>
      </c>
      <c r="AP498" s="21">
        <v>-46.103050000000003</v>
      </c>
      <c r="AQ498" s="21">
        <v>-165.12277</v>
      </c>
      <c r="AR498" s="21">
        <v>-163.17677</v>
      </c>
      <c r="AS498" s="21">
        <v>-161.46553</v>
      </c>
      <c r="AT498" s="21">
        <v>-157.34987000000001</v>
      </c>
      <c r="AU498" s="21">
        <v>-155.52346</v>
      </c>
      <c r="AV498" s="21">
        <v>478.71147000000002</v>
      </c>
      <c r="AW498" s="21">
        <v>493.47036000000003</v>
      </c>
      <c r="AX498" s="21">
        <v>469.84494999999998</v>
      </c>
      <c r="AY498" s="21">
        <v>461.8082</v>
      </c>
      <c r="AZ498" s="21">
        <v>451.34992</v>
      </c>
      <c r="BA498" s="21">
        <v>340.43283000000002</v>
      </c>
      <c r="BB498" s="21">
        <v>351.87869000000001</v>
      </c>
      <c r="BC498" s="21">
        <v>334.22917000000001</v>
      </c>
      <c r="BD498" s="21">
        <v>328.65807000000001</v>
      </c>
      <c r="BE498" s="21">
        <v>321.02719999999999</v>
      </c>
      <c r="BF498" s="21">
        <v>358.22032999999999</v>
      </c>
      <c r="BG498" s="21">
        <v>370.01271000000003</v>
      </c>
      <c r="BH498" s="21">
        <v>351.65028999999998</v>
      </c>
      <c r="BI498" s="21">
        <v>345.78221000000002</v>
      </c>
      <c r="BJ498" s="21">
        <v>337.76208000000003</v>
      </c>
      <c r="BK498" s="21">
        <v>10733.291800000001</v>
      </c>
      <c r="BL498" s="21">
        <v>10938.238429999999</v>
      </c>
      <c r="BM498" s="21">
        <v>10524.185740000001</v>
      </c>
      <c r="BN498" s="21">
        <v>10320.0584</v>
      </c>
      <c r="BO498" s="21">
        <v>10118.48343</v>
      </c>
      <c r="BP498" s="21">
        <v>-47.147060000000003</v>
      </c>
      <c r="BQ498" s="21">
        <v>-37.805770000000003</v>
      </c>
      <c r="BR498" s="21">
        <v>-45.326740000000001</v>
      </c>
      <c r="BS498" s="21">
        <v>-42.436599999999999</v>
      </c>
      <c r="BT498" s="21">
        <v>-44.090739999999997</v>
      </c>
      <c r="BU498" s="21">
        <v>0.91505000000000003</v>
      </c>
      <c r="BV498" s="21">
        <v>3.7209300000000001</v>
      </c>
      <c r="BW498" s="21">
        <v>3.7479999999999999E-2</v>
      </c>
      <c r="BX498" s="21">
        <v>-302.81099</v>
      </c>
      <c r="BY498" s="21">
        <v>-297.62860999999998</v>
      </c>
      <c r="BZ498" s="21">
        <v>-295.94078000000002</v>
      </c>
      <c r="CA498" s="21">
        <v>-288.10156999999998</v>
      </c>
      <c r="CB498" s="21">
        <v>-285.12288000000001</v>
      </c>
      <c r="CC498" s="21">
        <v>-143.02455</v>
      </c>
      <c r="CD498" s="21">
        <v>-137.14286999999999</v>
      </c>
      <c r="CE498" s="21">
        <v>-139.51778999999999</v>
      </c>
      <c r="CF498" s="21">
        <v>-135.10253</v>
      </c>
      <c r="CG498" s="21">
        <v>-134.40933000000001</v>
      </c>
      <c r="CH498" s="21">
        <v>-224.08049</v>
      </c>
      <c r="CI498" s="21">
        <v>-220.17783</v>
      </c>
      <c r="CJ498" s="21">
        <v>-219.08061000000001</v>
      </c>
      <c r="CK498" s="21">
        <v>-213.18553</v>
      </c>
      <c r="CL498" s="21">
        <v>-210.69216</v>
      </c>
      <c r="CM498" s="21">
        <v>-68.223870000000005</v>
      </c>
      <c r="CN498" s="21">
        <v>-61.512009999999997</v>
      </c>
      <c r="CO498" s="21">
        <v>-66.201679999999996</v>
      </c>
      <c r="CP498" s="21">
        <v>-63.332529999999998</v>
      </c>
      <c r="CQ498" s="21">
        <v>-64.043700000000001</v>
      </c>
      <c r="CR498" s="21">
        <v>161.13557</v>
      </c>
      <c r="CS498" s="21">
        <v>171.875</v>
      </c>
      <c r="CT498" s="21">
        <v>158.75271000000001</v>
      </c>
      <c r="CU498" s="21">
        <v>157.13341</v>
      </c>
      <c r="CV498" s="21">
        <v>151.80178000000001</v>
      </c>
      <c r="CW498" s="21">
        <v>144.47837999999999</v>
      </c>
      <c r="CX498" s="21">
        <v>154.98242999999999</v>
      </c>
      <c r="CY498" s="21">
        <v>142.42320000000001</v>
      </c>
      <c r="CZ498" s="21">
        <v>141.14478</v>
      </c>
      <c r="DA498" s="21">
        <v>136.12350000000001</v>
      </c>
      <c r="DB498" s="21">
        <v>88.509209999999996</v>
      </c>
      <c r="DC498" s="21">
        <v>97.539929999999998</v>
      </c>
      <c r="DD498" s="21">
        <v>87.487499999999997</v>
      </c>
      <c r="DE498" s="21">
        <v>87.211410000000001</v>
      </c>
      <c r="DF498" s="21">
        <v>83.440700000000007</v>
      </c>
      <c r="DG498" s="21">
        <v>114.16807</v>
      </c>
      <c r="DH498" s="21">
        <v>123.67122999999999</v>
      </c>
      <c r="DI498" s="21">
        <v>112.64619999999999</v>
      </c>
      <c r="DJ498" s="21">
        <v>111.87045999999999</v>
      </c>
      <c r="DK498" s="21">
        <v>107.58526999999999</v>
      </c>
      <c r="DL498" s="21">
        <v>108.14359</v>
      </c>
      <c r="DM498" s="21">
        <v>116.67122999999999</v>
      </c>
      <c r="DN498" s="21">
        <v>106.64488</v>
      </c>
      <c r="DO498" s="21">
        <v>105.80166</v>
      </c>
      <c r="DP498" s="21">
        <v>101.92628999999999</v>
      </c>
      <c r="DQ498" s="21">
        <v>-38.689979999999998</v>
      </c>
      <c r="DR498" s="21">
        <v>-29.41011</v>
      </c>
      <c r="DS498" s="21">
        <v>-37.0732</v>
      </c>
      <c r="DT498" s="21">
        <v>-34.443890000000003</v>
      </c>
      <c r="DU498" s="21">
        <v>-36.21566</v>
      </c>
      <c r="DV498" s="21">
        <v>-210.56127000000001</v>
      </c>
      <c r="DW498" s="21">
        <v>-206.81433999999999</v>
      </c>
      <c r="DX498" s="21">
        <v>-205.84805</v>
      </c>
      <c r="DY498" s="21">
        <v>-200.29668000000001</v>
      </c>
      <c r="DZ498" s="21">
        <v>-197.98687000000001</v>
      </c>
      <c r="EA498" s="21">
        <v>60.169060000000002</v>
      </c>
      <c r="EB498" s="21">
        <v>67.121449999999996</v>
      </c>
      <c r="EC498" s="21">
        <v>59.54036</v>
      </c>
      <c r="ED498" s="21">
        <v>59.50609</v>
      </c>
      <c r="EE498" s="21">
        <v>56.741619999999998</v>
      </c>
    </row>
    <row r="499" spans="2:135" x14ac:dyDescent="0.3">
      <c r="B499" s="58" t="s">
        <v>652</v>
      </c>
      <c r="C499" s="21">
        <v>18170.221649999999</v>
      </c>
      <c r="D499" s="21">
        <v>18513.235499999999</v>
      </c>
      <c r="E499" s="21">
        <v>17820.122429999999</v>
      </c>
      <c r="F499" s="21">
        <v>17478.439539999999</v>
      </c>
      <c r="G499" s="21">
        <v>17141.10181</v>
      </c>
      <c r="H499" s="21">
        <v>76058.294089999996</v>
      </c>
      <c r="I499" s="21">
        <v>77494.142250000004</v>
      </c>
      <c r="J499" s="21">
        <v>74592.884349999993</v>
      </c>
      <c r="K499" s="21">
        <v>73162.619260000007</v>
      </c>
      <c r="L499" s="21">
        <v>71750.606459999995</v>
      </c>
      <c r="M499" s="21">
        <v>65688.93952</v>
      </c>
      <c r="N499" s="21">
        <v>66929.114199999996</v>
      </c>
      <c r="O499" s="21">
        <v>64423.363239999999</v>
      </c>
      <c r="P499" s="21">
        <v>63188.043700000002</v>
      </c>
      <c r="Q499" s="21">
        <v>61968.556190000003</v>
      </c>
      <c r="R499" s="21">
        <v>721.46941000000004</v>
      </c>
      <c r="S499" s="21">
        <v>745.64356999999995</v>
      </c>
      <c r="T499" s="21">
        <v>708.16785000000004</v>
      </c>
      <c r="U499" s="21">
        <v>694.32155</v>
      </c>
      <c r="V499" s="21">
        <v>679.41809000000001</v>
      </c>
      <c r="W499" s="21">
        <v>831.18443000000002</v>
      </c>
      <c r="X499" s="21">
        <v>857.28944000000001</v>
      </c>
      <c r="Y499" s="21">
        <v>815.77098999999998</v>
      </c>
      <c r="Z499" s="21">
        <v>799.82073000000003</v>
      </c>
      <c r="AA499" s="21">
        <v>782.65273000000002</v>
      </c>
      <c r="AB499" s="21">
        <v>63757.646130000001</v>
      </c>
      <c r="AC499" s="21">
        <v>64961.323799999998</v>
      </c>
      <c r="AD499" s="21">
        <v>62529.236770000003</v>
      </c>
      <c r="AE499" s="21">
        <v>61330.269890000003</v>
      </c>
      <c r="AF499" s="21">
        <v>60146.613100000002</v>
      </c>
      <c r="AG499" s="21">
        <v>-73.659610000000001</v>
      </c>
      <c r="AH499" s="21">
        <v>-64.98115</v>
      </c>
      <c r="AI499" s="21">
        <v>-71.781040000000004</v>
      </c>
      <c r="AJ499" s="21">
        <v>-70.387640000000005</v>
      </c>
      <c r="AK499" s="21">
        <v>-69.008049999999997</v>
      </c>
      <c r="AL499" s="21">
        <v>219.54383999999999</v>
      </c>
      <c r="AM499" s="21">
        <v>230.98443</v>
      </c>
      <c r="AN499" s="21">
        <v>215.58233999999999</v>
      </c>
      <c r="AO499" s="21">
        <v>211.39000999999999</v>
      </c>
      <c r="AP499" s="21">
        <v>207.26070000000001</v>
      </c>
      <c r="AQ499" s="21">
        <v>648.25599</v>
      </c>
      <c r="AR499" s="21">
        <v>667.46615999999995</v>
      </c>
      <c r="AS499" s="21">
        <v>635.92696000000001</v>
      </c>
      <c r="AT499" s="21">
        <v>623.54256999999996</v>
      </c>
      <c r="AU499" s="21">
        <v>611.36298999999997</v>
      </c>
      <c r="AV499" s="21">
        <v>1218.4243200000001</v>
      </c>
      <c r="AW499" s="21">
        <v>1249.1634200000001</v>
      </c>
      <c r="AX499" s="21">
        <v>1194.9403500000001</v>
      </c>
      <c r="AY499" s="21">
        <v>1171.7674</v>
      </c>
      <c r="AZ499" s="21">
        <v>1148.7478000000001</v>
      </c>
      <c r="BA499" s="21">
        <v>1442.1672000000001</v>
      </c>
      <c r="BB499" s="21">
        <v>1476.3669400000001</v>
      </c>
      <c r="BC499" s="21">
        <v>1414.37041</v>
      </c>
      <c r="BD499" s="21">
        <v>1386.8066100000001</v>
      </c>
      <c r="BE499" s="21">
        <v>1359.7192500000001</v>
      </c>
      <c r="BF499" s="21">
        <v>2006.7156299999999</v>
      </c>
      <c r="BG499" s="21">
        <v>2051.6439500000001</v>
      </c>
      <c r="BH499" s="21">
        <v>1967.77305</v>
      </c>
      <c r="BI499" s="21">
        <v>1929.61355</v>
      </c>
      <c r="BJ499" s="21">
        <v>1891.6805400000001</v>
      </c>
      <c r="BK499" s="21">
        <v>2909.1798699999999</v>
      </c>
      <c r="BL499" s="21">
        <v>2964.7291500000001</v>
      </c>
      <c r="BM499" s="21">
        <v>2852.5032099999999</v>
      </c>
      <c r="BN499" s="21">
        <v>2797.1759900000002</v>
      </c>
      <c r="BO499" s="21">
        <v>2742.5405799999999</v>
      </c>
      <c r="BP499" s="21">
        <v>95.040599999999998</v>
      </c>
      <c r="BQ499" s="21">
        <v>110.53707</v>
      </c>
      <c r="BR499" s="21">
        <v>93.835149999999999</v>
      </c>
      <c r="BS499" s="21">
        <v>92.000910000000005</v>
      </c>
      <c r="BT499" s="21">
        <v>90.026330000000002</v>
      </c>
      <c r="BU499" s="21">
        <v>0.1681</v>
      </c>
      <c r="BV499" s="21">
        <v>0.16724</v>
      </c>
      <c r="BW499" s="21">
        <v>0.16306000000000001</v>
      </c>
      <c r="BX499" s="21">
        <v>1500.5874200000001</v>
      </c>
      <c r="BY499" s="21">
        <v>1543.82716</v>
      </c>
      <c r="BZ499" s="21">
        <v>1471.8813299999999</v>
      </c>
      <c r="CA499" s="21">
        <v>1443.33809</v>
      </c>
      <c r="CB499" s="21">
        <v>1414.9893</v>
      </c>
      <c r="CC499" s="21">
        <v>410.86644000000001</v>
      </c>
      <c r="CD499" s="21">
        <v>430.52740999999997</v>
      </c>
      <c r="CE499" s="21">
        <v>403.56292000000002</v>
      </c>
      <c r="CF499" s="21">
        <v>395.67255</v>
      </c>
      <c r="CG499" s="21">
        <v>387.17962999999997</v>
      </c>
      <c r="CH499" s="21">
        <v>659.96051</v>
      </c>
      <c r="CI499" s="21">
        <v>684.03652999999997</v>
      </c>
      <c r="CJ499" s="21">
        <v>647.87585999999999</v>
      </c>
      <c r="CK499" s="21">
        <v>635.20847000000003</v>
      </c>
      <c r="CL499" s="21">
        <v>621.57389000000001</v>
      </c>
      <c r="CM499" s="21">
        <v>892.39224000000002</v>
      </c>
      <c r="CN499" s="21">
        <v>920.70915000000002</v>
      </c>
      <c r="CO499" s="21">
        <v>875.87338999999997</v>
      </c>
      <c r="CP499" s="21">
        <v>858.74801000000002</v>
      </c>
      <c r="CQ499" s="21">
        <v>840.31515000000002</v>
      </c>
      <c r="CR499" s="21">
        <v>931.65166999999997</v>
      </c>
      <c r="CS499" s="21">
        <v>960.08909000000006</v>
      </c>
      <c r="CT499" s="21">
        <v>914.36213999999995</v>
      </c>
      <c r="CU499" s="21">
        <v>896.48415999999997</v>
      </c>
      <c r="CV499" s="21">
        <v>877.24130000000002</v>
      </c>
      <c r="CW499" s="21">
        <v>906.31759999999997</v>
      </c>
      <c r="CX499" s="21">
        <v>934.37798999999995</v>
      </c>
      <c r="CY499" s="21">
        <v>889.51774999999998</v>
      </c>
      <c r="CZ499" s="21">
        <v>872.12554999999998</v>
      </c>
      <c r="DA499" s="21">
        <v>853.40554999999995</v>
      </c>
      <c r="DB499" s="21">
        <v>932.22711000000004</v>
      </c>
      <c r="DC499" s="21">
        <v>960.31066999999996</v>
      </c>
      <c r="DD499" s="21">
        <v>914.91169000000002</v>
      </c>
      <c r="DE499" s="21">
        <v>897.02296000000001</v>
      </c>
      <c r="DF499" s="21">
        <v>877.76853000000006</v>
      </c>
      <c r="DG499" s="21">
        <v>1063.4599900000001</v>
      </c>
      <c r="DH499" s="21">
        <v>1094.0870299999999</v>
      </c>
      <c r="DI499" s="21">
        <v>1043.63535</v>
      </c>
      <c r="DJ499" s="21">
        <v>1023.22972</v>
      </c>
      <c r="DK499" s="21">
        <v>1001.26625</v>
      </c>
      <c r="DL499" s="21">
        <v>848.76039000000003</v>
      </c>
      <c r="DM499" s="21">
        <v>874.00926000000004</v>
      </c>
      <c r="DN499" s="21">
        <v>832.96501999999998</v>
      </c>
      <c r="DO499" s="21">
        <v>816.67853000000002</v>
      </c>
      <c r="DP499" s="21">
        <v>799.14865999999995</v>
      </c>
      <c r="DQ499" s="21">
        <v>180.97914</v>
      </c>
      <c r="DR499" s="21">
        <v>197.73511999999999</v>
      </c>
      <c r="DS499" s="21">
        <v>178.03285</v>
      </c>
      <c r="DT499" s="21">
        <v>174.56894</v>
      </c>
      <c r="DU499" s="21">
        <v>171.15854999999999</v>
      </c>
      <c r="DV499" s="21">
        <v>558.87959000000001</v>
      </c>
      <c r="DW499" s="21">
        <v>580.39858000000004</v>
      </c>
      <c r="DX499" s="21">
        <v>548.70128</v>
      </c>
      <c r="DY499" s="21">
        <v>537.97302000000002</v>
      </c>
      <c r="DZ499" s="21">
        <v>526.42559000000006</v>
      </c>
      <c r="EA499" s="21">
        <v>718.62959000000001</v>
      </c>
      <c r="EB499" s="21">
        <v>740.47311000000002</v>
      </c>
      <c r="EC499" s="21">
        <v>705.28416000000004</v>
      </c>
      <c r="ED499" s="21">
        <v>691.49415999999997</v>
      </c>
      <c r="EE499" s="21">
        <v>676.65135999999995</v>
      </c>
    </row>
    <row r="500" spans="2:135" x14ac:dyDescent="0.3">
      <c r="B500" s="58" t="s">
        <v>653</v>
      </c>
      <c r="C500" s="21">
        <v>-6778.5214500000002</v>
      </c>
      <c r="D500" s="21">
        <v>-6906.4850299999998</v>
      </c>
      <c r="E500" s="21">
        <v>-6647.9146199999996</v>
      </c>
      <c r="F500" s="21">
        <v>-6520.4475499999999</v>
      </c>
      <c r="G500" s="21">
        <v>-6394.6014800000003</v>
      </c>
      <c r="H500" s="21">
        <v>27757.47452</v>
      </c>
      <c r="I500" s="21">
        <v>28281.487300000001</v>
      </c>
      <c r="J500" s="21">
        <v>27222.67323</v>
      </c>
      <c r="K500" s="21">
        <v>26700.697980000001</v>
      </c>
      <c r="L500" s="21">
        <v>26185.38391</v>
      </c>
      <c r="M500" s="21">
        <v>26685.44427</v>
      </c>
      <c r="N500" s="21">
        <v>27189.252260000001</v>
      </c>
      <c r="O500" s="21">
        <v>26171.317159999999</v>
      </c>
      <c r="P500" s="21">
        <v>25669.481520000001</v>
      </c>
      <c r="Q500" s="21">
        <v>25174.07748</v>
      </c>
      <c r="R500" s="21">
        <v>535.44470000000001</v>
      </c>
      <c r="S500" s="21">
        <v>574.31790000000001</v>
      </c>
      <c r="T500" s="21">
        <v>429.83843000000002</v>
      </c>
      <c r="U500" s="21">
        <v>379.27627999999999</v>
      </c>
      <c r="V500" s="21">
        <v>226.62712999999999</v>
      </c>
      <c r="W500" s="21">
        <v>639.80480999999997</v>
      </c>
      <c r="X500" s="21">
        <v>679.59194000000002</v>
      </c>
      <c r="Y500" s="21">
        <v>536.68277</v>
      </c>
      <c r="Z500" s="21">
        <v>485.52820000000003</v>
      </c>
      <c r="AA500" s="21">
        <v>336.23237999999998</v>
      </c>
      <c r="AB500" s="21">
        <v>25372.68723</v>
      </c>
      <c r="AC500" s="21">
        <v>25851.697029999999</v>
      </c>
      <c r="AD500" s="21">
        <v>24883.835330000002</v>
      </c>
      <c r="AE500" s="21">
        <v>24406.700219999999</v>
      </c>
      <c r="AF500" s="21">
        <v>23935.65784</v>
      </c>
      <c r="AG500" s="21">
        <v>224.92573999999999</v>
      </c>
      <c r="AH500" s="21">
        <v>256.58600000000001</v>
      </c>
      <c r="AI500" s="21">
        <v>126.22281</v>
      </c>
      <c r="AJ500" s="21">
        <v>85.289990000000003</v>
      </c>
      <c r="AK500" s="21">
        <v>-56.000230000000002</v>
      </c>
      <c r="AL500" s="21">
        <v>93.807060000000007</v>
      </c>
      <c r="AM500" s="21">
        <v>115.35798</v>
      </c>
      <c r="AN500" s="21">
        <v>24.636060000000001</v>
      </c>
      <c r="AO500" s="21">
        <v>-3.5646900000000001</v>
      </c>
      <c r="AP500" s="21">
        <v>-103.2598</v>
      </c>
      <c r="AQ500" s="21">
        <v>441.94292999999999</v>
      </c>
      <c r="AR500" s="21">
        <v>468.95591000000002</v>
      </c>
      <c r="AS500" s="21">
        <v>369.73714000000001</v>
      </c>
      <c r="AT500" s="21">
        <v>336.40210000000002</v>
      </c>
      <c r="AU500" s="21">
        <v>235.48699999999999</v>
      </c>
      <c r="AV500" s="21">
        <v>740.31336999999996</v>
      </c>
      <c r="AW500" s="21">
        <v>774.70024999999998</v>
      </c>
      <c r="AX500" s="21">
        <v>655.65156999999999</v>
      </c>
      <c r="AY500" s="21">
        <v>614.28336999999999</v>
      </c>
      <c r="AZ500" s="21">
        <v>497.78222</v>
      </c>
      <c r="BA500" s="21">
        <v>1159.7847999999999</v>
      </c>
      <c r="BB500" s="21">
        <v>1200.05333</v>
      </c>
      <c r="BC500" s="21">
        <v>1075.66914</v>
      </c>
      <c r="BD500" s="21">
        <v>1029.2058</v>
      </c>
      <c r="BE500" s="21">
        <v>917.26233999999999</v>
      </c>
      <c r="BF500" s="21">
        <v>1239.08167</v>
      </c>
      <c r="BG500" s="21">
        <v>1280.67038</v>
      </c>
      <c r="BH500" s="21">
        <v>1152.8687600000001</v>
      </c>
      <c r="BI500" s="21">
        <v>1105.0158699999999</v>
      </c>
      <c r="BJ500" s="21">
        <v>990.79579999999999</v>
      </c>
      <c r="BK500" s="21">
        <v>2012.3056799999999</v>
      </c>
      <c r="BL500" s="21">
        <v>2050.7296099999999</v>
      </c>
      <c r="BM500" s="21">
        <v>1973.1019200000001</v>
      </c>
      <c r="BN500" s="21">
        <v>1934.83159</v>
      </c>
      <c r="BO500" s="21">
        <v>1897.03979</v>
      </c>
      <c r="BP500" s="21">
        <v>190.81152</v>
      </c>
      <c r="BQ500" s="21">
        <v>231.92371</v>
      </c>
      <c r="BR500" s="21">
        <v>59.170940000000002</v>
      </c>
      <c r="BS500" s="21">
        <v>2.0362900000000002</v>
      </c>
      <c r="BT500" s="21">
        <v>-191.72362000000001</v>
      </c>
      <c r="BU500" s="21">
        <v>-40.404510000000002</v>
      </c>
      <c r="BV500" s="21">
        <v>-114.75736999999999</v>
      </c>
      <c r="BW500" s="21">
        <v>-383.97854000000001</v>
      </c>
      <c r="BX500" s="21">
        <v>1085.7625599999999</v>
      </c>
      <c r="BY500" s="21">
        <v>1146.03828</v>
      </c>
      <c r="BZ500" s="21">
        <v>928.87068999999997</v>
      </c>
      <c r="CA500" s="21">
        <v>854.70191999999997</v>
      </c>
      <c r="CB500" s="21">
        <v>635.32228999999995</v>
      </c>
      <c r="CC500" s="21">
        <v>234.0925</v>
      </c>
      <c r="CD500" s="21">
        <v>270.37810000000002</v>
      </c>
      <c r="CE500" s="21">
        <v>118.69292</v>
      </c>
      <c r="CF500" s="21">
        <v>69.149649999999994</v>
      </c>
      <c r="CG500" s="21">
        <v>-99.573099999999997</v>
      </c>
      <c r="CH500" s="21">
        <v>428.60978</v>
      </c>
      <c r="CI500" s="21">
        <v>468.43779000000001</v>
      </c>
      <c r="CJ500" s="21">
        <v>315.56549999999999</v>
      </c>
      <c r="CK500" s="21">
        <v>262.91746000000001</v>
      </c>
      <c r="CL500" s="21">
        <v>98.437399999999997</v>
      </c>
      <c r="CM500" s="21">
        <v>639.02560000000005</v>
      </c>
      <c r="CN500" s="21">
        <v>681.98748000000001</v>
      </c>
      <c r="CO500" s="21">
        <v>522.95935999999995</v>
      </c>
      <c r="CP500" s="21">
        <v>467.08285999999998</v>
      </c>
      <c r="CQ500" s="21">
        <v>299.03703999999999</v>
      </c>
      <c r="CR500" s="21">
        <v>589.34398999999996</v>
      </c>
      <c r="CS500" s="21">
        <v>628.57561999999996</v>
      </c>
      <c r="CT500" s="21">
        <v>480.43641000000002</v>
      </c>
      <c r="CU500" s="21">
        <v>429.43955999999997</v>
      </c>
      <c r="CV500" s="21">
        <v>271.70659999999998</v>
      </c>
      <c r="CW500" s="21">
        <v>649.37456999999995</v>
      </c>
      <c r="CX500" s="21">
        <v>690.14521999999999</v>
      </c>
      <c r="CY500" s="21">
        <v>537.83388000000002</v>
      </c>
      <c r="CZ500" s="21">
        <v>485.07395000000002</v>
      </c>
      <c r="DA500" s="21">
        <v>323.55982999999998</v>
      </c>
      <c r="DB500" s="21">
        <v>729.95581000000004</v>
      </c>
      <c r="DC500" s="21">
        <v>770.99824999999998</v>
      </c>
      <c r="DD500" s="21">
        <v>621.42232000000001</v>
      </c>
      <c r="DE500" s="21">
        <v>568.96038999999996</v>
      </c>
      <c r="DF500" s="21">
        <v>412.42640999999998</v>
      </c>
      <c r="DG500" s="21">
        <v>765.01315</v>
      </c>
      <c r="DH500" s="21">
        <v>807.54655000000002</v>
      </c>
      <c r="DI500" s="21">
        <v>656.32232999999997</v>
      </c>
      <c r="DJ500" s="21">
        <v>602.00923999999998</v>
      </c>
      <c r="DK500" s="21">
        <v>445.30250000000001</v>
      </c>
      <c r="DL500" s="21">
        <v>540.64810999999997</v>
      </c>
      <c r="DM500" s="21">
        <v>575.45354999999995</v>
      </c>
      <c r="DN500" s="21">
        <v>449.57456000000002</v>
      </c>
      <c r="DO500" s="21">
        <v>405.01407999999998</v>
      </c>
      <c r="DP500" s="21">
        <v>274.08503000000002</v>
      </c>
      <c r="DQ500" s="21">
        <v>147.22918000000001</v>
      </c>
      <c r="DR500" s="21">
        <v>186.42153999999999</v>
      </c>
      <c r="DS500" s="21">
        <v>20.427610000000001</v>
      </c>
      <c r="DT500" s="21">
        <v>-31.12764</v>
      </c>
      <c r="DU500" s="21">
        <v>-214.68601000000001</v>
      </c>
      <c r="DV500" s="21">
        <v>318.61387000000002</v>
      </c>
      <c r="DW500" s="21">
        <v>354.40782000000002</v>
      </c>
      <c r="DX500" s="21">
        <v>211.95556999999999</v>
      </c>
      <c r="DY500" s="21">
        <v>163.89133000000001</v>
      </c>
      <c r="DZ500" s="21">
        <v>8.8005899999999997</v>
      </c>
      <c r="EA500" s="21">
        <v>539.62503000000004</v>
      </c>
      <c r="EB500" s="21">
        <v>572.02493000000004</v>
      </c>
      <c r="EC500" s="21">
        <v>454.83747</v>
      </c>
      <c r="ED500" s="21">
        <v>413.18142</v>
      </c>
      <c r="EE500" s="21">
        <v>290.86700999999999</v>
      </c>
    </row>
    <row r="501" spans="2:135" x14ac:dyDescent="0.3">
      <c r="B501" s="58" t="s">
        <v>654</v>
      </c>
      <c r="C501" s="21">
        <v>-41916.825129999997</v>
      </c>
      <c r="D501" s="21">
        <v>-42708.122660000001</v>
      </c>
      <c r="E501" s="21">
        <v>-41109.182390000002</v>
      </c>
      <c r="F501" s="21">
        <v>-40320.95523</v>
      </c>
      <c r="G501" s="21">
        <v>-39542.751920000002</v>
      </c>
      <c r="H501" s="21">
        <v>-23748.769509999998</v>
      </c>
      <c r="I501" s="21">
        <v>-24197.104930000001</v>
      </c>
      <c r="J501" s="21">
        <v>-23291.203659999999</v>
      </c>
      <c r="K501" s="21">
        <v>-22844.611519999999</v>
      </c>
      <c r="L501" s="21">
        <v>-22403.718560000001</v>
      </c>
      <c r="M501" s="21">
        <v>-20807.135689999999</v>
      </c>
      <c r="N501" s="21">
        <v>-21199.964120000001</v>
      </c>
      <c r="O501" s="21">
        <v>-20406.26124</v>
      </c>
      <c r="P501" s="21">
        <v>-20014.970689999998</v>
      </c>
      <c r="Q501" s="21">
        <v>-19628.69497</v>
      </c>
      <c r="R501" s="21">
        <v>-11.171329999999999</v>
      </c>
      <c r="S501" s="21">
        <v>17.92943</v>
      </c>
      <c r="T501" s="21">
        <v>-105.57076000000001</v>
      </c>
      <c r="U501" s="21">
        <v>-145.38677000000001</v>
      </c>
      <c r="V501" s="21">
        <v>-285.82981000000001</v>
      </c>
      <c r="W501" s="21">
        <v>-12.00224</v>
      </c>
      <c r="X501" s="21">
        <v>15.87651</v>
      </c>
      <c r="Y501" s="21">
        <v>-101.79349000000001</v>
      </c>
      <c r="Z501" s="21">
        <v>-140.13327000000001</v>
      </c>
      <c r="AA501" s="21">
        <v>-274.87328000000002</v>
      </c>
      <c r="AB501" s="21">
        <v>-20995.057410000001</v>
      </c>
      <c r="AC501" s="21">
        <v>-21391.422139999999</v>
      </c>
      <c r="AD501" s="21">
        <v>-20590.54868</v>
      </c>
      <c r="AE501" s="21">
        <v>-20195.735189999999</v>
      </c>
      <c r="AF501" s="21">
        <v>-19805.963240000001</v>
      </c>
      <c r="AG501" s="21">
        <v>202.87513000000001</v>
      </c>
      <c r="AH501" s="21">
        <v>235.27963</v>
      </c>
      <c r="AI501" s="21">
        <v>104.74932</v>
      </c>
      <c r="AJ501" s="21">
        <v>64.237710000000007</v>
      </c>
      <c r="AK501" s="21">
        <v>-76.622680000000003</v>
      </c>
      <c r="AL501" s="21">
        <v>-400.35261000000003</v>
      </c>
      <c r="AM501" s="21">
        <v>-387.49124999999998</v>
      </c>
      <c r="AN501" s="21">
        <v>-459.54059000000001</v>
      </c>
      <c r="AO501" s="21">
        <v>-478.21678000000003</v>
      </c>
      <c r="AP501" s="21">
        <v>-568.25609999999995</v>
      </c>
      <c r="AQ501" s="21">
        <v>-20.558440000000001</v>
      </c>
      <c r="AR501" s="21">
        <v>-1.6779999999999999</v>
      </c>
      <c r="AS501" s="21">
        <v>-83.419839999999994</v>
      </c>
      <c r="AT501" s="21">
        <v>-107.82912</v>
      </c>
      <c r="AU501" s="21">
        <v>-199.7073</v>
      </c>
      <c r="AV501" s="21">
        <v>145.62092999999999</v>
      </c>
      <c r="AW501" s="21">
        <v>169.43847</v>
      </c>
      <c r="AX501" s="21">
        <v>72.998320000000007</v>
      </c>
      <c r="AY501" s="21">
        <v>43.058480000000003</v>
      </c>
      <c r="AZ501" s="21">
        <v>-61.758110000000002</v>
      </c>
      <c r="BA501" s="21">
        <v>-356.08917000000002</v>
      </c>
      <c r="BB501" s="21">
        <v>-344.31524000000002</v>
      </c>
      <c r="BC501" s="21">
        <v>-409.79297000000003</v>
      </c>
      <c r="BD501" s="21">
        <v>-426.97791999999998</v>
      </c>
      <c r="BE501" s="21">
        <v>-509.29908999999998</v>
      </c>
      <c r="BF501" s="21">
        <v>36.534460000000003</v>
      </c>
      <c r="BG501" s="21">
        <v>55.771659999999997</v>
      </c>
      <c r="BH501" s="21">
        <v>-25.438780000000001</v>
      </c>
      <c r="BI501" s="21">
        <v>-50.180729999999997</v>
      </c>
      <c r="BJ501" s="21">
        <v>-140.75561999999999</v>
      </c>
      <c r="BK501" s="21">
        <v>14705.19024</v>
      </c>
      <c r="BL501" s="21">
        <v>14985.9782</v>
      </c>
      <c r="BM501" s="21">
        <v>14418.70363</v>
      </c>
      <c r="BN501" s="21">
        <v>14139.038130000001</v>
      </c>
      <c r="BO501" s="21">
        <v>13862.86952</v>
      </c>
      <c r="BP501" s="21">
        <v>-384.44175000000001</v>
      </c>
      <c r="BQ501" s="21">
        <v>-353.26044000000002</v>
      </c>
      <c r="BR501" s="21">
        <v>-504.24687</v>
      </c>
      <c r="BS501" s="21">
        <v>-550.07321999999999</v>
      </c>
      <c r="BT501" s="21">
        <v>-730.98848999999996</v>
      </c>
      <c r="BU501" s="21">
        <v>-40.352440000000001</v>
      </c>
      <c r="BV501" s="21">
        <v>-114.70634</v>
      </c>
      <c r="BW501" s="21">
        <v>-383.92853000000002</v>
      </c>
      <c r="BX501" s="21">
        <v>274.31984</v>
      </c>
      <c r="BY501" s="21">
        <v>320.68169999999998</v>
      </c>
      <c r="BZ501" s="21">
        <v>133.91739999999999</v>
      </c>
      <c r="CA501" s="21">
        <v>75.341279999999998</v>
      </c>
      <c r="CB501" s="21">
        <v>-128.09961999999999</v>
      </c>
      <c r="CC501" s="21">
        <v>-501.38339000000002</v>
      </c>
      <c r="CD501" s="21">
        <v>-478.47406000000001</v>
      </c>
      <c r="CE501" s="21">
        <v>-601.72726</v>
      </c>
      <c r="CF501" s="21">
        <v>-636.81106</v>
      </c>
      <c r="CG501" s="21">
        <v>-789.10987</v>
      </c>
      <c r="CH501" s="21">
        <v>-276.65633000000003</v>
      </c>
      <c r="CI501" s="21">
        <v>-249.64747</v>
      </c>
      <c r="CJ501" s="21">
        <v>-375.26717000000002</v>
      </c>
      <c r="CK501" s="21">
        <v>-414.04957999999999</v>
      </c>
      <c r="CL501" s="21">
        <v>-562.78022999999996</v>
      </c>
      <c r="CM501" s="21">
        <v>85.341800000000006</v>
      </c>
      <c r="CN501" s="21">
        <v>118.47859</v>
      </c>
      <c r="CO501" s="21">
        <v>-19.36232</v>
      </c>
      <c r="CP501" s="21">
        <v>-64.353939999999994</v>
      </c>
      <c r="CQ501" s="21">
        <v>-220.03605999999999</v>
      </c>
      <c r="CR501" s="21">
        <v>-17.936630000000001</v>
      </c>
      <c r="CS501" s="21">
        <v>10.31334</v>
      </c>
      <c r="CT501" s="21">
        <v>-114.40364</v>
      </c>
      <c r="CU501" s="21">
        <v>-153.46152000000001</v>
      </c>
      <c r="CV501" s="21">
        <v>-297.63348000000002</v>
      </c>
      <c r="CW501" s="21">
        <v>0.55020999999999998</v>
      </c>
      <c r="CX501" s="21">
        <v>29.523250000000001</v>
      </c>
      <c r="CY501" s="21">
        <v>-97.706299999999999</v>
      </c>
      <c r="CZ501" s="21">
        <v>-137.71037000000001</v>
      </c>
      <c r="DA501" s="21">
        <v>-284.73561999999998</v>
      </c>
      <c r="DB501" s="21">
        <v>-153.91695000000001</v>
      </c>
      <c r="DC501" s="21">
        <v>-129.43015</v>
      </c>
      <c r="DD501" s="21">
        <v>-244.41254000000001</v>
      </c>
      <c r="DE501" s="21">
        <v>-279.49639999999999</v>
      </c>
      <c r="DF501" s="21">
        <v>-416.29131000000001</v>
      </c>
      <c r="DG501" s="21">
        <v>-115.64897999999999</v>
      </c>
      <c r="DH501" s="21">
        <v>-89.604740000000007</v>
      </c>
      <c r="DI501" s="21">
        <v>-206.36958999999999</v>
      </c>
      <c r="DJ501" s="21">
        <v>-243.36768000000001</v>
      </c>
      <c r="DK501" s="21">
        <v>-380.40701000000001</v>
      </c>
      <c r="DL501" s="21">
        <v>46.858440000000002</v>
      </c>
      <c r="DM501" s="21">
        <v>72.779330000000002</v>
      </c>
      <c r="DN501" s="21">
        <v>-34.099069999999998</v>
      </c>
      <c r="DO501" s="21">
        <v>-68.951790000000003</v>
      </c>
      <c r="DP501" s="21">
        <v>-188.85418000000001</v>
      </c>
      <c r="DQ501" s="21">
        <v>-567.29650000000004</v>
      </c>
      <c r="DR501" s="21">
        <v>-540.34609</v>
      </c>
      <c r="DS501" s="21">
        <v>-679.62630000000001</v>
      </c>
      <c r="DT501" s="21">
        <v>-717.39973999999995</v>
      </c>
      <c r="DU501" s="21">
        <v>-886.99734000000001</v>
      </c>
      <c r="DV501" s="21">
        <v>-407.25263000000001</v>
      </c>
      <c r="DW501" s="21">
        <v>-384.75889000000001</v>
      </c>
      <c r="DX501" s="21">
        <v>-499.06641999999999</v>
      </c>
      <c r="DY501" s="21">
        <v>-532.85981000000004</v>
      </c>
      <c r="DZ501" s="21">
        <v>-671.74086999999997</v>
      </c>
      <c r="EA501" s="21">
        <v>22.942499999999999</v>
      </c>
      <c r="EB501" s="21">
        <v>45.902500000000003</v>
      </c>
      <c r="EC501" s="21">
        <v>-51.274369999999998</v>
      </c>
      <c r="ED501" s="21">
        <v>-82.772300000000001</v>
      </c>
      <c r="EE501" s="21">
        <v>-193.54850999999999</v>
      </c>
    </row>
    <row r="502" spans="2:135" x14ac:dyDescent="0.3">
      <c r="B502" s="58" t="s">
        <v>655</v>
      </c>
      <c r="C502" s="21">
        <v>-68022.199399999998</v>
      </c>
      <c r="D502" s="21">
        <v>-69306.309030000004</v>
      </c>
      <c r="E502" s="21">
        <v>-66711.56495</v>
      </c>
      <c r="F502" s="21">
        <v>-65432.437890000001</v>
      </c>
      <c r="G502" s="21">
        <v>-64169.577440000001</v>
      </c>
      <c r="H502" s="21">
        <v>-43687.651290000002</v>
      </c>
      <c r="I502" s="21">
        <v>-44512.398079999999</v>
      </c>
      <c r="J502" s="21">
        <v>-42845.924420000003</v>
      </c>
      <c r="K502" s="21">
        <v>-42024.384530000003</v>
      </c>
      <c r="L502" s="21">
        <v>-41213.328710000002</v>
      </c>
      <c r="M502" s="21">
        <v>-42795.457739999998</v>
      </c>
      <c r="N502" s="21">
        <v>-43603.414810000002</v>
      </c>
      <c r="O502" s="21">
        <v>-41970.951869999997</v>
      </c>
      <c r="P502" s="21">
        <v>-41166.157859999999</v>
      </c>
      <c r="Q502" s="21">
        <v>-40371.678200000002</v>
      </c>
      <c r="R502" s="21">
        <v>-534.3732</v>
      </c>
      <c r="S502" s="21">
        <v>-522.50591999999995</v>
      </c>
      <c r="T502" s="21">
        <v>-522.97349999999994</v>
      </c>
      <c r="U502" s="21">
        <v>-512.74752000000001</v>
      </c>
      <c r="V502" s="21">
        <v>-501.74126000000001</v>
      </c>
      <c r="W502" s="21">
        <v>-690.34088999999994</v>
      </c>
      <c r="X502" s="21">
        <v>-682.13562999999999</v>
      </c>
      <c r="Y502" s="21">
        <v>-676.03053999999997</v>
      </c>
      <c r="Z502" s="21">
        <v>-662.81188999999995</v>
      </c>
      <c r="AA502" s="21">
        <v>-648.58450000000005</v>
      </c>
      <c r="AB502" s="21">
        <v>-42167.565609999998</v>
      </c>
      <c r="AC502" s="21">
        <v>-42963.645140000001</v>
      </c>
      <c r="AD502" s="21">
        <v>-41355.129209999999</v>
      </c>
      <c r="AE502" s="21">
        <v>-40562.165269999998</v>
      </c>
      <c r="AF502" s="21">
        <v>-39779.326999999997</v>
      </c>
      <c r="AG502" s="21">
        <v>-200.79683</v>
      </c>
      <c r="AH502" s="21">
        <v>-181.76356000000001</v>
      </c>
      <c r="AI502" s="21">
        <v>-195.6634</v>
      </c>
      <c r="AJ502" s="21">
        <v>-191.86733000000001</v>
      </c>
      <c r="AK502" s="21">
        <v>-188.10593</v>
      </c>
      <c r="AL502" s="21">
        <v>-856.77301</v>
      </c>
      <c r="AM502" s="21">
        <v>-856.85524999999996</v>
      </c>
      <c r="AN502" s="21">
        <v>-839.22590000000002</v>
      </c>
      <c r="AO502" s="21">
        <v>-822.90152</v>
      </c>
      <c r="AP502" s="21">
        <v>-806.82861000000003</v>
      </c>
      <c r="AQ502" s="21">
        <v>-341.03751</v>
      </c>
      <c r="AR502" s="21">
        <v>-332.22824000000003</v>
      </c>
      <c r="AS502" s="21">
        <v>-333.58237000000003</v>
      </c>
      <c r="AT502" s="21">
        <v>-327.08474000000001</v>
      </c>
      <c r="AU502" s="21">
        <v>-320.69632000000001</v>
      </c>
      <c r="AV502" s="21">
        <v>-101.06932</v>
      </c>
      <c r="AW502" s="21">
        <v>-86.130290000000002</v>
      </c>
      <c r="AX502" s="21">
        <v>-98.193370000000002</v>
      </c>
      <c r="AY502" s="21">
        <v>-96.288169999999994</v>
      </c>
      <c r="AZ502" s="21">
        <v>-94.396940000000001</v>
      </c>
      <c r="BA502" s="21">
        <v>-716.13964999999996</v>
      </c>
      <c r="BB502" s="21">
        <v>-715.14990999999998</v>
      </c>
      <c r="BC502" s="21">
        <v>-701.41507000000001</v>
      </c>
      <c r="BD502" s="21">
        <v>-687.74441999999999</v>
      </c>
      <c r="BE502" s="21">
        <v>-674.31173000000001</v>
      </c>
      <c r="BF502" s="21">
        <v>-579.67326000000003</v>
      </c>
      <c r="BG502" s="21">
        <v>-575.91345000000001</v>
      </c>
      <c r="BH502" s="21">
        <v>-567.54796999999996</v>
      </c>
      <c r="BI502" s="21">
        <v>-556.54091000000005</v>
      </c>
      <c r="BJ502" s="21">
        <v>-545.60064</v>
      </c>
      <c r="BK502" s="21">
        <v>23446.68764</v>
      </c>
      <c r="BL502" s="21">
        <v>23894.389950000001</v>
      </c>
      <c r="BM502" s="21">
        <v>22989.899119999998</v>
      </c>
      <c r="BN502" s="21">
        <v>22543.986519999999</v>
      </c>
      <c r="BO502" s="21">
        <v>22103.649549999998</v>
      </c>
      <c r="BP502" s="21">
        <v>-1253.8708200000001</v>
      </c>
      <c r="BQ502" s="21">
        <v>-1247.9606699999999</v>
      </c>
      <c r="BR502" s="21">
        <v>-1228.3258900000001</v>
      </c>
      <c r="BS502" s="21">
        <v>-1204.30816</v>
      </c>
      <c r="BT502" s="21">
        <v>-1178.45749</v>
      </c>
      <c r="BU502" s="21">
        <v>0.46733000000000002</v>
      </c>
      <c r="BV502" s="21">
        <v>0.46067000000000002</v>
      </c>
      <c r="BW502" s="21">
        <v>0.45072000000000001</v>
      </c>
      <c r="BX502" s="21">
        <v>-487.19286</v>
      </c>
      <c r="BY502" s="21">
        <v>-463.54861</v>
      </c>
      <c r="BZ502" s="21">
        <v>-475.93378000000001</v>
      </c>
      <c r="CA502" s="21">
        <v>-466.70193999999998</v>
      </c>
      <c r="CB502" s="21">
        <v>-457.53627999999998</v>
      </c>
      <c r="CC502" s="21">
        <v>-1136.0589600000001</v>
      </c>
      <c r="CD502" s="21">
        <v>-1132.5164299999999</v>
      </c>
      <c r="CE502" s="21">
        <v>-1112.9803400000001</v>
      </c>
      <c r="CF502" s="21">
        <v>-1091.21803</v>
      </c>
      <c r="CG502" s="21">
        <v>-1067.7948699999999</v>
      </c>
      <c r="CH502" s="21">
        <v>-783.42107999999996</v>
      </c>
      <c r="CI502" s="21">
        <v>-773.98212999999998</v>
      </c>
      <c r="CJ502" s="21">
        <v>-767.15485000000001</v>
      </c>
      <c r="CK502" s="21">
        <v>-752.15440999999998</v>
      </c>
      <c r="CL502" s="21">
        <v>-736.00926000000004</v>
      </c>
      <c r="CM502" s="21">
        <v>-459.86532</v>
      </c>
      <c r="CN502" s="21">
        <v>-444.78192000000001</v>
      </c>
      <c r="CO502" s="21">
        <v>-449.77643999999998</v>
      </c>
      <c r="CP502" s="21">
        <v>-440.98164000000003</v>
      </c>
      <c r="CQ502" s="21">
        <v>-431.51582000000002</v>
      </c>
      <c r="CR502" s="21">
        <v>-439.67480999999998</v>
      </c>
      <c r="CS502" s="21">
        <v>-425.69601</v>
      </c>
      <c r="CT502" s="21">
        <v>-430.03293000000002</v>
      </c>
      <c r="CU502" s="21">
        <v>-421.62419999999997</v>
      </c>
      <c r="CV502" s="21">
        <v>-412.57387999999997</v>
      </c>
      <c r="CW502" s="21">
        <v>-589.94461999999999</v>
      </c>
      <c r="CX502" s="21">
        <v>-578.68011000000001</v>
      </c>
      <c r="CY502" s="21">
        <v>-577.42191000000003</v>
      </c>
      <c r="CZ502" s="21">
        <v>-566.13130999999998</v>
      </c>
      <c r="DA502" s="21">
        <v>-553.97915</v>
      </c>
      <c r="DB502" s="21">
        <v>-721.94041000000004</v>
      </c>
      <c r="DC502" s="21">
        <v>-714.41627000000005</v>
      </c>
      <c r="DD502" s="21">
        <v>-706.96457999999996</v>
      </c>
      <c r="DE502" s="21">
        <v>-693.14107000000001</v>
      </c>
      <c r="DF502" s="21">
        <v>-678.26265000000001</v>
      </c>
      <c r="DG502" s="21">
        <v>-694.68038000000001</v>
      </c>
      <c r="DH502" s="21">
        <v>-686.70821999999998</v>
      </c>
      <c r="DI502" s="21">
        <v>-680.24821999999995</v>
      </c>
      <c r="DJ502" s="21">
        <v>-666.94709</v>
      </c>
      <c r="DK502" s="21">
        <v>-652.63094000000001</v>
      </c>
      <c r="DL502" s="21">
        <v>-302.69882000000001</v>
      </c>
      <c r="DM502" s="21">
        <v>-289.49068</v>
      </c>
      <c r="DN502" s="21">
        <v>-295.89985000000001</v>
      </c>
      <c r="DO502" s="21">
        <v>-290.11385999999999</v>
      </c>
      <c r="DP502" s="21">
        <v>-283.88645000000002</v>
      </c>
      <c r="DQ502" s="21">
        <v>-1449.3552099999999</v>
      </c>
      <c r="DR502" s="21">
        <v>-1447.11591</v>
      </c>
      <c r="DS502" s="21">
        <v>-1419.5448100000001</v>
      </c>
      <c r="DT502" s="21">
        <v>-1391.91068</v>
      </c>
      <c r="DU502" s="21">
        <v>-1364.7239</v>
      </c>
      <c r="DV502" s="21">
        <v>-894.86075000000005</v>
      </c>
      <c r="DW502" s="21">
        <v>-888.91810999999996</v>
      </c>
      <c r="DX502" s="21">
        <v>-876.52612999999997</v>
      </c>
      <c r="DY502" s="21">
        <v>-859.38719000000003</v>
      </c>
      <c r="DZ502" s="21">
        <v>-840.94029999999998</v>
      </c>
      <c r="EA502" s="21">
        <v>-526.95280000000002</v>
      </c>
      <c r="EB502" s="21">
        <v>-520.10724000000005</v>
      </c>
      <c r="EC502" s="21">
        <v>-515.96437000000003</v>
      </c>
      <c r="ED502" s="21">
        <v>-505.87553000000003</v>
      </c>
      <c r="EE502" s="21">
        <v>-495.01679999999999</v>
      </c>
    </row>
    <row r="503" spans="2:135" x14ac:dyDescent="0.3">
      <c r="B503" s="58" t="s">
        <v>656</v>
      </c>
      <c r="C503" s="21">
        <v>-95418.926030000002</v>
      </c>
      <c r="D503" s="21">
        <v>-97220.225640000004</v>
      </c>
      <c r="E503" s="21">
        <v>-93580.418399999995</v>
      </c>
      <c r="F503" s="21">
        <v>-91786.108139999997</v>
      </c>
      <c r="G503" s="21">
        <v>-90014.61606</v>
      </c>
      <c r="H503" s="21">
        <v>-124495.2543</v>
      </c>
      <c r="I503" s="21">
        <v>-126845.50792</v>
      </c>
      <c r="J503" s="21">
        <v>-122096.6131</v>
      </c>
      <c r="K503" s="21">
        <v>-119755.49804999999</v>
      </c>
      <c r="L503" s="21">
        <v>-117444.2591</v>
      </c>
      <c r="M503" s="21">
        <v>-110796.05641</v>
      </c>
      <c r="N503" s="21">
        <v>-112887.83116</v>
      </c>
      <c r="O503" s="21">
        <v>-108661.43738</v>
      </c>
      <c r="P503" s="21">
        <v>-106577.85171</v>
      </c>
      <c r="Q503" s="21">
        <v>-104520.96954999999</v>
      </c>
      <c r="R503" s="21">
        <v>-1310.7779599999999</v>
      </c>
      <c r="S503" s="21">
        <v>-1300.75595</v>
      </c>
      <c r="T503" s="21">
        <v>-1283.8977199999999</v>
      </c>
      <c r="U503" s="21">
        <v>-1258.7935399999999</v>
      </c>
      <c r="V503" s="21">
        <v>-1231.77341</v>
      </c>
      <c r="W503" s="21">
        <v>-1474.15094</v>
      </c>
      <c r="X503" s="21">
        <v>-1468.306</v>
      </c>
      <c r="Y503" s="21">
        <v>-1444.2548200000001</v>
      </c>
      <c r="Z503" s="21">
        <v>-1416.01523</v>
      </c>
      <c r="AA503" s="21">
        <v>-1385.6203399999999</v>
      </c>
      <c r="AB503" s="21">
        <v>-108800.15665</v>
      </c>
      <c r="AC503" s="21">
        <v>-110854.18982</v>
      </c>
      <c r="AD503" s="21">
        <v>-106703.91975</v>
      </c>
      <c r="AE503" s="21">
        <v>-104657.92539</v>
      </c>
      <c r="AF503" s="21">
        <v>-102638.05714999999</v>
      </c>
      <c r="AG503" s="21">
        <v>-312.22622999999999</v>
      </c>
      <c r="AH503" s="21">
        <v>-281.25894</v>
      </c>
      <c r="AI503" s="21">
        <v>-304.21704999999997</v>
      </c>
      <c r="AJ503" s="21">
        <v>-298.31563</v>
      </c>
      <c r="AK503" s="21">
        <v>-292.46713999999997</v>
      </c>
      <c r="AL503" s="21">
        <v>-1069.88113</v>
      </c>
      <c r="AM503" s="21">
        <v>-1064.0442</v>
      </c>
      <c r="AN503" s="21">
        <v>-1047.6885600000001</v>
      </c>
      <c r="AO503" s="21">
        <v>-1027.30943</v>
      </c>
      <c r="AP503" s="21">
        <v>-1007.24395</v>
      </c>
      <c r="AQ503" s="21">
        <v>-994.91984000000002</v>
      </c>
      <c r="AR503" s="21">
        <v>-989.31061</v>
      </c>
      <c r="AS503" s="21">
        <v>-974.26598000000001</v>
      </c>
      <c r="AT503" s="21">
        <v>-955.29051000000004</v>
      </c>
      <c r="AU503" s="21">
        <v>-936.63175000000001</v>
      </c>
      <c r="AV503" s="21">
        <v>-1349.76956</v>
      </c>
      <c r="AW503" s="21">
        <v>-1348.51215</v>
      </c>
      <c r="AX503" s="21">
        <v>-1321.98064</v>
      </c>
      <c r="AY503" s="21">
        <v>-1296.34213</v>
      </c>
      <c r="AZ503" s="21">
        <v>-1270.87599</v>
      </c>
      <c r="BA503" s="21">
        <v>-1242.9566400000001</v>
      </c>
      <c r="BB503" s="21">
        <v>-1243.10942</v>
      </c>
      <c r="BC503" s="21">
        <v>-1217.5284099999999</v>
      </c>
      <c r="BD503" s="21">
        <v>-1193.7992400000001</v>
      </c>
      <c r="BE503" s="21">
        <v>-1170.4823200000001</v>
      </c>
      <c r="BF503" s="21">
        <v>-1693.7041099999999</v>
      </c>
      <c r="BG503" s="21">
        <v>-1702.29279</v>
      </c>
      <c r="BH503" s="21">
        <v>-1659.3513700000001</v>
      </c>
      <c r="BI503" s="21">
        <v>-1627.17137</v>
      </c>
      <c r="BJ503" s="21">
        <v>-1595.18443</v>
      </c>
      <c r="BK503" s="21">
        <v>8035.3810299999996</v>
      </c>
      <c r="BL503" s="21">
        <v>8188.8124500000004</v>
      </c>
      <c r="BM503" s="21">
        <v>7878.8356899999999</v>
      </c>
      <c r="BN503" s="21">
        <v>7726.0176099999999</v>
      </c>
      <c r="BO503" s="21">
        <v>7575.1103499999999</v>
      </c>
      <c r="BP503" s="21">
        <v>-1509.42761</v>
      </c>
      <c r="BQ503" s="21">
        <v>-1489.84851</v>
      </c>
      <c r="BR503" s="21">
        <v>-1478.0654400000001</v>
      </c>
      <c r="BS503" s="21">
        <v>-1449.16461</v>
      </c>
      <c r="BT503" s="21">
        <v>-1418.0581</v>
      </c>
      <c r="BU503" s="21">
        <v>0.73802999999999996</v>
      </c>
      <c r="BV503" s="21">
        <v>0.72609999999999997</v>
      </c>
      <c r="BW503" s="21">
        <v>0.71094000000000002</v>
      </c>
      <c r="BX503" s="21">
        <v>-2113.57852</v>
      </c>
      <c r="BY503" s="21">
        <v>-2101.00099</v>
      </c>
      <c r="BZ503" s="21">
        <v>-2069.5352499999999</v>
      </c>
      <c r="CA503" s="21">
        <v>-2029.3978199999999</v>
      </c>
      <c r="CB503" s="21">
        <v>-1989.5397700000001</v>
      </c>
      <c r="CC503" s="21">
        <v>-1486.58466</v>
      </c>
      <c r="CD503" s="21">
        <v>-1474.1670200000001</v>
      </c>
      <c r="CE503" s="21">
        <v>-1456.00901</v>
      </c>
      <c r="CF503" s="21">
        <v>-1427.53952</v>
      </c>
      <c r="CG503" s="21">
        <v>-1396.8972200000001</v>
      </c>
      <c r="CH503" s="21">
        <v>-1340.8852099999999</v>
      </c>
      <c r="CI503" s="21">
        <v>-1327.3708799999999</v>
      </c>
      <c r="CJ503" s="21">
        <v>-1313.23621</v>
      </c>
      <c r="CK503" s="21">
        <v>-1287.55834</v>
      </c>
      <c r="CL503" s="21">
        <v>-1259.92076</v>
      </c>
      <c r="CM503" s="21">
        <v>-1452.4588200000001</v>
      </c>
      <c r="CN503" s="21">
        <v>-1442.48839</v>
      </c>
      <c r="CO503" s="21">
        <v>-1422.71144</v>
      </c>
      <c r="CP503" s="21">
        <v>-1394.89303</v>
      </c>
      <c r="CQ503" s="21">
        <v>-1364.9515100000001</v>
      </c>
      <c r="CR503" s="21">
        <v>-1451.9876400000001</v>
      </c>
      <c r="CS503" s="21">
        <v>-1444.4389799999999</v>
      </c>
      <c r="CT503" s="21">
        <v>-1422.34789</v>
      </c>
      <c r="CU503" s="21">
        <v>-1394.5366200000001</v>
      </c>
      <c r="CV503" s="21">
        <v>-1364.60276</v>
      </c>
      <c r="CW503" s="21">
        <v>-1489.2374299999999</v>
      </c>
      <c r="CX503" s="21">
        <v>-1481.98423</v>
      </c>
      <c r="CY503" s="21">
        <v>-1458.8582200000001</v>
      </c>
      <c r="CZ503" s="21">
        <v>-1430.3330599999999</v>
      </c>
      <c r="DA503" s="21">
        <v>-1399.6308200000001</v>
      </c>
      <c r="DB503" s="21">
        <v>-1415.5685100000001</v>
      </c>
      <c r="DC503" s="21">
        <v>-1408.62671</v>
      </c>
      <c r="DD503" s="21">
        <v>-1386.6868400000001</v>
      </c>
      <c r="DE503" s="21">
        <v>-1359.57285</v>
      </c>
      <c r="DF503" s="21">
        <v>-1330.38948</v>
      </c>
      <c r="DG503" s="21">
        <v>-1468.8027500000001</v>
      </c>
      <c r="DH503" s="21">
        <v>-1463.0897600000001</v>
      </c>
      <c r="DI503" s="21">
        <v>-1438.94661</v>
      </c>
      <c r="DJ503" s="21">
        <v>-1410.8108</v>
      </c>
      <c r="DK503" s="21">
        <v>-1380.5276200000001</v>
      </c>
      <c r="DL503" s="21">
        <v>-1241.22533</v>
      </c>
      <c r="DM503" s="21">
        <v>-1235.09825</v>
      </c>
      <c r="DN503" s="21">
        <v>-1215.9672700000001</v>
      </c>
      <c r="DO503" s="21">
        <v>-1192.19138</v>
      </c>
      <c r="DP503" s="21">
        <v>-1166.60088</v>
      </c>
      <c r="DQ503" s="21">
        <v>-1730.0764300000001</v>
      </c>
      <c r="DR503" s="21">
        <v>-1714.81231</v>
      </c>
      <c r="DS503" s="21">
        <v>-1693.8864799999999</v>
      </c>
      <c r="DT503" s="21">
        <v>-1660.9120800000001</v>
      </c>
      <c r="DU503" s="21">
        <v>-1628.47108</v>
      </c>
      <c r="DV503" s="21">
        <v>-1299.28163</v>
      </c>
      <c r="DW503" s="21">
        <v>-1286.9903099999999</v>
      </c>
      <c r="DX503" s="21">
        <v>-1272.5092500000001</v>
      </c>
      <c r="DY503" s="21">
        <v>-1247.6277299999999</v>
      </c>
      <c r="DZ503" s="21">
        <v>-1220.84726</v>
      </c>
      <c r="EA503" s="21">
        <v>-1223.60421</v>
      </c>
      <c r="EB503" s="21">
        <v>-1220.1816200000001</v>
      </c>
      <c r="EC503" s="21">
        <v>-1198.8092300000001</v>
      </c>
      <c r="ED503" s="21">
        <v>-1175.3688500000001</v>
      </c>
      <c r="EE503" s="21">
        <v>-1150.1394700000001</v>
      </c>
    </row>
    <row r="504" spans="2:135" x14ac:dyDescent="0.3">
      <c r="B504" s="58" t="s">
        <v>657</v>
      </c>
      <c r="C504" s="21">
        <v>-32904.881450000001</v>
      </c>
      <c r="D504" s="21">
        <v>-33526.0533</v>
      </c>
      <c r="E504" s="21">
        <v>-32270.878560000001</v>
      </c>
      <c r="F504" s="21">
        <v>-31652.116969999999</v>
      </c>
      <c r="G504" s="21">
        <v>-31041.224149999998</v>
      </c>
      <c r="H504" s="21">
        <v>-78569.391690000004</v>
      </c>
      <c r="I504" s="21">
        <v>-80052.645000000004</v>
      </c>
      <c r="J504" s="21">
        <v>-77055.600820000007</v>
      </c>
      <c r="K504" s="21">
        <v>-75578.1149</v>
      </c>
      <c r="L504" s="21">
        <v>-74119.483890000003</v>
      </c>
      <c r="M504" s="21">
        <v>-72095.556410000005</v>
      </c>
      <c r="N504" s="21">
        <v>-73456.684850000005</v>
      </c>
      <c r="O504" s="21">
        <v>-70706.548970000003</v>
      </c>
      <c r="P504" s="21">
        <v>-69350.749190000002</v>
      </c>
      <c r="Q504" s="21">
        <v>-68012.325530000002</v>
      </c>
      <c r="R504" s="21">
        <v>-823.44452000000001</v>
      </c>
      <c r="S504" s="21">
        <v>-826.10769000000005</v>
      </c>
      <c r="T504" s="21">
        <v>-807.03402000000006</v>
      </c>
      <c r="U504" s="21">
        <v>-791.25387000000001</v>
      </c>
      <c r="V504" s="21">
        <v>-774.26946999999996</v>
      </c>
      <c r="W504" s="21">
        <v>-1001.14158</v>
      </c>
      <c r="X504" s="21">
        <v>-1007.66018</v>
      </c>
      <c r="Y504" s="21">
        <v>-981.38131999999996</v>
      </c>
      <c r="Z504" s="21">
        <v>-962.19221000000005</v>
      </c>
      <c r="AA504" s="21">
        <v>-941.53863000000001</v>
      </c>
      <c r="AB504" s="21">
        <v>-70422.651320000004</v>
      </c>
      <c r="AC504" s="21">
        <v>-71752.157319999998</v>
      </c>
      <c r="AD504" s="21">
        <v>-69065.828269999998</v>
      </c>
      <c r="AE504" s="21">
        <v>-67741.525510000007</v>
      </c>
      <c r="AF504" s="21">
        <v>-66434.133310000005</v>
      </c>
      <c r="AG504" s="21">
        <v>-116.42479</v>
      </c>
      <c r="AH504" s="21">
        <v>-104.77374</v>
      </c>
      <c r="AI504" s="21">
        <v>-113.43303</v>
      </c>
      <c r="AJ504" s="21">
        <v>-111.23181</v>
      </c>
      <c r="AK504" s="21">
        <v>-109.05139</v>
      </c>
      <c r="AL504" s="21">
        <v>-412.42685</v>
      </c>
      <c r="AM504" s="21">
        <v>-410.39326</v>
      </c>
      <c r="AN504" s="21">
        <v>-403.88312000000002</v>
      </c>
      <c r="AO504" s="21">
        <v>-396.02645000000001</v>
      </c>
      <c r="AP504" s="21">
        <v>-388.29142999999999</v>
      </c>
      <c r="AQ504" s="21">
        <v>-716.73465999999996</v>
      </c>
      <c r="AR504" s="21">
        <v>-721.17442000000005</v>
      </c>
      <c r="AS504" s="21">
        <v>-702.29486999999995</v>
      </c>
      <c r="AT504" s="21">
        <v>-688.61625000000004</v>
      </c>
      <c r="AU504" s="21">
        <v>-675.16627000000005</v>
      </c>
      <c r="AV504" s="21">
        <v>-1280.31357</v>
      </c>
      <c r="AW504" s="21">
        <v>-1294.58887</v>
      </c>
      <c r="AX504" s="21">
        <v>-1254.76145</v>
      </c>
      <c r="AY504" s="21">
        <v>-1230.4265600000001</v>
      </c>
      <c r="AZ504" s="21">
        <v>-1206.25532</v>
      </c>
      <c r="BA504" s="21">
        <v>-1477.1437100000001</v>
      </c>
      <c r="BB504" s="21">
        <v>-1496.5628999999999</v>
      </c>
      <c r="BC504" s="21">
        <v>-1447.92001</v>
      </c>
      <c r="BD504" s="21">
        <v>-1419.70075</v>
      </c>
      <c r="BE504" s="21">
        <v>-1391.97153</v>
      </c>
      <c r="BF504" s="21">
        <v>-1662.7665400000001</v>
      </c>
      <c r="BG504" s="21">
        <v>-1685.56736</v>
      </c>
      <c r="BH504" s="21">
        <v>-1629.7912899999999</v>
      </c>
      <c r="BI504" s="21">
        <v>-1598.18453</v>
      </c>
      <c r="BJ504" s="21">
        <v>-1566.7674300000001</v>
      </c>
      <c r="BK504" s="21">
        <v>-2289.6665499999999</v>
      </c>
      <c r="BL504" s="21">
        <v>-2333.38654</v>
      </c>
      <c r="BM504" s="21">
        <v>-2245.0592499999998</v>
      </c>
      <c r="BN504" s="21">
        <v>-2201.5140299999998</v>
      </c>
      <c r="BO504" s="21">
        <v>-2158.5132899999999</v>
      </c>
      <c r="BP504" s="21">
        <v>-488.13103000000001</v>
      </c>
      <c r="BQ504" s="21">
        <v>-479.06452000000002</v>
      </c>
      <c r="BR504" s="21">
        <v>-477.84485000000001</v>
      </c>
      <c r="BS504" s="21">
        <v>-468.50114000000002</v>
      </c>
      <c r="BT504" s="21">
        <v>-458.44454999999999</v>
      </c>
      <c r="BU504" s="21">
        <v>0.27633999999999997</v>
      </c>
      <c r="BV504" s="21">
        <v>0.27337</v>
      </c>
      <c r="BW504" s="21">
        <v>0.26708999999999999</v>
      </c>
      <c r="BX504" s="21">
        <v>-1488.02406</v>
      </c>
      <c r="BY504" s="21">
        <v>-1496.5030300000001</v>
      </c>
      <c r="BZ504" s="21">
        <v>-1457.90744</v>
      </c>
      <c r="CA504" s="21">
        <v>-1429.6316400000001</v>
      </c>
      <c r="CB504" s="21">
        <v>-1401.55342</v>
      </c>
      <c r="CC504" s="21">
        <v>-669.61586</v>
      </c>
      <c r="CD504" s="21">
        <v>-667.00518</v>
      </c>
      <c r="CE504" s="21">
        <v>-656.00459000000001</v>
      </c>
      <c r="CF504" s="21">
        <v>-643.17742999999996</v>
      </c>
      <c r="CG504" s="21">
        <v>-629.37145999999996</v>
      </c>
      <c r="CH504" s="21">
        <v>-813.07425999999998</v>
      </c>
      <c r="CI504" s="21">
        <v>-813.99417000000005</v>
      </c>
      <c r="CJ504" s="21">
        <v>-796.78786000000002</v>
      </c>
      <c r="CK504" s="21">
        <v>-781.20800999999994</v>
      </c>
      <c r="CL504" s="21">
        <v>-764.43922999999995</v>
      </c>
      <c r="CM504" s="21">
        <v>-952.62120000000004</v>
      </c>
      <c r="CN504" s="21">
        <v>-956.79413999999997</v>
      </c>
      <c r="CO504" s="21">
        <v>-933.68607999999995</v>
      </c>
      <c r="CP504" s="21">
        <v>-915.42948999999999</v>
      </c>
      <c r="CQ504" s="21">
        <v>-895.77964999999995</v>
      </c>
      <c r="CR504" s="21">
        <v>-1062.1256800000001</v>
      </c>
      <c r="CS504" s="21">
        <v>-1069.38077</v>
      </c>
      <c r="CT504" s="21">
        <v>-1041.1416400000001</v>
      </c>
      <c r="CU504" s="21">
        <v>-1020.7840200000001</v>
      </c>
      <c r="CV504" s="21">
        <v>-998.87275</v>
      </c>
      <c r="CW504" s="21">
        <v>-1060.63662</v>
      </c>
      <c r="CX504" s="21">
        <v>-1067.6919499999999</v>
      </c>
      <c r="CY504" s="21">
        <v>-1039.6695099999999</v>
      </c>
      <c r="CZ504" s="21">
        <v>-1019.34068</v>
      </c>
      <c r="DA504" s="21">
        <v>-997.46037999999999</v>
      </c>
      <c r="DB504" s="21">
        <v>-1081.09788</v>
      </c>
      <c r="DC504" s="21">
        <v>-1089.2314899999999</v>
      </c>
      <c r="DD504" s="21">
        <v>-1059.7767799999999</v>
      </c>
      <c r="DE504" s="21">
        <v>-1039.0548100000001</v>
      </c>
      <c r="DF504" s="21">
        <v>-1016.75136</v>
      </c>
      <c r="DG504" s="21">
        <v>-1127.9393500000001</v>
      </c>
      <c r="DH504" s="21">
        <v>-1137.0604599999999</v>
      </c>
      <c r="DI504" s="21">
        <v>-1105.74054</v>
      </c>
      <c r="DJ504" s="21">
        <v>-1084.1198400000001</v>
      </c>
      <c r="DK504" s="21">
        <v>-1060.84908</v>
      </c>
      <c r="DL504" s="21">
        <v>-921.47352000000001</v>
      </c>
      <c r="DM504" s="21">
        <v>-928.06556999999998</v>
      </c>
      <c r="DN504" s="21">
        <v>-903.30763999999999</v>
      </c>
      <c r="DO504" s="21">
        <v>-885.64512999999999</v>
      </c>
      <c r="DP504" s="21">
        <v>-866.63463999999999</v>
      </c>
      <c r="DQ504" s="21">
        <v>-568.27079000000003</v>
      </c>
      <c r="DR504" s="21">
        <v>-560.90159000000006</v>
      </c>
      <c r="DS504" s="21">
        <v>-556.26226999999994</v>
      </c>
      <c r="DT504" s="21">
        <v>-545.43258000000003</v>
      </c>
      <c r="DU504" s="21">
        <v>-534.77959999999996</v>
      </c>
      <c r="DV504" s="21">
        <v>-726.34235000000001</v>
      </c>
      <c r="DW504" s="21">
        <v>-726.31670999999994</v>
      </c>
      <c r="DX504" s="21">
        <v>-711.73990000000003</v>
      </c>
      <c r="DY504" s="21">
        <v>-697.82299</v>
      </c>
      <c r="DZ504" s="21">
        <v>-682.84407999999996</v>
      </c>
      <c r="EA504" s="21">
        <v>-852.79408999999998</v>
      </c>
      <c r="EB504" s="21">
        <v>-859.17318999999998</v>
      </c>
      <c r="EC504" s="21">
        <v>-835.98440000000005</v>
      </c>
      <c r="ED504" s="21">
        <v>-819.63825999999995</v>
      </c>
      <c r="EE504" s="21">
        <v>-802.04462999999998</v>
      </c>
    </row>
    <row r="505" spans="2:135" x14ac:dyDescent="0.3">
      <c r="B505" s="58" t="s">
        <v>658</v>
      </c>
      <c r="C505" s="21">
        <v>-30748.150549999998</v>
      </c>
      <c r="D505" s="21">
        <v>-31328.608059999999</v>
      </c>
      <c r="E505" s="21">
        <v>-30155.703000000001</v>
      </c>
      <c r="F505" s="21">
        <v>-29577.497770000002</v>
      </c>
      <c r="G505" s="21">
        <v>-29006.645560000001</v>
      </c>
      <c r="H505" s="21">
        <v>-99220.377840000001</v>
      </c>
      <c r="I505" s="21">
        <v>-101093.48581</v>
      </c>
      <c r="J505" s="21">
        <v>-97308.705879999994</v>
      </c>
      <c r="K505" s="21">
        <v>-95442.88119</v>
      </c>
      <c r="L505" s="21">
        <v>-93600.867190000004</v>
      </c>
      <c r="M505" s="21">
        <v>-90343.898350000003</v>
      </c>
      <c r="N505" s="21">
        <v>-92049.546459999998</v>
      </c>
      <c r="O505" s="21">
        <v>-88603.314689999999</v>
      </c>
      <c r="P505" s="21">
        <v>-86904.343999999997</v>
      </c>
      <c r="Q505" s="21">
        <v>-85227.147549999994</v>
      </c>
      <c r="R505" s="21">
        <v>-878.05721000000005</v>
      </c>
      <c r="S505" s="21">
        <v>-838.62473</v>
      </c>
      <c r="T505" s="21">
        <v>-948.27621999999997</v>
      </c>
      <c r="U505" s="21">
        <v>-1003.23652</v>
      </c>
      <c r="V505" s="21">
        <v>-997.06592000000001</v>
      </c>
      <c r="W505" s="21">
        <v>-1269.9603999999999</v>
      </c>
      <c r="X505" s="21">
        <v>-1240.3063099999999</v>
      </c>
      <c r="Y505" s="21">
        <v>-1328.0092099999999</v>
      </c>
      <c r="Z505" s="21">
        <v>-1373.81953</v>
      </c>
      <c r="AA505" s="21">
        <v>-1358.9920400000001</v>
      </c>
      <c r="AB505" s="21">
        <v>-88069.311279999994</v>
      </c>
      <c r="AC505" s="21">
        <v>-89731.967770000003</v>
      </c>
      <c r="AD505" s="21">
        <v>-86372.492589999994</v>
      </c>
      <c r="AE505" s="21">
        <v>-84716.34319</v>
      </c>
      <c r="AF505" s="21">
        <v>-83081.341820000001</v>
      </c>
      <c r="AG505" s="21">
        <v>-78.39537</v>
      </c>
      <c r="AH505" s="21">
        <v>-22.669219999999999</v>
      </c>
      <c r="AI505" s="21">
        <v>-164.09398999999999</v>
      </c>
      <c r="AJ505" s="21">
        <v>-233.11781999999999</v>
      </c>
      <c r="AK505" s="21">
        <v>-242.65810999999999</v>
      </c>
      <c r="AL505" s="21">
        <v>-264.16070999999999</v>
      </c>
      <c r="AM505" s="21">
        <v>-228.13618</v>
      </c>
      <c r="AN505" s="21">
        <v>-321.22784000000001</v>
      </c>
      <c r="AO505" s="21">
        <v>-366.72739999999999</v>
      </c>
      <c r="AP505" s="21">
        <v>-369.64549</v>
      </c>
      <c r="AQ505" s="21">
        <v>-831.06218999999999</v>
      </c>
      <c r="AR505" s="21">
        <v>-808.66714000000002</v>
      </c>
      <c r="AS505" s="21">
        <v>-873.16683999999998</v>
      </c>
      <c r="AT505" s="21">
        <v>-904.47374000000002</v>
      </c>
      <c r="AU505" s="21">
        <v>-896.26694999999995</v>
      </c>
      <c r="AV505" s="21">
        <v>-1339.09755</v>
      </c>
      <c r="AW505" s="21">
        <v>-1322.85013</v>
      </c>
      <c r="AX505" s="21">
        <v>-1376.93668</v>
      </c>
      <c r="AY505" s="21">
        <v>-1403.23837</v>
      </c>
      <c r="AZ505" s="21">
        <v>-1386.0757799999999</v>
      </c>
      <c r="BA505" s="21">
        <v>-2024.66938</v>
      </c>
      <c r="BB505" s="21">
        <v>-2026.9024899999999</v>
      </c>
      <c r="BC505" s="21">
        <v>-2040.6764900000001</v>
      </c>
      <c r="BD505" s="21">
        <v>-2047.2083500000001</v>
      </c>
      <c r="BE505" s="21">
        <v>-2016.2776100000001</v>
      </c>
      <c r="BF505" s="21">
        <v>-2466.8024399999999</v>
      </c>
      <c r="BG505" s="21">
        <v>-2477.4014099999999</v>
      </c>
      <c r="BH505" s="21">
        <v>-2474.2512000000002</v>
      </c>
      <c r="BI505" s="21">
        <v>-2472.6780699999999</v>
      </c>
      <c r="BJ505" s="21">
        <v>-2433.1392000000001</v>
      </c>
      <c r="BK505" s="21">
        <v>-6725.0629099999996</v>
      </c>
      <c r="BL505" s="21">
        <v>-6853.4744899999996</v>
      </c>
      <c r="BM505" s="21">
        <v>-6594.0451999999996</v>
      </c>
      <c r="BN505" s="21">
        <v>-6466.1469500000003</v>
      </c>
      <c r="BO505" s="21">
        <v>-6339.8479200000002</v>
      </c>
      <c r="BP505" s="21">
        <v>-218.34728999999999</v>
      </c>
      <c r="BQ505" s="21">
        <v>-145.23573999999999</v>
      </c>
      <c r="BR505" s="21">
        <v>-333.07242000000002</v>
      </c>
      <c r="BS505" s="21">
        <v>-428.04568999999998</v>
      </c>
      <c r="BT505" s="21">
        <v>-439.73973000000001</v>
      </c>
      <c r="BU505" s="21">
        <v>-55.508749999999999</v>
      </c>
      <c r="BV505" s="21">
        <v>-195.63497000000001</v>
      </c>
      <c r="BW505" s="21">
        <v>-219.3561</v>
      </c>
      <c r="BX505" s="21">
        <v>-1668.1771200000001</v>
      </c>
      <c r="BY505" s="21">
        <v>-1618.00224</v>
      </c>
      <c r="BZ505" s="21">
        <v>-1760.1425099999999</v>
      </c>
      <c r="CA505" s="21">
        <v>-1830.4253100000001</v>
      </c>
      <c r="CB505" s="21">
        <v>-1814.81819</v>
      </c>
      <c r="CC505" s="21">
        <v>-527.30178000000001</v>
      </c>
      <c r="CD505" s="21">
        <v>-472.32195999999999</v>
      </c>
      <c r="CE505" s="21">
        <v>-619.38000999999997</v>
      </c>
      <c r="CF505" s="21">
        <v>-692.49842000000001</v>
      </c>
      <c r="CG505" s="21">
        <v>-695.51363000000003</v>
      </c>
      <c r="CH505" s="21">
        <v>-838.98040000000003</v>
      </c>
      <c r="CI505" s="21">
        <v>-792.35581999999999</v>
      </c>
      <c r="CJ505" s="21">
        <v>-918.89689999999996</v>
      </c>
      <c r="CK505" s="21">
        <v>-982.79525999999998</v>
      </c>
      <c r="CL505" s="21">
        <v>-978.64014999999995</v>
      </c>
      <c r="CM505" s="21">
        <v>-946.22639000000004</v>
      </c>
      <c r="CN505" s="21">
        <v>-903.90670999999998</v>
      </c>
      <c r="CO505" s="21">
        <v>-1022.82957</v>
      </c>
      <c r="CP505" s="21">
        <v>-1082.2884100000001</v>
      </c>
      <c r="CQ505" s="21">
        <v>-1075.8502000000001</v>
      </c>
      <c r="CR505" s="21">
        <v>-1008.59572</v>
      </c>
      <c r="CS505" s="21">
        <v>-972.06590000000006</v>
      </c>
      <c r="CT505" s="21">
        <v>-1078.26927</v>
      </c>
      <c r="CU505" s="21">
        <v>-1131.4163699999999</v>
      </c>
      <c r="CV505" s="21">
        <v>-1122.82509</v>
      </c>
      <c r="CW505" s="21">
        <v>-1201.57484</v>
      </c>
      <c r="CX505" s="21">
        <v>-1168.2725399999999</v>
      </c>
      <c r="CY505" s="21">
        <v>-1268.67363</v>
      </c>
      <c r="CZ505" s="21">
        <v>-1319.03016</v>
      </c>
      <c r="DA505" s="21">
        <v>-1306.6402599999999</v>
      </c>
      <c r="DB505" s="21">
        <v>-1296.0082199999999</v>
      </c>
      <c r="DC505" s="21">
        <v>-1267.4150500000001</v>
      </c>
      <c r="DD505" s="21">
        <v>-1356.89669</v>
      </c>
      <c r="DE505" s="21">
        <v>-1401.85013</v>
      </c>
      <c r="DF505" s="21">
        <v>-1386.91849</v>
      </c>
      <c r="DG505" s="21">
        <v>-1371.51387</v>
      </c>
      <c r="DH505" s="21">
        <v>-1343.97237</v>
      </c>
      <c r="DI505" s="21">
        <v>-1430.3286599999999</v>
      </c>
      <c r="DJ505" s="21">
        <v>-1473.7506800000001</v>
      </c>
      <c r="DK505" s="21">
        <v>-1457.2672700000001</v>
      </c>
      <c r="DL505" s="21">
        <v>-876.24947999999995</v>
      </c>
      <c r="DM505" s="21">
        <v>-845.17546000000004</v>
      </c>
      <c r="DN505" s="21">
        <v>-932.92246999999998</v>
      </c>
      <c r="DO505" s="21">
        <v>-977.29691000000003</v>
      </c>
      <c r="DP505" s="21">
        <v>-969.27368000000001</v>
      </c>
      <c r="DQ505" s="21">
        <v>-257.33614999999998</v>
      </c>
      <c r="DR505" s="21">
        <v>-186.65118000000001</v>
      </c>
      <c r="DS505" s="21">
        <v>-366.93964999999997</v>
      </c>
      <c r="DT505" s="21">
        <v>-455.28523000000001</v>
      </c>
      <c r="DU505" s="21">
        <v>-465.02251000000001</v>
      </c>
      <c r="DV505" s="21">
        <v>-695.43043</v>
      </c>
      <c r="DW505" s="21">
        <v>-649.33767</v>
      </c>
      <c r="DX505" s="21">
        <v>-774.38377000000003</v>
      </c>
      <c r="DY505" s="21">
        <v>-836.53197</v>
      </c>
      <c r="DZ505" s="21">
        <v>-834.77835000000005</v>
      </c>
      <c r="EA505" s="21">
        <v>-1080.75748</v>
      </c>
      <c r="EB505" s="21">
        <v>-1058.69658</v>
      </c>
      <c r="EC505" s="21">
        <v>-1127.4925599999999</v>
      </c>
      <c r="ED505" s="21">
        <v>-1161.99443</v>
      </c>
      <c r="EE505" s="21">
        <v>-1149.01821</v>
      </c>
    </row>
    <row r="506" spans="2:135" x14ac:dyDescent="0.3">
      <c r="B506" s="58" t="s">
        <v>659</v>
      </c>
      <c r="C506" s="21">
        <v>-99278.97954</v>
      </c>
      <c r="D506" s="21">
        <v>-101153.14848</v>
      </c>
      <c r="E506" s="21">
        <v>-97366.097389999995</v>
      </c>
      <c r="F506" s="21">
        <v>-95499.200549999994</v>
      </c>
      <c r="G506" s="21">
        <v>-93656.044959999999</v>
      </c>
      <c r="H506" s="21">
        <v>-175571.98277999999</v>
      </c>
      <c r="I506" s="21">
        <v>-178886.4761</v>
      </c>
      <c r="J506" s="21">
        <v>-172189.24989000001</v>
      </c>
      <c r="K506" s="21">
        <v>-168887.64442999999</v>
      </c>
      <c r="L506" s="21">
        <v>-165628.17236</v>
      </c>
      <c r="M506" s="21">
        <v>-158886.41563999999</v>
      </c>
      <c r="N506" s="21">
        <v>-161886.11257999999</v>
      </c>
      <c r="O506" s="21">
        <v>-155825.2781</v>
      </c>
      <c r="P506" s="21">
        <v>-152837.32466000001</v>
      </c>
      <c r="Q506" s="21">
        <v>-149887.66522</v>
      </c>
      <c r="R506" s="21">
        <v>-1758.50424</v>
      </c>
      <c r="S506" s="21">
        <v>-1679.9972299999999</v>
      </c>
      <c r="T506" s="21">
        <v>-1808.07996</v>
      </c>
      <c r="U506" s="21">
        <v>-1845.4181599999999</v>
      </c>
      <c r="V506" s="21">
        <v>-1821.0061800000001</v>
      </c>
      <c r="W506" s="21">
        <v>-2066.25236</v>
      </c>
      <c r="X506" s="21">
        <v>-1997.46459</v>
      </c>
      <c r="Y506" s="21">
        <v>-2105.50983</v>
      </c>
      <c r="Z506" s="21">
        <v>-2135.3848899999998</v>
      </c>
      <c r="AA506" s="21">
        <v>-2104.06214</v>
      </c>
      <c r="AB506" s="21">
        <v>-155083.88349000001</v>
      </c>
      <c r="AC506" s="21">
        <v>-158011.70501000001</v>
      </c>
      <c r="AD506" s="21">
        <v>-152095.90471</v>
      </c>
      <c r="AE506" s="21">
        <v>-149179.54170999999</v>
      </c>
      <c r="AF506" s="21">
        <v>-146300.41892</v>
      </c>
      <c r="AG506" s="21">
        <v>-545.37378999999999</v>
      </c>
      <c r="AH506" s="21">
        <v>-439.58037999999999</v>
      </c>
      <c r="AI506" s="21">
        <v>-618.80256999999995</v>
      </c>
      <c r="AJ506" s="21">
        <v>-678.81858999999997</v>
      </c>
      <c r="AK506" s="21">
        <v>-679.58357000000001</v>
      </c>
      <c r="AL506" s="21">
        <v>-1017.17324</v>
      </c>
      <c r="AM506" s="21">
        <v>-953.61626000000001</v>
      </c>
      <c r="AN506" s="21">
        <v>-1057.1307200000001</v>
      </c>
      <c r="AO506" s="21">
        <v>-1088.0108</v>
      </c>
      <c r="AP506" s="21">
        <v>-1076.78125</v>
      </c>
      <c r="AQ506" s="21">
        <v>-1474.0001099999999</v>
      </c>
      <c r="AR506" s="21">
        <v>-1424.76909</v>
      </c>
      <c r="AS506" s="21">
        <v>-1501.32259</v>
      </c>
      <c r="AT506" s="21">
        <v>-1520.13471</v>
      </c>
      <c r="AU506" s="21">
        <v>-1499.85205</v>
      </c>
      <c r="AV506" s="21">
        <v>-2229.6567500000001</v>
      </c>
      <c r="AW506" s="21">
        <v>-2187.6945799999999</v>
      </c>
      <c r="AX506" s="21">
        <v>-2247.51287</v>
      </c>
      <c r="AY506" s="21">
        <v>-2256.5695599999999</v>
      </c>
      <c r="AZ506" s="21">
        <v>-2222.5733</v>
      </c>
      <c r="BA506" s="21">
        <v>-2711.5628499999998</v>
      </c>
      <c r="BB506" s="21">
        <v>-2689.7647499999998</v>
      </c>
      <c r="BC506" s="21">
        <v>-2712.0088900000001</v>
      </c>
      <c r="BD506" s="21">
        <v>-2705.1783300000002</v>
      </c>
      <c r="BE506" s="21">
        <v>-2661.34211</v>
      </c>
      <c r="BF506" s="21">
        <v>-3491.1768200000001</v>
      </c>
      <c r="BG506" s="21">
        <v>-3484.2448100000001</v>
      </c>
      <c r="BH506" s="21">
        <v>-3476.2303999999999</v>
      </c>
      <c r="BI506" s="21">
        <v>-3454.8100300000001</v>
      </c>
      <c r="BJ506" s="21">
        <v>-3395.88357</v>
      </c>
      <c r="BK506" s="21">
        <v>-21644.590929999998</v>
      </c>
      <c r="BL506" s="21">
        <v>-22057.883140000002</v>
      </c>
      <c r="BM506" s="21">
        <v>-21222.91087</v>
      </c>
      <c r="BN506" s="21">
        <v>-20811.270810000002</v>
      </c>
      <c r="BO506" s="21">
        <v>-20404.777849999999</v>
      </c>
      <c r="BP506" s="21">
        <v>-1454.94661</v>
      </c>
      <c r="BQ506" s="21">
        <v>-1328.0302200000001</v>
      </c>
      <c r="BR506" s="21">
        <v>-1540.7629999999999</v>
      </c>
      <c r="BS506" s="21">
        <v>-1610.98405</v>
      </c>
      <c r="BT506" s="21">
        <v>-1597.05603</v>
      </c>
      <c r="BU506" s="21">
        <v>-54.379019999999997</v>
      </c>
      <c r="BV506" s="21">
        <v>-194.52759</v>
      </c>
      <c r="BW506" s="21">
        <v>-218.2706</v>
      </c>
      <c r="BX506" s="21">
        <v>-2940.9563499999999</v>
      </c>
      <c r="BY506" s="21">
        <v>-2830.9559399999998</v>
      </c>
      <c r="BZ506" s="21">
        <v>-3003.26577</v>
      </c>
      <c r="CA506" s="21">
        <v>-3048.9236099999998</v>
      </c>
      <c r="CB506" s="21">
        <v>-3009.2842999999998</v>
      </c>
      <c r="CC506" s="21">
        <v>-1600.9256700000001</v>
      </c>
      <c r="CD506" s="21">
        <v>-1501.1578400000001</v>
      </c>
      <c r="CE506" s="21">
        <v>-1667.92509</v>
      </c>
      <c r="CF506" s="21">
        <v>-1719.55304</v>
      </c>
      <c r="CG506" s="21">
        <v>-1700.32259</v>
      </c>
      <c r="CH506" s="21">
        <v>-1777.05942</v>
      </c>
      <c r="CI506" s="21">
        <v>-1685.97325</v>
      </c>
      <c r="CJ506" s="21">
        <v>-1834.8718899999999</v>
      </c>
      <c r="CK506" s="21">
        <v>-1879.9968899999999</v>
      </c>
      <c r="CL506" s="21">
        <v>-1856.40867</v>
      </c>
      <c r="CM506" s="21">
        <v>-1879.1577600000001</v>
      </c>
      <c r="CN506" s="21">
        <v>-1794.43508</v>
      </c>
      <c r="CO506" s="21">
        <v>-1933.80315</v>
      </c>
      <c r="CP506" s="21">
        <v>-1974.59113</v>
      </c>
      <c r="CQ506" s="21">
        <v>-1948.8259399999999</v>
      </c>
      <c r="CR506" s="21">
        <v>-1959.32539</v>
      </c>
      <c r="CS506" s="21">
        <v>-1884.7049999999999</v>
      </c>
      <c r="CT506" s="21">
        <v>-2006.83599</v>
      </c>
      <c r="CU506" s="21">
        <v>-2040.9516599999999</v>
      </c>
      <c r="CV506" s="21">
        <v>-2012.66014</v>
      </c>
      <c r="CW506" s="21">
        <v>-2182.0403299999998</v>
      </c>
      <c r="CX506" s="21">
        <v>-2110.6957400000001</v>
      </c>
      <c r="CY506" s="21">
        <v>-2226.3382099999999</v>
      </c>
      <c r="CZ506" s="21">
        <v>-2257.06693</v>
      </c>
      <c r="DA506" s="21">
        <v>-2224.3594600000001</v>
      </c>
      <c r="DB506" s="21">
        <v>-2161.8888900000002</v>
      </c>
      <c r="DC506" s="21">
        <v>-2095.7797999999998</v>
      </c>
      <c r="DD506" s="21">
        <v>-2202.43235</v>
      </c>
      <c r="DE506" s="21">
        <v>-2230.0561200000002</v>
      </c>
      <c r="DF506" s="21">
        <v>-2197.1858099999999</v>
      </c>
      <c r="DG506" s="21">
        <v>-2308.7092600000001</v>
      </c>
      <c r="DH506" s="21">
        <v>-2245.4826800000001</v>
      </c>
      <c r="DI506" s="21">
        <v>-2345.8055300000001</v>
      </c>
      <c r="DJ506" s="21">
        <v>-2370.4643999999998</v>
      </c>
      <c r="DK506" s="21">
        <v>-2334.5584699999999</v>
      </c>
      <c r="DL506" s="21">
        <v>-1650.8982900000001</v>
      </c>
      <c r="DM506" s="21">
        <v>-1587.00019</v>
      </c>
      <c r="DN506" s="21">
        <v>-1689.5137299999999</v>
      </c>
      <c r="DO506" s="21">
        <v>-1718.3814600000001</v>
      </c>
      <c r="DP506" s="21">
        <v>-1694.30657</v>
      </c>
      <c r="DQ506" s="21">
        <v>-1567.4515799999999</v>
      </c>
      <c r="DR506" s="21">
        <v>-1444.6643799999999</v>
      </c>
      <c r="DS506" s="21">
        <v>-1647.07518</v>
      </c>
      <c r="DT506" s="21">
        <v>-1709.9702199999999</v>
      </c>
      <c r="DU506" s="21">
        <v>-1695.09744</v>
      </c>
      <c r="DV506" s="21">
        <v>-1602.3869199999999</v>
      </c>
      <c r="DW506" s="21">
        <v>-1514.36691</v>
      </c>
      <c r="DX506" s="21">
        <v>-1659.98693</v>
      </c>
      <c r="DY506" s="21">
        <v>-1703.9842599999999</v>
      </c>
      <c r="DZ506" s="21">
        <v>-1683.44191</v>
      </c>
      <c r="EA506" s="21">
        <v>-1754.08656</v>
      </c>
      <c r="EB506" s="21">
        <v>-1702.1230700000001</v>
      </c>
      <c r="EC506" s="21">
        <v>-1785.0065099999999</v>
      </c>
      <c r="ED506" s="21">
        <v>-1806.0323100000001</v>
      </c>
      <c r="EE506" s="21">
        <v>-1779.10644</v>
      </c>
    </row>
    <row r="507" spans="2:135" x14ac:dyDescent="0.3">
      <c r="B507" s="58" t="s">
        <v>660</v>
      </c>
      <c r="C507" s="21">
        <v>1202.57952</v>
      </c>
      <c r="D507" s="21">
        <v>1225.2815800000001</v>
      </c>
      <c r="E507" s="21">
        <v>1179.40852</v>
      </c>
      <c r="F507" s="21">
        <v>1156.7945500000001</v>
      </c>
      <c r="G507" s="21">
        <v>1134.4681599999999</v>
      </c>
      <c r="H507" s="21">
        <v>33738.412479999999</v>
      </c>
      <c r="I507" s="21">
        <v>34375.33496</v>
      </c>
      <c r="J507" s="21">
        <v>33088.37689</v>
      </c>
      <c r="K507" s="21">
        <v>32453.930980000001</v>
      </c>
      <c r="L507" s="21">
        <v>31827.581529999999</v>
      </c>
      <c r="M507" s="21">
        <v>38299.807760000003</v>
      </c>
      <c r="N507" s="21">
        <v>39022.889190000002</v>
      </c>
      <c r="O507" s="21">
        <v>37561.915979999998</v>
      </c>
      <c r="P507" s="21">
        <v>36841.66534</v>
      </c>
      <c r="Q507" s="21">
        <v>36130.645530000002</v>
      </c>
      <c r="R507" s="21">
        <v>123.79598</v>
      </c>
      <c r="S507" s="21">
        <v>182.87761</v>
      </c>
      <c r="T507" s="21">
        <v>124.18853</v>
      </c>
      <c r="U507" s="21">
        <v>121.76066</v>
      </c>
      <c r="V507" s="21">
        <v>119.14722</v>
      </c>
      <c r="W507" s="21">
        <v>698.07620999999995</v>
      </c>
      <c r="X507" s="21">
        <v>767.49082999999996</v>
      </c>
      <c r="Y507" s="21">
        <v>687.41070999999999</v>
      </c>
      <c r="Z507" s="21">
        <v>673.97024999999996</v>
      </c>
      <c r="AA507" s="21">
        <v>659.50363000000004</v>
      </c>
      <c r="AB507" s="21">
        <v>37262.732790000002</v>
      </c>
      <c r="AC507" s="21">
        <v>37966.214209999998</v>
      </c>
      <c r="AD507" s="21">
        <v>36544.797100000003</v>
      </c>
      <c r="AE507" s="21">
        <v>35844.068870000003</v>
      </c>
      <c r="AF507" s="21">
        <v>35152.288520000002</v>
      </c>
      <c r="AG507" s="21">
        <v>-441.64321000000001</v>
      </c>
      <c r="AH507" s="21">
        <v>-392.69279</v>
      </c>
      <c r="AI507" s="21">
        <v>-430.30063999999999</v>
      </c>
      <c r="AJ507" s="21">
        <v>-421.95386000000002</v>
      </c>
      <c r="AK507" s="21">
        <v>-413.68124</v>
      </c>
      <c r="AL507" s="21">
        <v>-11.4696</v>
      </c>
      <c r="AM507" s="21">
        <v>29.538789999999999</v>
      </c>
      <c r="AN507" s="21">
        <v>-9.3031500000000005</v>
      </c>
      <c r="AO507" s="21">
        <v>-9.1213200000000008</v>
      </c>
      <c r="AP507" s="21">
        <v>-8.9435000000000002</v>
      </c>
      <c r="AQ507" s="21">
        <v>156.04624000000001</v>
      </c>
      <c r="AR507" s="21">
        <v>197.71575999999999</v>
      </c>
      <c r="AS507" s="21">
        <v>154.83896999999999</v>
      </c>
      <c r="AT507" s="21">
        <v>151.82417000000001</v>
      </c>
      <c r="AU507" s="21">
        <v>148.85837000000001</v>
      </c>
      <c r="AV507" s="21">
        <v>630.45675000000006</v>
      </c>
      <c r="AW507" s="21">
        <v>685.09903999999995</v>
      </c>
      <c r="AX507" s="21">
        <v>620.16769999999997</v>
      </c>
      <c r="AY507" s="21">
        <v>608.14151000000004</v>
      </c>
      <c r="AZ507" s="21">
        <v>596.19429000000002</v>
      </c>
      <c r="BA507" s="21">
        <v>1669.5978</v>
      </c>
      <c r="BB507" s="21">
        <v>1739.25487</v>
      </c>
      <c r="BC507" s="21">
        <v>1638.8688199999999</v>
      </c>
      <c r="BD507" s="21">
        <v>1606.9297799999999</v>
      </c>
      <c r="BE507" s="21">
        <v>1575.5429799999999</v>
      </c>
      <c r="BF507" s="21">
        <v>1214.86194</v>
      </c>
      <c r="BG507" s="21">
        <v>1275.8233</v>
      </c>
      <c r="BH507" s="21">
        <v>1192.9126699999999</v>
      </c>
      <c r="BI507" s="21">
        <v>1169.7797599999999</v>
      </c>
      <c r="BJ507" s="21">
        <v>1146.7837099999999</v>
      </c>
      <c r="BK507" s="21">
        <v>-23120.4107</v>
      </c>
      <c r="BL507" s="21">
        <v>-23561.88292</v>
      </c>
      <c r="BM507" s="21">
        <v>-22669.978709999999</v>
      </c>
      <c r="BN507" s="21">
        <v>-22230.271290000001</v>
      </c>
      <c r="BO507" s="21">
        <v>-21796.06191</v>
      </c>
      <c r="BP507" s="21">
        <v>-362.85212999999999</v>
      </c>
      <c r="BQ507" s="21">
        <v>-292.58389</v>
      </c>
      <c r="BR507" s="21">
        <v>-352.20438000000001</v>
      </c>
      <c r="BS507" s="21">
        <v>-345.31729000000001</v>
      </c>
      <c r="BT507" s="21">
        <v>-337.90483999999998</v>
      </c>
      <c r="BU507" s="21">
        <v>1.0559700000000001</v>
      </c>
      <c r="BV507" s="21">
        <v>1.0378700000000001</v>
      </c>
      <c r="BW507" s="21">
        <v>1.01658</v>
      </c>
      <c r="BX507" s="21">
        <v>518.77856999999995</v>
      </c>
      <c r="BY507" s="21">
        <v>611.75788</v>
      </c>
      <c r="BZ507" s="21">
        <v>512.54247999999995</v>
      </c>
      <c r="CA507" s="21">
        <v>502.60422</v>
      </c>
      <c r="CB507" s="21">
        <v>492.73208</v>
      </c>
      <c r="CC507" s="21">
        <v>-27.182259999999999</v>
      </c>
      <c r="CD507" s="21">
        <v>38.074240000000003</v>
      </c>
      <c r="CE507" s="21">
        <v>-23.420819999999999</v>
      </c>
      <c r="CF507" s="21">
        <v>-22.96245</v>
      </c>
      <c r="CG507" s="21">
        <v>-22.469380000000001</v>
      </c>
      <c r="CH507" s="21">
        <v>88.729240000000004</v>
      </c>
      <c r="CI507" s="21">
        <v>153.47022999999999</v>
      </c>
      <c r="CJ507" s="21">
        <v>90.067269999999994</v>
      </c>
      <c r="CK507" s="21">
        <v>88.306610000000006</v>
      </c>
      <c r="CL507" s="21">
        <v>86.411270000000002</v>
      </c>
      <c r="CM507" s="21">
        <v>284.94317000000001</v>
      </c>
      <c r="CN507" s="21">
        <v>351.66350999999997</v>
      </c>
      <c r="CO507" s="21">
        <v>282.51261</v>
      </c>
      <c r="CP507" s="21">
        <v>276.98910000000001</v>
      </c>
      <c r="CQ507" s="21">
        <v>271.04369000000003</v>
      </c>
      <c r="CR507" s="21">
        <v>368.03951000000001</v>
      </c>
      <c r="CS507" s="21">
        <v>432.69533999999999</v>
      </c>
      <c r="CT507" s="21">
        <v>363.8879</v>
      </c>
      <c r="CU507" s="21">
        <v>356.77323999999999</v>
      </c>
      <c r="CV507" s="21">
        <v>349.11525999999998</v>
      </c>
      <c r="CW507" s="21">
        <v>426.45645999999999</v>
      </c>
      <c r="CX507" s="21">
        <v>493.00830000000002</v>
      </c>
      <c r="CY507" s="21">
        <v>421.23689999999999</v>
      </c>
      <c r="CZ507" s="21">
        <v>413.00090999999998</v>
      </c>
      <c r="DA507" s="21">
        <v>404.13601999999997</v>
      </c>
      <c r="DB507" s="21">
        <v>742.82501000000002</v>
      </c>
      <c r="DC507" s="21">
        <v>813.03507000000002</v>
      </c>
      <c r="DD507" s="21">
        <v>731.45141999999998</v>
      </c>
      <c r="DE507" s="21">
        <v>717.14985000000001</v>
      </c>
      <c r="DF507" s="21">
        <v>701.75639000000001</v>
      </c>
      <c r="DG507" s="21">
        <v>659.13027999999997</v>
      </c>
      <c r="DH507" s="21">
        <v>727.36604999999997</v>
      </c>
      <c r="DI507" s="21">
        <v>649.29358999999999</v>
      </c>
      <c r="DJ507" s="21">
        <v>636.59843999999998</v>
      </c>
      <c r="DK507" s="21">
        <v>622.93400999999994</v>
      </c>
      <c r="DL507" s="21">
        <v>365.98043999999999</v>
      </c>
      <c r="DM507" s="21">
        <v>421.77161000000001</v>
      </c>
      <c r="DN507" s="21">
        <v>361.34140000000002</v>
      </c>
      <c r="DO507" s="21">
        <v>354.27647999999999</v>
      </c>
      <c r="DP507" s="21">
        <v>346.67205999999999</v>
      </c>
      <c r="DQ507" s="21">
        <v>-218.44183000000001</v>
      </c>
      <c r="DR507" s="21">
        <v>-146.93932000000001</v>
      </c>
      <c r="DS507" s="21">
        <v>-210.61433</v>
      </c>
      <c r="DT507" s="21">
        <v>-206.51293999999999</v>
      </c>
      <c r="DU507" s="21">
        <v>-202.47987000000001</v>
      </c>
      <c r="DV507" s="21">
        <v>87.375990000000002</v>
      </c>
      <c r="DW507" s="21">
        <v>148.89349000000001</v>
      </c>
      <c r="DX507" s="21">
        <v>88.619209999999995</v>
      </c>
      <c r="DY507" s="21">
        <v>86.886840000000007</v>
      </c>
      <c r="DZ507" s="21">
        <v>85.021969999999996</v>
      </c>
      <c r="EA507" s="21">
        <v>562.96802000000002</v>
      </c>
      <c r="EB507" s="21">
        <v>618.01862000000006</v>
      </c>
      <c r="EC507" s="21">
        <v>554.39995999999996</v>
      </c>
      <c r="ED507" s="21">
        <v>543.56016999999997</v>
      </c>
      <c r="EE507" s="21">
        <v>531.89277000000004</v>
      </c>
    </row>
    <row r="508" spans="2:135" x14ac:dyDescent="0.3">
      <c r="B508" s="58" t="s">
        <v>661</v>
      </c>
      <c r="C508" s="21">
        <v>70421.31637</v>
      </c>
      <c r="D508" s="21">
        <v>71750.716050000003</v>
      </c>
      <c r="E508" s="21">
        <v>69064.456340000004</v>
      </c>
      <c r="F508" s="21">
        <v>67740.214959999998</v>
      </c>
      <c r="G508" s="21">
        <v>66432.813899999994</v>
      </c>
      <c r="H508" s="21">
        <v>195006.45642999999</v>
      </c>
      <c r="I508" s="21">
        <v>198687.83877</v>
      </c>
      <c r="J508" s="21">
        <v>191249.28091999999</v>
      </c>
      <c r="K508" s="21">
        <v>187582.21302</v>
      </c>
      <c r="L508" s="21">
        <v>183961.94235999999</v>
      </c>
      <c r="M508" s="21">
        <v>179554.62203</v>
      </c>
      <c r="N508" s="21">
        <v>182944.52447999999</v>
      </c>
      <c r="O508" s="21">
        <v>176095.28667999999</v>
      </c>
      <c r="P508" s="21">
        <v>172718.65533000001</v>
      </c>
      <c r="Q508" s="21">
        <v>169385.29934</v>
      </c>
      <c r="R508" s="21">
        <v>1866.29116</v>
      </c>
      <c r="S508" s="21">
        <v>1916.0147999999999</v>
      </c>
      <c r="T508" s="21">
        <v>1831.22685</v>
      </c>
      <c r="U508" s="21">
        <v>1795.4215899999999</v>
      </c>
      <c r="V508" s="21">
        <v>1756.8830399999999</v>
      </c>
      <c r="W508" s="21">
        <v>2710.0123199999998</v>
      </c>
      <c r="X508" s="21">
        <v>2776.14365</v>
      </c>
      <c r="Y508" s="21">
        <v>2658.8497200000002</v>
      </c>
      <c r="Z508" s="21">
        <v>2606.8620900000001</v>
      </c>
      <c r="AA508" s="21">
        <v>2550.9059699999998</v>
      </c>
      <c r="AB508" s="21">
        <v>174418.2739</v>
      </c>
      <c r="AC508" s="21">
        <v>177711.10849000001</v>
      </c>
      <c r="AD508" s="21">
        <v>171057.78221999999</v>
      </c>
      <c r="AE508" s="21">
        <v>167777.83468999999</v>
      </c>
      <c r="AF508" s="21">
        <v>164539.77012999999</v>
      </c>
      <c r="AG508" s="21">
        <v>-80.210250000000002</v>
      </c>
      <c r="AH508" s="21">
        <v>-68.749430000000004</v>
      </c>
      <c r="AI508" s="21">
        <v>-78.156419999999997</v>
      </c>
      <c r="AJ508" s="21">
        <v>-76.63937</v>
      </c>
      <c r="AK508" s="21">
        <v>-75.137209999999996</v>
      </c>
      <c r="AL508" s="21">
        <v>818.81942000000004</v>
      </c>
      <c r="AM508" s="21">
        <v>843.84928000000002</v>
      </c>
      <c r="AN508" s="21">
        <v>803.22123999999997</v>
      </c>
      <c r="AO508" s="21">
        <v>787.59893</v>
      </c>
      <c r="AP508" s="21">
        <v>772.21488999999997</v>
      </c>
      <c r="AQ508" s="21">
        <v>1659.6274000000001</v>
      </c>
      <c r="AR508" s="21">
        <v>1700.2181599999999</v>
      </c>
      <c r="AS508" s="21">
        <v>1627.6342400000001</v>
      </c>
      <c r="AT508" s="21">
        <v>1595.93552</v>
      </c>
      <c r="AU508" s="21">
        <v>1564.7628</v>
      </c>
      <c r="AV508" s="21">
        <v>3003.8803200000002</v>
      </c>
      <c r="AW508" s="21">
        <v>3070.9580299999998</v>
      </c>
      <c r="AX508" s="21">
        <v>2945.5401499999998</v>
      </c>
      <c r="AY508" s="21">
        <v>2888.4172600000002</v>
      </c>
      <c r="AZ508" s="21">
        <v>2831.67427</v>
      </c>
      <c r="BA508" s="21">
        <v>4022.9003600000001</v>
      </c>
      <c r="BB508" s="21">
        <v>4108.58421</v>
      </c>
      <c r="BC508" s="21">
        <v>3944.8846800000001</v>
      </c>
      <c r="BD508" s="21">
        <v>3868.0038</v>
      </c>
      <c r="BE508" s="21">
        <v>3792.4537799999998</v>
      </c>
      <c r="BF508" s="21">
        <v>4709.6933900000004</v>
      </c>
      <c r="BG508" s="21">
        <v>4808.2720799999997</v>
      </c>
      <c r="BH508" s="21">
        <v>4617.9401500000004</v>
      </c>
      <c r="BI508" s="21">
        <v>4528.3869000000004</v>
      </c>
      <c r="BJ508" s="21">
        <v>4439.3667299999997</v>
      </c>
      <c r="BK508" s="21">
        <v>30663.020229999998</v>
      </c>
      <c r="BL508" s="21">
        <v>31248.514660000001</v>
      </c>
      <c r="BM508" s="21">
        <v>30065.643069999998</v>
      </c>
      <c r="BN508" s="21">
        <v>29482.48918</v>
      </c>
      <c r="BO508" s="21">
        <v>28906.626960000001</v>
      </c>
      <c r="BP508" s="21">
        <v>709.18155000000002</v>
      </c>
      <c r="BQ508" s="21">
        <v>740.77125999999998</v>
      </c>
      <c r="BR508" s="21">
        <v>696.34087999999997</v>
      </c>
      <c r="BS508" s="21">
        <v>682.72595999999999</v>
      </c>
      <c r="BT508" s="21">
        <v>668.07146999999998</v>
      </c>
      <c r="BU508" s="21">
        <v>0.18820999999999999</v>
      </c>
      <c r="BV508" s="21">
        <v>0.18695999999999999</v>
      </c>
      <c r="BW508" s="21">
        <v>0.18237</v>
      </c>
      <c r="BX508" s="21">
        <v>3570.0372699999998</v>
      </c>
      <c r="BY508" s="21">
        <v>3657.1063199999999</v>
      </c>
      <c r="BZ508" s="21">
        <v>3500.94256</v>
      </c>
      <c r="CA508" s="21">
        <v>3433.04862</v>
      </c>
      <c r="CB508" s="21">
        <v>3365.6206099999999</v>
      </c>
      <c r="CC508" s="21">
        <v>1335.7023300000001</v>
      </c>
      <c r="CD508" s="21">
        <v>1377.0219199999999</v>
      </c>
      <c r="CE508" s="21">
        <v>1310.83565</v>
      </c>
      <c r="CF508" s="21">
        <v>1285.2055499999999</v>
      </c>
      <c r="CG508" s="21">
        <v>1257.6188099999999</v>
      </c>
      <c r="CH508" s="21">
        <v>1775.7418700000001</v>
      </c>
      <c r="CI508" s="21">
        <v>1825.1127100000001</v>
      </c>
      <c r="CJ508" s="21">
        <v>1742.45253</v>
      </c>
      <c r="CK508" s="21">
        <v>1708.38309</v>
      </c>
      <c r="CL508" s="21">
        <v>1671.7128299999999</v>
      </c>
      <c r="CM508" s="21">
        <v>2132.8768</v>
      </c>
      <c r="CN508" s="21">
        <v>2188.8655100000001</v>
      </c>
      <c r="CO508" s="21">
        <v>2092.7769600000001</v>
      </c>
      <c r="CP508" s="21">
        <v>2051.8576899999998</v>
      </c>
      <c r="CQ508" s="21">
        <v>2007.81476</v>
      </c>
      <c r="CR508" s="21">
        <v>2264.8170300000002</v>
      </c>
      <c r="CS508" s="21">
        <v>2322.5813800000001</v>
      </c>
      <c r="CT508" s="21">
        <v>2222.1783799999998</v>
      </c>
      <c r="CU508" s="21">
        <v>2178.72892</v>
      </c>
      <c r="CV508" s="21">
        <v>2131.9627</v>
      </c>
      <c r="CW508" s="21">
        <v>2670.8865900000001</v>
      </c>
      <c r="CX508" s="21">
        <v>2736.8520199999998</v>
      </c>
      <c r="CY508" s="21">
        <v>2620.5193300000001</v>
      </c>
      <c r="CZ508" s="21">
        <v>2569.2811900000002</v>
      </c>
      <c r="DA508" s="21">
        <v>2514.1317800000002</v>
      </c>
      <c r="DB508" s="21">
        <v>2781.05458</v>
      </c>
      <c r="DC508" s="21">
        <v>2848.5717599999998</v>
      </c>
      <c r="DD508" s="21">
        <v>2728.56414</v>
      </c>
      <c r="DE508" s="21">
        <v>2675.2134000000001</v>
      </c>
      <c r="DF508" s="21">
        <v>2617.7901400000001</v>
      </c>
      <c r="DG508" s="21">
        <v>2917.6990099999998</v>
      </c>
      <c r="DH508" s="21">
        <v>2987.8500100000001</v>
      </c>
      <c r="DI508" s="21">
        <v>2862.5953399999999</v>
      </c>
      <c r="DJ508" s="21">
        <v>2806.6239300000002</v>
      </c>
      <c r="DK508" s="21">
        <v>2746.3799300000001</v>
      </c>
      <c r="DL508" s="21">
        <v>1971.7514900000001</v>
      </c>
      <c r="DM508" s="21">
        <v>2021.70894</v>
      </c>
      <c r="DN508" s="21">
        <v>1934.6019799999999</v>
      </c>
      <c r="DO508" s="21">
        <v>1896.77538</v>
      </c>
      <c r="DP508" s="21">
        <v>1856.06125</v>
      </c>
      <c r="DQ508" s="21">
        <v>970.57312999999999</v>
      </c>
      <c r="DR508" s="21">
        <v>1006.32102</v>
      </c>
      <c r="DS508" s="21">
        <v>952.31326999999999</v>
      </c>
      <c r="DT508" s="21">
        <v>933.77738999999997</v>
      </c>
      <c r="DU508" s="21">
        <v>915.53782000000001</v>
      </c>
      <c r="DV508" s="21">
        <v>1552.42679</v>
      </c>
      <c r="DW508" s="21">
        <v>1596.6570200000001</v>
      </c>
      <c r="DX508" s="21">
        <v>1523.37042</v>
      </c>
      <c r="DY508" s="21">
        <v>1493.58464</v>
      </c>
      <c r="DZ508" s="21">
        <v>1461.52502</v>
      </c>
      <c r="EA508" s="21">
        <v>2328.5757600000002</v>
      </c>
      <c r="EB508" s="21">
        <v>2384.5268299999998</v>
      </c>
      <c r="EC508" s="21">
        <v>2284.5955800000002</v>
      </c>
      <c r="ED508" s="21">
        <v>2239.9256</v>
      </c>
      <c r="EE508" s="21">
        <v>2191.84575</v>
      </c>
    </row>
    <row r="509" spans="2:135" x14ac:dyDescent="0.3">
      <c r="B509" s="58" t="s">
        <v>662</v>
      </c>
      <c r="C509" s="21">
        <v>-60549.774539999999</v>
      </c>
      <c r="D509" s="21">
        <v>-61692.821199999998</v>
      </c>
      <c r="E509" s="21">
        <v>-59383.116869999998</v>
      </c>
      <c r="F509" s="21">
        <v>-58244.505420000001</v>
      </c>
      <c r="G509" s="21">
        <v>-57120.373650000001</v>
      </c>
      <c r="H509" s="21">
        <v>-65806.292369999996</v>
      </c>
      <c r="I509" s="21">
        <v>-67048.600579999998</v>
      </c>
      <c r="J509" s="21">
        <v>-64538.407220000001</v>
      </c>
      <c r="K509" s="21">
        <v>-63300.929519999998</v>
      </c>
      <c r="L509" s="21">
        <v>-62079.243860000002</v>
      </c>
      <c r="M509" s="21">
        <v>-20869.72393</v>
      </c>
      <c r="N509" s="21">
        <v>-21263.733990000001</v>
      </c>
      <c r="O509" s="21">
        <v>-20467.643639999998</v>
      </c>
      <c r="P509" s="21">
        <v>-20075.176090000001</v>
      </c>
      <c r="Q509" s="21">
        <v>-19687.738440000001</v>
      </c>
      <c r="R509" s="21">
        <v>-586.88557000000003</v>
      </c>
      <c r="S509" s="21">
        <v>-543.09281999999996</v>
      </c>
      <c r="T509" s="21">
        <v>-572.88635999999997</v>
      </c>
      <c r="U509" s="21">
        <v>-561.68444999999997</v>
      </c>
      <c r="V509" s="21">
        <v>-549.62775999999997</v>
      </c>
      <c r="W509" s="21">
        <v>198.93799000000001</v>
      </c>
      <c r="X509" s="21">
        <v>257.37979000000001</v>
      </c>
      <c r="Y509" s="21">
        <v>197.85150999999999</v>
      </c>
      <c r="Z509" s="21">
        <v>193.98330999999999</v>
      </c>
      <c r="AA509" s="21">
        <v>189.81960000000001</v>
      </c>
      <c r="AB509" s="21">
        <v>-23201.374589999999</v>
      </c>
      <c r="AC509" s="21">
        <v>-23639.39227</v>
      </c>
      <c r="AD509" s="21">
        <v>-22754.357049999999</v>
      </c>
      <c r="AE509" s="21">
        <v>-22318.053619999999</v>
      </c>
      <c r="AF509" s="21">
        <v>-21887.321530000001</v>
      </c>
      <c r="AG509" s="21">
        <v>-429.73334999999997</v>
      </c>
      <c r="AH509" s="21">
        <v>-381.39224000000002</v>
      </c>
      <c r="AI509" s="21">
        <v>-418.53620000000001</v>
      </c>
      <c r="AJ509" s="21">
        <v>-410.41759000000002</v>
      </c>
      <c r="AK509" s="21">
        <v>-402.37115</v>
      </c>
      <c r="AL509" s="21">
        <v>-622.11248000000001</v>
      </c>
      <c r="AM509" s="21">
        <v>-593.57712000000004</v>
      </c>
      <c r="AN509" s="21">
        <v>-608.00008000000003</v>
      </c>
      <c r="AO509" s="21">
        <v>-596.17318999999998</v>
      </c>
      <c r="AP509" s="21">
        <v>-584.52882999999997</v>
      </c>
      <c r="AQ509" s="21">
        <v>-352.15147999999999</v>
      </c>
      <c r="AR509" s="21">
        <v>-320.93002000000001</v>
      </c>
      <c r="AS509" s="21">
        <v>-343.40989000000002</v>
      </c>
      <c r="AT509" s="21">
        <v>-336.72086000000002</v>
      </c>
      <c r="AU509" s="21">
        <v>-330.14422999999999</v>
      </c>
      <c r="AV509" s="21">
        <v>911.58534999999995</v>
      </c>
      <c r="AW509" s="21">
        <v>971.05399999999997</v>
      </c>
      <c r="AX509" s="21">
        <v>895.87106000000006</v>
      </c>
      <c r="AY509" s="21">
        <v>878.49806000000001</v>
      </c>
      <c r="AZ509" s="21">
        <v>861.23970999999995</v>
      </c>
      <c r="BA509" s="21">
        <v>978.89075000000003</v>
      </c>
      <c r="BB509" s="21">
        <v>1034.5573899999999</v>
      </c>
      <c r="BC509" s="21">
        <v>961.65860999999995</v>
      </c>
      <c r="BD509" s="21">
        <v>942.91768999999999</v>
      </c>
      <c r="BE509" s="21">
        <v>924.50035000000003</v>
      </c>
      <c r="BF509" s="21">
        <v>1012.32832</v>
      </c>
      <c r="BG509" s="21">
        <v>1068.80987</v>
      </c>
      <c r="BH509" s="21">
        <v>994.39351999999997</v>
      </c>
      <c r="BI509" s="21">
        <v>975.11041</v>
      </c>
      <c r="BJ509" s="21">
        <v>955.94119000000001</v>
      </c>
      <c r="BK509" s="21">
        <v>51497.661110000001</v>
      </c>
      <c r="BL509" s="21">
        <v>52480.982179999999</v>
      </c>
      <c r="BM509" s="21">
        <v>50494.38334</v>
      </c>
      <c r="BN509" s="21">
        <v>49514.993139999999</v>
      </c>
      <c r="BO509" s="21">
        <v>48547.849099999999</v>
      </c>
      <c r="BP509" s="21">
        <v>-1026.56782</v>
      </c>
      <c r="BQ509" s="21">
        <v>-970.95113000000003</v>
      </c>
      <c r="BR509" s="21">
        <v>-1003.17547</v>
      </c>
      <c r="BS509" s="21">
        <v>-983.56007</v>
      </c>
      <c r="BT509" s="21">
        <v>-962.44776000000002</v>
      </c>
      <c r="BU509" s="21">
        <v>1.0893200000000001</v>
      </c>
      <c r="BV509" s="21">
        <v>1.0705899999999999</v>
      </c>
      <c r="BW509" s="21">
        <v>1.04864</v>
      </c>
      <c r="BX509" s="21">
        <v>-688.11851999999999</v>
      </c>
      <c r="BY509" s="21">
        <v>-619.75721999999996</v>
      </c>
      <c r="BZ509" s="21">
        <v>-670.65129000000002</v>
      </c>
      <c r="CA509" s="21">
        <v>-657.64319999999998</v>
      </c>
      <c r="CB509" s="21">
        <v>-644.72734000000003</v>
      </c>
      <c r="CC509" s="21">
        <v>-976.79201</v>
      </c>
      <c r="CD509" s="21">
        <v>-931.83974000000001</v>
      </c>
      <c r="CE509" s="21">
        <v>-954.86323000000004</v>
      </c>
      <c r="CF509" s="21">
        <v>-936.19254000000001</v>
      </c>
      <c r="CG509" s="21">
        <v>-916.09700999999995</v>
      </c>
      <c r="CH509" s="21">
        <v>-827.48146999999994</v>
      </c>
      <c r="CI509" s="21">
        <v>-782.30609000000004</v>
      </c>
      <c r="CJ509" s="21">
        <v>-808.61829</v>
      </c>
      <c r="CK509" s="21">
        <v>-792.80712000000005</v>
      </c>
      <c r="CL509" s="21">
        <v>-775.78936999999996</v>
      </c>
      <c r="CM509" s="21">
        <v>-454.96472999999997</v>
      </c>
      <c r="CN509" s="21">
        <v>-404.19752999999997</v>
      </c>
      <c r="CO509" s="21">
        <v>-443.22474</v>
      </c>
      <c r="CP509" s="21">
        <v>-434.55804999999998</v>
      </c>
      <c r="CQ509" s="21">
        <v>-425.23011000000002</v>
      </c>
      <c r="CR509" s="21">
        <v>-47.776209999999999</v>
      </c>
      <c r="CS509" s="21">
        <v>7.5694499999999998</v>
      </c>
      <c r="CT509" s="21">
        <v>-43.926600000000001</v>
      </c>
      <c r="CU509" s="21">
        <v>-43.067340000000002</v>
      </c>
      <c r="CV509" s="21">
        <v>-42.142740000000003</v>
      </c>
      <c r="CW509" s="21">
        <v>211.64516</v>
      </c>
      <c r="CX509" s="21">
        <v>272.96962000000002</v>
      </c>
      <c r="CY509" s="21">
        <v>210.60471000000001</v>
      </c>
      <c r="CZ509" s="21">
        <v>206.48716999999999</v>
      </c>
      <c r="DA509" s="21">
        <v>202.05509000000001</v>
      </c>
      <c r="DB509" s="21">
        <v>138.62689</v>
      </c>
      <c r="DC509" s="21">
        <v>195.71653000000001</v>
      </c>
      <c r="DD509" s="21">
        <v>138.83544000000001</v>
      </c>
      <c r="DE509" s="21">
        <v>136.12118000000001</v>
      </c>
      <c r="DF509" s="21">
        <v>133.19949</v>
      </c>
      <c r="DG509" s="21">
        <v>133.09117000000001</v>
      </c>
      <c r="DH509" s="21">
        <v>189.81486000000001</v>
      </c>
      <c r="DI509" s="21">
        <v>133.34799000000001</v>
      </c>
      <c r="DJ509" s="21">
        <v>130.74102999999999</v>
      </c>
      <c r="DK509" s="21">
        <v>127.93481</v>
      </c>
      <c r="DL509" s="21">
        <v>-72.496700000000004</v>
      </c>
      <c r="DM509" s="21">
        <v>-26.334689999999998</v>
      </c>
      <c r="DN509" s="21">
        <v>-68.720299999999995</v>
      </c>
      <c r="DO509" s="21">
        <v>-67.376310000000004</v>
      </c>
      <c r="DP509" s="21">
        <v>-65.929959999999994</v>
      </c>
      <c r="DQ509" s="21">
        <v>-1067.45532</v>
      </c>
      <c r="DR509" s="21">
        <v>-1013.56812</v>
      </c>
      <c r="DS509" s="21">
        <v>-1042.99189</v>
      </c>
      <c r="DT509" s="21">
        <v>-1022.68764</v>
      </c>
      <c r="DU509" s="21">
        <v>-1002.7127</v>
      </c>
      <c r="DV509" s="21">
        <v>-901.68280000000004</v>
      </c>
      <c r="DW509" s="21">
        <v>-861.17589999999996</v>
      </c>
      <c r="DX509" s="21">
        <v>-881.53255999999999</v>
      </c>
      <c r="DY509" s="21">
        <v>-864.29573000000005</v>
      </c>
      <c r="DZ509" s="21">
        <v>-845.74347999999998</v>
      </c>
      <c r="EA509" s="21">
        <v>277.55999000000003</v>
      </c>
      <c r="EB509" s="21">
        <v>326.16185000000002</v>
      </c>
      <c r="EC509" s="21">
        <v>274.49007</v>
      </c>
      <c r="ED509" s="21">
        <v>269.12331</v>
      </c>
      <c r="EE509" s="21">
        <v>263.34669000000002</v>
      </c>
    </row>
    <row r="510" spans="2:135" x14ac:dyDescent="0.3">
      <c r="B510" s="58" t="s">
        <v>663</v>
      </c>
      <c r="C510" s="21">
        <v>-90447.358749999999</v>
      </c>
      <c r="D510" s="21">
        <v>-92154.806100000002</v>
      </c>
      <c r="E510" s="21">
        <v>-88704.642019999999</v>
      </c>
      <c r="F510" s="21">
        <v>-87003.819860000003</v>
      </c>
      <c r="G510" s="21">
        <v>-85324.626990000004</v>
      </c>
      <c r="H510" s="21">
        <v>-151993.2573</v>
      </c>
      <c r="I510" s="21">
        <v>-154862.62534</v>
      </c>
      <c r="J510" s="21">
        <v>-149064.81404</v>
      </c>
      <c r="K510" s="21">
        <v>-146206.60305999999</v>
      </c>
      <c r="L510" s="21">
        <v>-143384.8671</v>
      </c>
      <c r="M510" s="21">
        <v>-76055.039369999999</v>
      </c>
      <c r="N510" s="21">
        <v>-77490.920899999997</v>
      </c>
      <c r="O510" s="21">
        <v>-74589.747740000006</v>
      </c>
      <c r="P510" s="21">
        <v>-73159.487529999999</v>
      </c>
      <c r="Q510" s="21">
        <v>-71747.557740000004</v>
      </c>
      <c r="R510" s="21">
        <v>-1206.0963300000001</v>
      </c>
      <c r="S510" s="21">
        <v>-1257.7000599999999</v>
      </c>
      <c r="T510" s="21">
        <v>-1158.9240500000001</v>
      </c>
      <c r="U510" s="21">
        <v>-1311.1466600000001</v>
      </c>
      <c r="V510" s="21">
        <v>-1291.02619</v>
      </c>
      <c r="W510" s="21">
        <v>-377.60010999999997</v>
      </c>
      <c r="X510" s="21">
        <v>-412.25117999999998</v>
      </c>
      <c r="Y510" s="21">
        <v>-347.15219999999999</v>
      </c>
      <c r="Z510" s="21">
        <v>-514.20063000000005</v>
      </c>
      <c r="AA510" s="21">
        <v>-510.93756000000002</v>
      </c>
      <c r="AB510" s="21">
        <v>-76975.269480000003</v>
      </c>
      <c r="AC510" s="21">
        <v>-78428.482059999995</v>
      </c>
      <c r="AD510" s="21">
        <v>-75492.198080000002</v>
      </c>
      <c r="AE510" s="21">
        <v>-74044.672900000005</v>
      </c>
      <c r="AF510" s="21">
        <v>-72615.631729999994</v>
      </c>
      <c r="AG510" s="21">
        <v>-34.826520000000002</v>
      </c>
      <c r="AH510" s="21">
        <v>-63.908079999999998</v>
      </c>
      <c r="AI510" s="21">
        <v>-10.229150000000001</v>
      </c>
      <c r="AJ510" s="21">
        <v>-183.00431</v>
      </c>
      <c r="AK510" s="21">
        <v>-187.43496999999999</v>
      </c>
      <c r="AL510" s="21">
        <v>-957.49977999999999</v>
      </c>
      <c r="AM510" s="21">
        <v>-996.10979999999995</v>
      </c>
      <c r="AN510" s="21">
        <v>-921.86374000000001</v>
      </c>
      <c r="AO510" s="21">
        <v>-1027.2195400000001</v>
      </c>
      <c r="AP510" s="21">
        <v>-1012.87083</v>
      </c>
      <c r="AQ510" s="21">
        <v>-980.55640000000005</v>
      </c>
      <c r="AR510" s="21">
        <v>-1018.32449</v>
      </c>
      <c r="AS510" s="21">
        <v>-945.47393999999997</v>
      </c>
      <c r="AT510" s="21">
        <v>-1042.5890199999999</v>
      </c>
      <c r="AU510" s="21">
        <v>-1027.6103800000001</v>
      </c>
      <c r="AV510" s="21">
        <v>234.20956000000001</v>
      </c>
      <c r="AW510" s="21">
        <v>217.67765</v>
      </c>
      <c r="AX510" s="21">
        <v>247.37701999999999</v>
      </c>
      <c r="AY510" s="21">
        <v>114.101</v>
      </c>
      <c r="AZ510" s="21">
        <v>105.88845000000001</v>
      </c>
      <c r="BA510" s="21">
        <v>843.59059999999999</v>
      </c>
      <c r="BB510" s="21">
        <v>841.10599000000002</v>
      </c>
      <c r="BC510" s="21">
        <v>842.76993000000004</v>
      </c>
      <c r="BD510" s="21">
        <v>712.61050999999998</v>
      </c>
      <c r="BE510" s="21">
        <v>693.40111000000002</v>
      </c>
      <c r="BF510" s="21">
        <v>-8.4882299999999997</v>
      </c>
      <c r="BG510" s="21">
        <v>-27.132239999999999</v>
      </c>
      <c r="BH510" s="21">
        <v>7.0003799999999998</v>
      </c>
      <c r="BI510" s="21">
        <v>-106.67907</v>
      </c>
      <c r="BJ510" s="21">
        <v>-109.81556999999999</v>
      </c>
      <c r="BK510" s="21">
        <v>-17188.274249999999</v>
      </c>
      <c r="BL510" s="21">
        <v>-17516.475409999999</v>
      </c>
      <c r="BM510" s="21">
        <v>-16853.412179999999</v>
      </c>
      <c r="BN510" s="21">
        <v>-16526.523010000001</v>
      </c>
      <c r="BO510" s="21">
        <v>-16203.721229999999</v>
      </c>
      <c r="BP510" s="21">
        <v>-1029.8849</v>
      </c>
      <c r="BQ510" s="21">
        <v>-1087.8695600000001</v>
      </c>
      <c r="BR510" s="21">
        <v>-979.25593000000003</v>
      </c>
      <c r="BS510" s="21">
        <v>-1200.88751</v>
      </c>
      <c r="BT510" s="21">
        <v>-1185.8156899999999</v>
      </c>
      <c r="BU510" s="21">
        <v>-43.370710000000003</v>
      </c>
      <c r="BV510" s="21">
        <v>-380.49966999999998</v>
      </c>
      <c r="BW510" s="21">
        <v>-388.69423</v>
      </c>
      <c r="BX510" s="21">
        <v>-1945.9820199999999</v>
      </c>
      <c r="BY510" s="21">
        <v>-2023.7441799999999</v>
      </c>
      <c r="BZ510" s="21">
        <v>-1874.6011000000001</v>
      </c>
      <c r="CA510" s="21">
        <v>-2088.0493799999999</v>
      </c>
      <c r="CB510" s="21">
        <v>-2058.6064500000002</v>
      </c>
      <c r="CC510" s="21">
        <v>-1531.88464</v>
      </c>
      <c r="CD510" s="21">
        <v>-1593.7240899999999</v>
      </c>
      <c r="CE510" s="21">
        <v>-1474.66265</v>
      </c>
      <c r="CF510" s="21">
        <v>-1647.3345400000001</v>
      </c>
      <c r="CG510" s="21">
        <v>-1621.1094700000001</v>
      </c>
      <c r="CH510" s="21">
        <v>-1568.0071</v>
      </c>
      <c r="CI510" s="21">
        <v>-1629.7146499999999</v>
      </c>
      <c r="CJ510" s="21">
        <v>-1511.5610799999999</v>
      </c>
      <c r="CK510" s="21">
        <v>-1676.2666099999999</v>
      </c>
      <c r="CL510" s="21">
        <v>-1649.09611</v>
      </c>
      <c r="CM510" s="21">
        <v>-1017.72616</v>
      </c>
      <c r="CN510" s="21">
        <v>-1067.8342399999999</v>
      </c>
      <c r="CO510" s="21">
        <v>-971.91815999999994</v>
      </c>
      <c r="CP510" s="21">
        <v>-1142.43058</v>
      </c>
      <c r="CQ510" s="21">
        <v>-1126.7061799999999</v>
      </c>
      <c r="CR510" s="21">
        <v>-477.55964999999998</v>
      </c>
      <c r="CS510" s="21">
        <v>-514.83010999999999</v>
      </c>
      <c r="CT510" s="21">
        <v>-443.66282000000001</v>
      </c>
      <c r="CU510" s="21">
        <v>-613.59349999999995</v>
      </c>
      <c r="CV510" s="21">
        <v>-608.55358999999999</v>
      </c>
      <c r="CW510" s="21">
        <v>-481.76992000000001</v>
      </c>
      <c r="CX510" s="21">
        <v>-519.46802000000002</v>
      </c>
      <c r="CY510" s="21">
        <v>-447.43797999999998</v>
      </c>
      <c r="CZ510" s="21">
        <v>-619.94020999999998</v>
      </c>
      <c r="DA510" s="21">
        <v>-614.89353000000006</v>
      </c>
      <c r="DB510" s="21">
        <v>-266.24184000000002</v>
      </c>
      <c r="DC510" s="21">
        <v>-298.41689000000002</v>
      </c>
      <c r="DD510" s="21">
        <v>-237.14747</v>
      </c>
      <c r="DE510" s="21">
        <v>-405.65406999999999</v>
      </c>
      <c r="DF510" s="21">
        <v>-404.84123</v>
      </c>
      <c r="DG510" s="21">
        <v>-394.20845000000003</v>
      </c>
      <c r="DH510" s="21">
        <v>-429.29160000000002</v>
      </c>
      <c r="DI510" s="21">
        <v>-362.66311999999999</v>
      </c>
      <c r="DJ510" s="21">
        <v>-528.11976000000004</v>
      </c>
      <c r="DK510" s="21">
        <v>-524.82311000000004</v>
      </c>
      <c r="DL510" s="21">
        <v>-446.77622000000002</v>
      </c>
      <c r="DM510" s="21">
        <v>-479.56412</v>
      </c>
      <c r="DN510" s="21">
        <v>-417.63362000000001</v>
      </c>
      <c r="DO510" s="21">
        <v>-560.22834999999998</v>
      </c>
      <c r="DP510" s="21">
        <v>-555.03715999999997</v>
      </c>
      <c r="DQ510" s="21">
        <v>-1295.59249</v>
      </c>
      <c r="DR510" s="21">
        <v>-1357.7974099999999</v>
      </c>
      <c r="DS510" s="21">
        <v>-1239.0324000000001</v>
      </c>
      <c r="DT510" s="21">
        <v>-1442.6615300000001</v>
      </c>
      <c r="DU510" s="21">
        <v>-1425.05583</v>
      </c>
      <c r="DV510" s="21">
        <v>-1635.1256699999999</v>
      </c>
      <c r="DW510" s="21">
        <v>-1696.43155</v>
      </c>
      <c r="DX510" s="21">
        <v>-1578.49902</v>
      </c>
      <c r="DY510" s="21">
        <v>-1730.10508</v>
      </c>
      <c r="DZ510" s="21">
        <v>-1701.37157</v>
      </c>
      <c r="EA510" s="21">
        <v>-269.44207999999998</v>
      </c>
      <c r="EB510" s="21">
        <v>-296.46071999999998</v>
      </c>
      <c r="EC510" s="21">
        <v>-245.24798999999999</v>
      </c>
      <c r="ED510" s="21">
        <v>-377.22307999999998</v>
      </c>
      <c r="EE510" s="21">
        <v>-375.47940999999997</v>
      </c>
    </row>
    <row r="511" spans="2:135" x14ac:dyDescent="0.3">
      <c r="B511" s="58" t="s">
        <v>664</v>
      </c>
      <c r="C511" s="21">
        <v>19472.93663</v>
      </c>
      <c r="D511" s="21">
        <v>19840.542870000001</v>
      </c>
      <c r="E511" s="21">
        <v>19097.73703</v>
      </c>
      <c r="F511" s="21">
        <v>18731.55716</v>
      </c>
      <c r="G511" s="21">
        <v>18370.03399</v>
      </c>
      <c r="H511" s="21">
        <v>31471.100279999999</v>
      </c>
      <c r="I511" s="21">
        <v>32065.219860000001</v>
      </c>
      <c r="J511" s="21">
        <v>30864.74884</v>
      </c>
      <c r="K511" s="21">
        <v>30272.939399999999</v>
      </c>
      <c r="L511" s="21">
        <v>29688.68233</v>
      </c>
      <c r="M511" s="21">
        <v>40073.635860000002</v>
      </c>
      <c r="N511" s="21">
        <v>40830.206279999999</v>
      </c>
      <c r="O511" s="21">
        <v>39301.569150000003</v>
      </c>
      <c r="P511" s="21">
        <v>38547.960619999998</v>
      </c>
      <c r="Q511" s="21">
        <v>37804.010439999998</v>
      </c>
      <c r="R511" s="21">
        <v>468.60646000000003</v>
      </c>
      <c r="S511" s="21">
        <v>401.09751999999997</v>
      </c>
      <c r="T511" s="21">
        <v>481.7937</v>
      </c>
      <c r="U511" s="21">
        <v>293.79874000000001</v>
      </c>
      <c r="V511" s="21">
        <v>279.30525999999998</v>
      </c>
      <c r="W511" s="21">
        <v>699.71159999999998</v>
      </c>
      <c r="X511" s="21">
        <v>638.66780000000006</v>
      </c>
      <c r="Y511" s="21">
        <v>707.49167999999997</v>
      </c>
      <c r="Z511" s="21">
        <v>517.44898999999998</v>
      </c>
      <c r="AA511" s="21">
        <v>498.46242000000001</v>
      </c>
      <c r="AB511" s="21">
        <v>39827.285150000003</v>
      </c>
      <c r="AC511" s="21">
        <v>40579.182639999999</v>
      </c>
      <c r="AD511" s="21">
        <v>39059.938600000001</v>
      </c>
      <c r="AE511" s="21">
        <v>38310.983789999998</v>
      </c>
      <c r="AF511" s="21">
        <v>37571.592689999998</v>
      </c>
      <c r="AG511" s="21">
        <v>336.85278</v>
      </c>
      <c r="AH511" s="21">
        <v>266.00810999999999</v>
      </c>
      <c r="AI511" s="21">
        <v>351.68608999999998</v>
      </c>
      <c r="AJ511" s="21">
        <v>171.53183999999999</v>
      </c>
      <c r="AK511" s="21">
        <v>160.13335000000001</v>
      </c>
      <c r="AL511" s="21">
        <v>148.47480999999999</v>
      </c>
      <c r="AM511" s="21">
        <v>95.875810000000001</v>
      </c>
      <c r="AN511" s="21">
        <v>160.89774</v>
      </c>
      <c r="AO511" s="21">
        <v>33.405059999999999</v>
      </c>
      <c r="AP511" s="21">
        <v>26.987559999999998</v>
      </c>
      <c r="AQ511" s="21">
        <v>378.91262</v>
      </c>
      <c r="AR511" s="21">
        <v>334.10602999999998</v>
      </c>
      <c r="AS511" s="21">
        <v>385.98146000000003</v>
      </c>
      <c r="AT511" s="21">
        <v>261.61149999999998</v>
      </c>
      <c r="AU511" s="21">
        <v>251.05497</v>
      </c>
      <c r="AV511" s="21">
        <v>565.19305999999995</v>
      </c>
      <c r="AW511" s="21">
        <v>518.84973000000002</v>
      </c>
      <c r="AX511" s="21">
        <v>570.03366000000005</v>
      </c>
      <c r="AY511" s="21">
        <v>430.17946000000001</v>
      </c>
      <c r="AZ511" s="21">
        <v>415.74279000000001</v>
      </c>
      <c r="BA511" s="21">
        <v>1112.0624399999999</v>
      </c>
      <c r="BB511" s="21">
        <v>1082.8983499999999</v>
      </c>
      <c r="BC511" s="21">
        <v>1104.3871200000001</v>
      </c>
      <c r="BD511" s="21">
        <v>968.86899000000005</v>
      </c>
      <c r="BE511" s="21">
        <v>944.64236000000005</v>
      </c>
      <c r="BF511" s="21">
        <v>1020.98142</v>
      </c>
      <c r="BG511" s="21">
        <v>989.84240999999997</v>
      </c>
      <c r="BH511" s="21">
        <v>1014.79395</v>
      </c>
      <c r="BI511" s="21">
        <v>880.56876</v>
      </c>
      <c r="BJ511" s="21">
        <v>857.97853999999995</v>
      </c>
      <c r="BK511" s="21">
        <v>-31043.785159999999</v>
      </c>
      <c r="BL511" s="21">
        <v>-31636.5501</v>
      </c>
      <c r="BM511" s="21">
        <v>-30438.989939999999</v>
      </c>
      <c r="BN511" s="21">
        <v>-29848.5946</v>
      </c>
      <c r="BO511" s="21">
        <v>-29265.58149</v>
      </c>
      <c r="BP511" s="21">
        <v>440.19976000000003</v>
      </c>
      <c r="BQ511" s="21">
        <v>344.55509000000001</v>
      </c>
      <c r="BR511" s="21">
        <v>459.74563000000001</v>
      </c>
      <c r="BS511" s="21">
        <v>206.73967999999999</v>
      </c>
      <c r="BT511" s="21">
        <v>191.45312999999999</v>
      </c>
      <c r="BU511" s="21">
        <v>-44.374290000000002</v>
      </c>
      <c r="BV511" s="21">
        <v>-381.48282999999998</v>
      </c>
      <c r="BW511" s="21">
        <v>-389.65800999999999</v>
      </c>
      <c r="BX511" s="21">
        <v>851.09316000000001</v>
      </c>
      <c r="BY511" s="21">
        <v>755.77043000000003</v>
      </c>
      <c r="BZ511" s="21">
        <v>864.49989000000005</v>
      </c>
      <c r="CA511" s="21">
        <v>595.20743000000004</v>
      </c>
      <c r="CB511" s="21">
        <v>571.82381999999996</v>
      </c>
      <c r="CC511" s="21">
        <v>163.95061000000001</v>
      </c>
      <c r="CD511" s="21">
        <v>79.00385</v>
      </c>
      <c r="CE511" s="21">
        <v>186.33589000000001</v>
      </c>
      <c r="CF511" s="21">
        <v>-22.550519999999999</v>
      </c>
      <c r="CG511" s="21">
        <v>-31.367270000000001</v>
      </c>
      <c r="CH511" s="21">
        <v>222.59398999999999</v>
      </c>
      <c r="CI511" s="21">
        <v>141.97207</v>
      </c>
      <c r="CJ511" s="21">
        <v>242.62942000000001</v>
      </c>
      <c r="CK511" s="21">
        <v>39.677500000000002</v>
      </c>
      <c r="CL511" s="21">
        <v>29.840150000000001</v>
      </c>
      <c r="CM511" s="21">
        <v>547.01764000000003</v>
      </c>
      <c r="CN511" s="21">
        <v>475.15708999999998</v>
      </c>
      <c r="CO511" s="21">
        <v>560.67255</v>
      </c>
      <c r="CP511" s="21">
        <v>356.74527</v>
      </c>
      <c r="CQ511" s="21">
        <v>340.13684999999998</v>
      </c>
      <c r="CR511" s="21">
        <v>555.68224999999995</v>
      </c>
      <c r="CS511" s="21">
        <v>489.61212999999998</v>
      </c>
      <c r="CT511" s="21">
        <v>567.52143000000001</v>
      </c>
      <c r="CU511" s="21">
        <v>375.54403000000002</v>
      </c>
      <c r="CV511" s="21">
        <v>359.25117</v>
      </c>
      <c r="CW511" s="21">
        <v>570.4153</v>
      </c>
      <c r="CX511" s="21">
        <v>503.67630000000003</v>
      </c>
      <c r="CY511" s="21">
        <v>582.29337999999996</v>
      </c>
      <c r="CZ511" s="21">
        <v>387.34005999999999</v>
      </c>
      <c r="DA511" s="21">
        <v>370.66266999999999</v>
      </c>
      <c r="DB511" s="21">
        <v>729.47914000000003</v>
      </c>
      <c r="DC511" s="21">
        <v>669.43484000000001</v>
      </c>
      <c r="DD511" s="21">
        <v>737.30007999999998</v>
      </c>
      <c r="DE511" s="21">
        <v>547.54773</v>
      </c>
      <c r="DF511" s="21">
        <v>527.80281000000002</v>
      </c>
      <c r="DG511" s="21">
        <v>714.55191000000002</v>
      </c>
      <c r="DH511" s="21">
        <v>653.99341000000004</v>
      </c>
      <c r="DI511" s="21">
        <v>722.75698999999997</v>
      </c>
      <c r="DJ511" s="21">
        <v>533.63508999999999</v>
      </c>
      <c r="DK511" s="21">
        <v>514.03281000000004</v>
      </c>
      <c r="DL511" s="21">
        <v>502.45767999999998</v>
      </c>
      <c r="DM511" s="21">
        <v>446.72618</v>
      </c>
      <c r="DN511" s="21">
        <v>511.61261999999999</v>
      </c>
      <c r="DO511" s="21">
        <v>348.75765000000001</v>
      </c>
      <c r="DP511" s="21">
        <v>334.34469999999999</v>
      </c>
      <c r="DQ511" s="21">
        <v>377.77521999999999</v>
      </c>
      <c r="DR511" s="21">
        <v>283.05372999999997</v>
      </c>
      <c r="DS511" s="21">
        <v>398.61750999999998</v>
      </c>
      <c r="DT511" s="21">
        <v>161.48222999999999</v>
      </c>
      <c r="DU511" s="21">
        <v>147.68002000000001</v>
      </c>
      <c r="DV511" s="21">
        <v>56.220359999999999</v>
      </c>
      <c r="DW511" s="21">
        <v>-23.089780000000001</v>
      </c>
      <c r="DX511" s="21">
        <v>78.415549999999996</v>
      </c>
      <c r="DY511" s="21">
        <v>-109.316</v>
      </c>
      <c r="DZ511" s="21">
        <v>-115.53815</v>
      </c>
      <c r="EA511" s="21">
        <v>560.84477000000004</v>
      </c>
      <c r="EB511" s="21">
        <v>512.58471999999995</v>
      </c>
      <c r="EC511" s="21">
        <v>567.44940999999994</v>
      </c>
      <c r="ED511" s="21">
        <v>417.75518</v>
      </c>
      <c r="EE511" s="21">
        <v>402.35351000000003</v>
      </c>
    </row>
    <row r="512" spans="2:135" x14ac:dyDescent="0.3">
      <c r="B512" s="58" t="s">
        <v>665</v>
      </c>
      <c r="C512" s="21">
        <v>3083.7721200000001</v>
      </c>
      <c r="D512" s="21">
        <v>3141.9869600000002</v>
      </c>
      <c r="E512" s="21">
        <v>3024.3547899999999</v>
      </c>
      <c r="F512" s="21">
        <v>2966.3658300000002</v>
      </c>
      <c r="G512" s="21">
        <v>2909.1143200000001</v>
      </c>
      <c r="H512" s="21">
        <v>-8669.8672000000006</v>
      </c>
      <c r="I512" s="21">
        <v>-8833.5391899999995</v>
      </c>
      <c r="J512" s="21">
        <v>-8502.8254799999995</v>
      </c>
      <c r="K512" s="21">
        <v>-8339.7898999999998</v>
      </c>
      <c r="L512" s="21">
        <v>-8178.8348900000001</v>
      </c>
      <c r="M512" s="21">
        <v>-20469.901229999999</v>
      </c>
      <c r="N512" s="21">
        <v>-20856.362840000002</v>
      </c>
      <c r="O512" s="21">
        <v>-20075.524010000001</v>
      </c>
      <c r="P512" s="21">
        <v>-19690.575359999999</v>
      </c>
      <c r="Q512" s="21">
        <v>-19310.560249999999</v>
      </c>
      <c r="R512" s="21">
        <v>-259.95841999999999</v>
      </c>
      <c r="S512" s="21">
        <v>-249.18127999999999</v>
      </c>
      <c r="T512" s="21">
        <v>-254.21644000000001</v>
      </c>
      <c r="U512" s="21">
        <v>-249.24542</v>
      </c>
      <c r="V512" s="21">
        <v>-243.89523</v>
      </c>
      <c r="W512" s="21">
        <v>-454.30430999999999</v>
      </c>
      <c r="X512" s="21">
        <v>-447.77019000000001</v>
      </c>
      <c r="Y512" s="21">
        <v>-444.89875999999998</v>
      </c>
      <c r="Z512" s="21">
        <v>-436.19938000000002</v>
      </c>
      <c r="AA512" s="21">
        <v>-426.83623</v>
      </c>
      <c r="AB512" s="21">
        <v>-19086.395960000002</v>
      </c>
      <c r="AC512" s="21">
        <v>-19446.727159999999</v>
      </c>
      <c r="AD512" s="21">
        <v>-18718.66113</v>
      </c>
      <c r="AE512" s="21">
        <v>-18359.740150000001</v>
      </c>
      <c r="AF512" s="21">
        <v>-18005.40238</v>
      </c>
      <c r="AG512" s="21">
        <v>-117.46558</v>
      </c>
      <c r="AH512" s="21">
        <v>-103.51025</v>
      </c>
      <c r="AI512" s="21">
        <v>-114.38856</v>
      </c>
      <c r="AJ512" s="21">
        <v>-112.16879</v>
      </c>
      <c r="AK512" s="21">
        <v>-109.97001</v>
      </c>
      <c r="AL512" s="21">
        <v>-81.186139999999995</v>
      </c>
      <c r="AM512" s="21">
        <v>-71.127859999999998</v>
      </c>
      <c r="AN512" s="21">
        <v>-79.046379999999999</v>
      </c>
      <c r="AO512" s="21">
        <v>-77.507999999999996</v>
      </c>
      <c r="AP512" s="21">
        <v>-75.994420000000005</v>
      </c>
      <c r="AQ512" s="21">
        <v>-186.63267999999999</v>
      </c>
      <c r="AR512" s="21">
        <v>-179.33335</v>
      </c>
      <c r="AS512" s="21">
        <v>-182.47220999999999</v>
      </c>
      <c r="AT512" s="21">
        <v>-178.91757999999999</v>
      </c>
      <c r="AU512" s="21">
        <v>-175.42321000000001</v>
      </c>
      <c r="AV512" s="21">
        <v>-668.95885999999996</v>
      </c>
      <c r="AW512" s="21">
        <v>-669.82366000000002</v>
      </c>
      <c r="AX512" s="21">
        <v>-655.30516</v>
      </c>
      <c r="AY512" s="21">
        <v>-642.59571000000005</v>
      </c>
      <c r="AZ512" s="21">
        <v>-629.97233000000006</v>
      </c>
      <c r="BA512" s="21">
        <v>-1155.20559</v>
      </c>
      <c r="BB512" s="21">
        <v>-1166.95147</v>
      </c>
      <c r="BC512" s="21">
        <v>-1132.20848</v>
      </c>
      <c r="BD512" s="21">
        <v>-1110.14212</v>
      </c>
      <c r="BE512" s="21">
        <v>-1088.4591700000001</v>
      </c>
      <c r="BF512" s="21">
        <v>-1250.2381399999999</v>
      </c>
      <c r="BG512" s="21">
        <v>-1263.6466600000001</v>
      </c>
      <c r="BH512" s="21">
        <v>-1225.2850900000001</v>
      </c>
      <c r="BI512" s="21">
        <v>-1201.52279</v>
      </c>
      <c r="BJ512" s="21">
        <v>-1177.9033400000001</v>
      </c>
      <c r="BK512" s="21">
        <v>-19279.107459999999</v>
      </c>
      <c r="BL512" s="21">
        <v>-19647.23199</v>
      </c>
      <c r="BM512" s="21">
        <v>-18903.511760000001</v>
      </c>
      <c r="BN512" s="21">
        <v>-18536.858820000001</v>
      </c>
      <c r="BO512" s="21">
        <v>-18174.79046</v>
      </c>
      <c r="BP512" s="21">
        <v>-135.48094</v>
      </c>
      <c r="BQ512" s="21">
        <v>-116.29069</v>
      </c>
      <c r="BR512" s="21">
        <v>-131.82347999999999</v>
      </c>
      <c r="BS512" s="21">
        <v>-129.24545000000001</v>
      </c>
      <c r="BT512" s="21">
        <v>-126.47099</v>
      </c>
      <c r="BU512" s="21">
        <v>0.29837000000000002</v>
      </c>
      <c r="BV512" s="21">
        <v>0.29497000000000001</v>
      </c>
      <c r="BW512" s="21">
        <v>0.28825000000000001</v>
      </c>
      <c r="BX512" s="21">
        <v>-501.59809999999999</v>
      </c>
      <c r="BY512" s="21">
        <v>-487.84501999999998</v>
      </c>
      <c r="BZ512" s="21">
        <v>-490.67165</v>
      </c>
      <c r="CA512" s="21">
        <v>-481.154</v>
      </c>
      <c r="CB512" s="21">
        <v>-471.70449000000002</v>
      </c>
      <c r="CC512" s="21">
        <v>-173.83373</v>
      </c>
      <c r="CD512" s="21">
        <v>-158.74348000000001</v>
      </c>
      <c r="CE512" s="21">
        <v>-169.58940999999999</v>
      </c>
      <c r="CF512" s="21">
        <v>-166.27304000000001</v>
      </c>
      <c r="CG512" s="21">
        <v>-162.70381</v>
      </c>
      <c r="CH512" s="21">
        <v>-224.65106</v>
      </c>
      <c r="CI512" s="21">
        <v>-211.37683999999999</v>
      </c>
      <c r="CJ512" s="21">
        <v>-219.50153</v>
      </c>
      <c r="CK512" s="21">
        <v>-215.20925</v>
      </c>
      <c r="CL512" s="21">
        <v>-210.58963</v>
      </c>
      <c r="CM512" s="21">
        <v>-358.66991999999999</v>
      </c>
      <c r="CN512" s="21">
        <v>-348.62560000000002</v>
      </c>
      <c r="CO512" s="21">
        <v>-350.97793999999999</v>
      </c>
      <c r="CP512" s="21">
        <v>-344.11493000000002</v>
      </c>
      <c r="CQ512" s="21">
        <v>-336.72834999999998</v>
      </c>
      <c r="CR512" s="21">
        <v>-438.38326999999998</v>
      </c>
      <c r="CS512" s="21">
        <v>-430.98108000000002</v>
      </c>
      <c r="CT512" s="21">
        <v>-429.21330999999998</v>
      </c>
      <c r="CU512" s="21">
        <v>-420.82060999999999</v>
      </c>
      <c r="CV512" s="21">
        <v>-411.78753999999998</v>
      </c>
      <c r="CW512" s="21">
        <v>-503.53960000000001</v>
      </c>
      <c r="CX512" s="21">
        <v>-497.23165</v>
      </c>
      <c r="CY512" s="21">
        <v>-493.11606999999998</v>
      </c>
      <c r="CZ512" s="21">
        <v>-483.47388999999998</v>
      </c>
      <c r="DA512" s="21">
        <v>-473.09597000000002</v>
      </c>
      <c r="DB512" s="21">
        <v>-593.85406999999998</v>
      </c>
      <c r="DC512" s="21">
        <v>-590.12400000000002</v>
      </c>
      <c r="DD512" s="21">
        <v>-581.74923999999999</v>
      </c>
      <c r="DE512" s="21">
        <v>-570.37405000000001</v>
      </c>
      <c r="DF512" s="21">
        <v>-558.13081999999997</v>
      </c>
      <c r="DG512" s="21">
        <v>-642.12411999999995</v>
      </c>
      <c r="DH512" s="21">
        <v>-639.42615000000001</v>
      </c>
      <c r="DI512" s="21">
        <v>-629.11568</v>
      </c>
      <c r="DJ512" s="21">
        <v>-616.81433000000004</v>
      </c>
      <c r="DK512" s="21">
        <v>-603.57428000000004</v>
      </c>
      <c r="DL512" s="21">
        <v>-370.25799999999998</v>
      </c>
      <c r="DM512" s="21">
        <v>-363.98705000000001</v>
      </c>
      <c r="DN512" s="21">
        <v>-362.53710000000001</v>
      </c>
      <c r="DO512" s="21">
        <v>-355.44817</v>
      </c>
      <c r="DP512" s="21">
        <v>-347.81835999999998</v>
      </c>
      <c r="DQ512" s="21">
        <v>-117.51707</v>
      </c>
      <c r="DR512" s="21">
        <v>-98.430409999999995</v>
      </c>
      <c r="DS512" s="21">
        <v>-114.20029</v>
      </c>
      <c r="DT512" s="21">
        <v>-111.97569</v>
      </c>
      <c r="DU512" s="21">
        <v>-109.78916</v>
      </c>
      <c r="DV512" s="21">
        <v>-204.89655999999999</v>
      </c>
      <c r="DW512" s="21">
        <v>-192.13248999999999</v>
      </c>
      <c r="DX512" s="21">
        <v>-200.15799999999999</v>
      </c>
      <c r="DY512" s="21">
        <v>-196.24395999999999</v>
      </c>
      <c r="DZ512" s="21">
        <v>-192.03143</v>
      </c>
      <c r="EA512" s="21">
        <v>-393.18250999999998</v>
      </c>
      <c r="EB512" s="21">
        <v>-388.70713999999998</v>
      </c>
      <c r="EC512" s="21">
        <v>-385.07718999999997</v>
      </c>
      <c r="ED512" s="21">
        <v>-377.54755999999998</v>
      </c>
      <c r="EE512" s="21">
        <v>-369.44339000000002</v>
      </c>
    </row>
    <row r="513" spans="2:135" x14ac:dyDescent="0.3">
      <c r="B513" s="58" t="s">
        <v>666</v>
      </c>
      <c r="C513" s="21">
        <v>-18690.76326</v>
      </c>
      <c r="D513" s="21">
        <v>-19043.603790000001</v>
      </c>
      <c r="E513" s="21">
        <v>-18330.63438</v>
      </c>
      <c r="F513" s="21">
        <v>-17979.162929999999</v>
      </c>
      <c r="G513" s="21">
        <v>-17632.16113</v>
      </c>
      <c r="H513" s="21">
        <v>-37858.440820000003</v>
      </c>
      <c r="I513" s="21">
        <v>-38573.142260000001</v>
      </c>
      <c r="J513" s="21">
        <v>-37129.024940000003</v>
      </c>
      <c r="K513" s="21">
        <v>-36417.102489999997</v>
      </c>
      <c r="L513" s="21">
        <v>-35714.265240000001</v>
      </c>
      <c r="M513" s="21">
        <v>-54050.65425</v>
      </c>
      <c r="N513" s="21">
        <v>-55071.103860000003</v>
      </c>
      <c r="O513" s="21">
        <v>-53009.303509999998</v>
      </c>
      <c r="P513" s="21">
        <v>-51992.848839999999</v>
      </c>
      <c r="Q513" s="21">
        <v>-50989.421190000001</v>
      </c>
      <c r="R513" s="21">
        <v>-407.89274</v>
      </c>
      <c r="S513" s="21">
        <v>-406.42712</v>
      </c>
      <c r="T513" s="21">
        <v>-399.61948000000001</v>
      </c>
      <c r="U513" s="21">
        <v>-391.80543</v>
      </c>
      <c r="V513" s="21">
        <v>-383.39519000000001</v>
      </c>
      <c r="W513" s="21">
        <v>-898.06308999999999</v>
      </c>
      <c r="X513" s="21">
        <v>-906.51638000000003</v>
      </c>
      <c r="Y513" s="21">
        <v>-880.47563000000002</v>
      </c>
      <c r="Z513" s="21">
        <v>-863.2595</v>
      </c>
      <c r="AA513" s="21">
        <v>-844.72951</v>
      </c>
      <c r="AB513" s="21">
        <v>-52485.811199999996</v>
      </c>
      <c r="AC513" s="21">
        <v>-53476.688419999999</v>
      </c>
      <c r="AD513" s="21">
        <v>-51474.574659999998</v>
      </c>
      <c r="AE513" s="21">
        <v>-50487.575400000002</v>
      </c>
      <c r="AF513" s="21">
        <v>-49513.179530000001</v>
      </c>
      <c r="AG513" s="21">
        <v>-73.944040000000001</v>
      </c>
      <c r="AH513" s="21">
        <v>-65.673649999999995</v>
      </c>
      <c r="AI513" s="21">
        <v>-72.002319999999997</v>
      </c>
      <c r="AJ513" s="21">
        <v>-70.604640000000003</v>
      </c>
      <c r="AK513" s="21">
        <v>-69.220799999999997</v>
      </c>
      <c r="AL513" s="21">
        <v>-227.31912</v>
      </c>
      <c r="AM513" s="21">
        <v>-224.73453000000001</v>
      </c>
      <c r="AN513" s="21">
        <v>-222.53717</v>
      </c>
      <c r="AO513" s="21">
        <v>-218.20779999999999</v>
      </c>
      <c r="AP513" s="21">
        <v>-213.94601</v>
      </c>
      <c r="AQ513" s="21">
        <v>-313.98763000000002</v>
      </c>
      <c r="AR513" s="21">
        <v>-313.50427999999999</v>
      </c>
      <c r="AS513" s="21">
        <v>-307.53852000000001</v>
      </c>
      <c r="AT513" s="21">
        <v>-301.54811999999998</v>
      </c>
      <c r="AU513" s="21">
        <v>-295.6585</v>
      </c>
      <c r="AV513" s="21">
        <v>-1061.5630900000001</v>
      </c>
      <c r="AW513" s="21">
        <v>-1074.71937</v>
      </c>
      <c r="AX513" s="21">
        <v>-1040.4481800000001</v>
      </c>
      <c r="AY513" s="21">
        <v>-1020.2695200000001</v>
      </c>
      <c r="AZ513" s="21">
        <v>-1000.2267900000001</v>
      </c>
      <c r="BA513" s="21">
        <v>-1781.4671599999999</v>
      </c>
      <c r="BB513" s="21">
        <v>-1809.4031399999999</v>
      </c>
      <c r="BC513" s="21">
        <v>-1746.4586400000001</v>
      </c>
      <c r="BD513" s="21">
        <v>-1712.42119</v>
      </c>
      <c r="BE513" s="21">
        <v>-1678.9745399999999</v>
      </c>
      <c r="BF513" s="21">
        <v>-1973.2534499999999</v>
      </c>
      <c r="BG513" s="21">
        <v>-2004.6791000000001</v>
      </c>
      <c r="BH513" s="21">
        <v>-1934.35095</v>
      </c>
      <c r="BI513" s="21">
        <v>-1896.83798</v>
      </c>
      <c r="BJ513" s="21">
        <v>-1859.5499</v>
      </c>
      <c r="BK513" s="21">
        <v>-19977.937409999999</v>
      </c>
      <c r="BL513" s="21">
        <v>-20359.405739999998</v>
      </c>
      <c r="BM513" s="21">
        <v>-19588.7271</v>
      </c>
      <c r="BN513" s="21">
        <v>-19208.78371</v>
      </c>
      <c r="BO513" s="21">
        <v>-18833.591079999998</v>
      </c>
      <c r="BP513" s="21">
        <v>-293.02821999999998</v>
      </c>
      <c r="BQ513" s="21">
        <v>-285.74477000000002</v>
      </c>
      <c r="BR513" s="21">
        <v>-286.76125000000002</v>
      </c>
      <c r="BS513" s="21">
        <v>-281.15375</v>
      </c>
      <c r="BT513" s="21">
        <v>-275.11858000000001</v>
      </c>
      <c r="BU513" s="21">
        <v>0.18926999999999999</v>
      </c>
      <c r="BV513" s="21">
        <v>0.18798000000000001</v>
      </c>
      <c r="BW513" s="21">
        <v>0.18337000000000001</v>
      </c>
      <c r="BX513" s="21">
        <v>-756.58353999999997</v>
      </c>
      <c r="BY513" s="21">
        <v>-757.08938000000001</v>
      </c>
      <c r="BZ513" s="21">
        <v>-741.08028000000002</v>
      </c>
      <c r="CA513" s="21">
        <v>-726.70630000000006</v>
      </c>
      <c r="CB513" s="21">
        <v>-712.43398999999999</v>
      </c>
      <c r="CC513" s="21">
        <v>-352.26393999999999</v>
      </c>
      <c r="CD513" s="21">
        <v>-348.14623</v>
      </c>
      <c r="CE513" s="21">
        <v>-344.95972999999998</v>
      </c>
      <c r="CF513" s="21">
        <v>-338.21436999999997</v>
      </c>
      <c r="CG513" s="21">
        <v>-330.95443</v>
      </c>
      <c r="CH513" s="21">
        <v>-379.23917999999998</v>
      </c>
      <c r="CI513" s="21">
        <v>-376.13387999999998</v>
      </c>
      <c r="CJ513" s="21">
        <v>-371.46093999999999</v>
      </c>
      <c r="CK513" s="21">
        <v>-364.19742000000002</v>
      </c>
      <c r="CL513" s="21">
        <v>-356.37977000000001</v>
      </c>
      <c r="CM513" s="21">
        <v>-574.45865000000003</v>
      </c>
      <c r="CN513" s="21">
        <v>-575.55235000000005</v>
      </c>
      <c r="CO513" s="21">
        <v>-562.96771000000001</v>
      </c>
      <c r="CP513" s="21">
        <v>-551.95970999999997</v>
      </c>
      <c r="CQ513" s="21">
        <v>-540.11174000000005</v>
      </c>
      <c r="CR513" s="21">
        <v>-749.70901000000003</v>
      </c>
      <c r="CS513" s="21">
        <v>-754.90211999999997</v>
      </c>
      <c r="CT513" s="21">
        <v>-734.90493000000004</v>
      </c>
      <c r="CU513" s="21">
        <v>-720.53511000000003</v>
      </c>
      <c r="CV513" s="21">
        <v>-705.06867</v>
      </c>
      <c r="CW513" s="21">
        <v>-848.13580999999999</v>
      </c>
      <c r="CX513" s="21">
        <v>-855.15515000000005</v>
      </c>
      <c r="CY513" s="21">
        <v>-831.44862000000001</v>
      </c>
      <c r="CZ513" s="21">
        <v>-815.19109000000003</v>
      </c>
      <c r="DA513" s="21">
        <v>-797.69286</v>
      </c>
      <c r="DB513" s="21">
        <v>-994.81649000000004</v>
      </c>
      <c r="DC513" s="21">
        <v>-1005.20382</v>
      </c>
      <c r="DD513" s="21">
        <v>-975.35958000000005</v>
      </c>
      <c r="DE513" s="21">
        <v>-956.28819999999996</v>
      </c>
      <c r="DF513" s="21">
        <v>-935.76133000000004</v>
      </c>
      <c r="DG513" s="21">
        <v>-1046.20452</v>
      </c>
      <c r="DH513" s="21">
        <v>-1057.64896</v>
      </c>
      <c r="DI513" s="21">
        <v>-1025.77864</v>
      </c>
      <c r="DJ513" s="21">
        <v>-1005.72142</v>
      </c>
      <c r="DK513" s="21">
        <v>-984.13347999999996</v>
      </c>
      <c r="DL513" s="21">
        <v>-634.15630999999996</v>
      </c>
      <c r="DM513" s="21">
        <v>-638.54740000000004</v>
      </c>
      <c r="DN513" s="21">
        <v>-621.64993000000004</v>
      </c>
      <c r="DO513" s="21">
        <v>-609.49460999999997</v>
      </c>
      <c r="DP513" s="21">
        <v>-596.4117</v>
      </c>
      <c r="DQ513" s="21">
        <v>-334.75045</v>
      </c>
      <c r="DR513" s="21">
        <v>-328.41494</v>
      </c>
      <c r="DS513" s="21">
        <v>-327.57834000000003</v>
      </c>
      <c r="DT513" s="21">
        <v>-321.20017000000001</v>
      </c>
      <c r="DU513" s="21">
        <v>-314.92696999999998</v>
      </c>
      <c r="DV513" s="21">
        <v>-354.09744000000001</v>
      </c>
      <c r="DW513" s="21">
        <v>-351.03548999999998</v>
      </c>
      <c r="DX513" s="21">
        <v>-346.82022000000001</v>
      </c>
      <c r="DY513" s="21">
        <v>-340.03852000000001</v>
      </c>
      <c r="DZ513" s="21">
        <v>-332.73944999999998</v>
      </c>
      <c r="EA513" s="21">
        <v>-761.46427000000006</v>
      </c>
      <c r="EB513" s="21">
        <v>-769.17264999999998</v>
      </c>
      <c r="EC513" s="21">
        <v>-746.56565999999998</v>
      </c>
      <c r="ED513" s="21">
        <v>-731.96790999999996</v>
      </c>
      <c r="EE513" s="21">
        <v>-716.25612000000001</v>
      </c>
    </row>
    <row r="514" spans="2:135" x14ac:dyDescent="0.3">
      <c r="B514" s="58" t="s">
        <v>667</v>
      </c>
      <c r="C514" s="21">
        <v>-12259.02159</v>
      </c>
      <c r="D514" s="21">
        <v>-12490.44498</v>
      </c>
      <c r="E514" s="21">
        <v>-12022.817880000001</v>
      </c>
      <c r="F514" s="21">
        <v>-11792.292460000001</v>
      </c>
      <c r="G514" s="21">
        <v>-11564.698619999999</v>
      </c>
      <c r="H514" s="21">
        <v>-36274.288280000001</v>
      </c>
      <c r="I514" s="21">
        <v>-36959.083680000003</v>
      </c>
      <c r="J514" s="21">
        <v>-35575.39415</v>
      </c>
      <c r="K514" s="21">
        <v>-34893.261469999998</v>
      </c>
      <c r="L514" s="21">
        <v>-34219.8338</v>
      </c>
      <c r="M514" s="21">
        <v>-35219.052519999997</v>
      </c>
      <c r="N514" s="21">
        <v>-35883.970809999999</v>
      </c>
      <c r="O514" s="21">
        <v>-34540.515189999998</v>
      </c>
      <c r="P514" s="21">
        <v>-33878.199979999998</v>
      </c>
      <c r="Q514" s="21">
        <v>-33224.373090000001</v>
      </c>
      <c r="R514" s="21">
        <v>-243.04263</v>
      </c>
      <c r="S514" s="21">
        <v>-250.37323000000001</v>
      </c>
      <c r="T514" s="21">
        <v>-238.50448</v>
      </c>
      <c r="U514" s="21">
        <v>-233.84066999999999</v>
      </c>
      <c r="V514" s="21">
        <v>-228.82114000000001</v>
      </c>
      <c r="W514" s="21">
        <v>-433.31853000000001</v>
      </c>
      <c r="X514" s="21">
        <v>-444.31876999999997</v>
      </c>
      <c r="Y514" s="21">
        <v>-425.14931000000001</v>
      </c>
      <c r="Z514" s="21">
        <v>-416.83609000000001</v>
      </c>
      <c r="AA514" s="21">
        <v>-407.88857000000002</v>
      </c>
      <c r="AB514" s="21">
        <v>-33723.870589999999</v>
      </c>
      <c r="AC514" s="21">
        <v>-34360.541989999998</v>
      </c>
      <c r="AD514" s="21">
        <v>-33074.117639999997</v>
      </c>
      <c r="AE514" s="21">
        <v>-32439.937959999999</v>
      </c>
      <c r="AF514" s="21">
        <v>-31813.856370000001</v>
      </c>
      <c r="AG514" s="21">
        <v>16.539010000000001</v>
      </c>
      <c r="AH514" s="21">
        <v>14.24072</v>
      </c>
      <c r="AI514" s="21">
        <v>16.122540000000001</v>
      </c>
      <c r="AJ514" s="21">
        <v>15.811070000000001</v>
      </c>
      <c r="AK514" s="21">
        <v>15.50061</v>
      </c>
      <c r="AL514" s="21">
        <v>-203.68013999999999</v>
      </c>
      <c r="AM514" s="21">
        <v>-209.44417999999999</v>
      </c>
      <c r="AN514" s="21">
        <v>-199.77959999999999</v>
      </c>
      <c r="AO514" s="21">
        <v>-195.89286999999999</v>
      </c>
      <c r="AP514" s="21">
        <v>-192.06695999999999</v>
      </c>
      <c r="AQ514" s="21">
        <v>-132.59003999999999</v>
      </c>
      <c r="AR514" s="21">
        <v>-136.87885</v>
      </c>
      <c r="AS514" s="21">
        <v>-130.07023000000001</v>
      </c>
      <c r="AT514" s="21">
        <v>-127.53618</v>
      </c>
      <c r="AU514" s="21">
        <v>-125.04541999999999</v>
      </c>
      <c r="AV514" s="21">
        <v>-969.22050999999999</v>
      </c>
      <c r="AW514" s="21">
        <v>-989.61233000000004</v>
      </c>
      <c r="AX514" s="21">
        <v>-950.34609999999998</v>
      </c>
      <c r="AY514" s="21">
        <v>-931.91483000000005</v>
      </c>
      <c r="AZ514" s="21">
        <v>-913.60780999999997</v>
      </c>
      <c r="BA514" s="21">
        <v>-454.44875000000002</v>
      </c>
      <c r="BB514" s="21">
        <v>-464.82713999999999</v>
      </c>
      <c r="BC514" s="21">
        <v>-445.65897000000001</v>
      </c>
      <c r="BD514" s="21">
        <v>-436.97275000000002</v>
      </c>
      <c r="BE514" s="21">
        <v>-428.43813</v>
      </c>
      <c r="BF514" s="21">
        <v>-362.37576999999999</v>
      </c>
      <c r="BG514" s="21">
        <v>-370.97775999999999</v>
      </c>
      <c r="BH514" s="21">
        <v>-355.35151999999999</v>
      </c>
      <c r="BI514" s="21">
        <v>-348.45951000000002</v>
      </c>
      <c r="BJ514" s="21">
        <v>-341.60973999999999</v>
      </c>
      <c r="BK514" s="21">
        <v>4693.6247499999999</v>
      </c>
      <c r="BL514" s="21">
        <v>4783.2470700000003</v>
      </c>
      <c r="BM514" s="21">
        <v>4602.1835199999996</v>
      </c>
      <c r="BN514" s="21">
        <v>4512.9194699999998</v>
      </c>
      <c r="BO514" s="21">
        <v>4424.7715500000004</v>
      </c>
      <c r="BP514" s="21">
        <v>-145.40969000000001</v>
      </c>
      <c r="BQ514" s="21">
        <v>-151.78852000000001</v>
      </c>
      <c r="BR514" s="21">
        <v>-142.76643999999999</v>
      </c>
      <c r="BS514" s="21">
        <v>-139.97444999999999</v>
      </c>
      <c r="BT514" s="21">
        <v>-136.96969000000001</v>
      </c>
      <c r="BU514" s="21">
        <v>-3.6569999999999998E-2</v>
      </c>
      <c r="BV514" s="21">
        <v>-3.347E-2</v>
      </c>
      <c r="BW514" s="21">
        <v>-3.372E-2</v>
      </c>
      <c r="BX514" s="21">
        <v>-437.01425999999998</v>
      </c>
      <c r="BY514" s="21">
        <v>-449.1078</v>
      </c>
      <c r="BZ514" s="21">
        <v>-428.60318000000001</v>
      </c>
      <c r="CA514" s="21">
        <v>-420.28926000000001</v>
      </c>
      <c r="CB514" s="21">
        <v>-412.03519</v>
      </c>
      <c r="CC514" s="21">
        <v>-429.14066000000003</v>
      </c>
      <c r="CD514" s="21">
        <v>-440.54289999999997</v>
      </c>
      <c r="CE514" s="21">
        <v>-421.07261999999997</v>
      </c>
      <c r="CF514" s="21">
        <v>-412.83904000000001</v>
      </c>
      <c r="CG514" s="21">
        <v>-403.97728000000001</v>
      </c>
      <c r="CH514" s="21">
        <v>-445.44810000000001</v>
      </c>
      <c r="CI514" s="21">
        <v>-457.03599000000003</v>
      </c>
      <c r="CJ514" s="21">
        <v>-437.06178999999997</v>
      </c>
      <c r="CK514" s="21">
        <v>-428.51558999999997</v>
      </c>
      <c r="CL514" s="21">
        <v>-419.31734999999998</v>
      </c>
      <c r="CM514" s="21">
        <v>-457.42608999999999</v>
      </c>
      <c r="CN514" s="21">
        <v>-469.15751</v>
      </c>
      <c r="CO514" s="21">
        <v>-448.81026000000003</v>
      </c>
      <c r="CP514" s="21">
        <v>-440.03435000000002</v>
      </c>
      <c r="CQ514" s="21">
        <v>-430.58886000000001</v>
      </c>
      <c r="CR514" s="21">
        <v>-668.62635</v>
      </c>
      <c r="CS514" s="21">
        <v>-684.32992000000002</v>
      </c>
      <c r="CT514" s="21">
        <v>-655.98037999999997</v>
      </c>
      <c r="CU514" s="21">
        <v>-643.15374999999995</v>
      </c>
      <c r="CV514" s="21">
        <v>-629.34830999999997</v>
      </c>
      <c r="CW514" s="21">
        <v>-615.19241</v>
      </c>
      <c r="CX514" s="21">
        <v>-629.88059999999996</v>
      </c>
      <c r="CY514" s="21">
        <v>-603.56633999999997</v>
      </c>
      <c r="CZ514" s="21">
        <v>-591.76454000000001</v>
      </c>
      <c r="DA514" s="21">
        <v>-579.06215999999995</v>
      </c>
      <c r="DB514" s="21">
        <v>-461.57686999999999</v>
      </c>
      <c r="DC514" s="21">
        <v>-473.12711000000002</v>
      </c>
      <c r="DD514" s="21">
        <v>-452.87394</v>
      </c>
      <c r="DE514" s="21">
        <v>-444.01862999999997</v>
      </c>
      <c r="DF514" s="21">
        <v>-434.48761999999999</v>
      </c>
      <c r="DG514" s="21">
        <v>-450.02253000000002</v>
      </c>
      <c r="DH514" s="21">
        <v>-461.33129000000002</v>
      </c>
      <c r="DI514" s="21">
        <v>-441.53795000000002</v>
      </c>
      <c r="DJ514" s="21">
        <v>-432.90428000000003</v>
      </c>
      <c r="DK514" s="21">
        <v>-423.61185</v>
      </c>
      <c r="DL514" s="21">
        <v>-558.08118999999999</v>
      </c>
      <c r="DM514" s="21">
        <v>-571.21447999999998</v>
      </c>
      <c r="DN514" s="21">
        <v>-547.52413000000001</v>
      </c>
      <c r="DO514" s="21">
        <v>-536.81817999999998</v>
      </c>
      <c r="DP514" s="21">
        <v>-525.29525999999998</v>
      </c>
      <c r="DQ514" s="21">
        <v>-206.03363999999999</v>
      </c>
      <c r="DR514" s="21">
        <v>-213.41220999999999</v>
      </c>
      <c r="DS514" s="21">
        <v>-202.14358999999999</v>
      </c>
      <c r="DT514" s="21">
        <v>-198.20706999999999</v>
      </c>
      <c r="DU514" s="21">
        <v>-194.33624</v>
      </c>
      <c r="DV514" s="21">
        <v>-550.51986999999997</v>
      </c>
      <c r="DW514" s="21">
        <v>-564.02328999999997</v>
      </c>
      <c r="DX514" s="21">
        <v>-540.12684000000002</v>
      </c>
      <c r="DY514" s="21">
        <v>-529.56545000000006</v>
      </c>
      <c r="DZ514" s="21">
        <v>-518.19818999999995</v>
      </c>
      <c r="EA514" s="21">
        <v>-410.57130999999998</v>
      </c>
      <c r="EB514" s="21">
        <v>-420.59742</v>
      </c>
      <c r="EC514" s="21">
        <v>-402.81945000000002</v>
      </c>
      <c r="ED514" s="21">
        <v>-394.94290000000001</v>
      </c>
      <c r="EE514" s="21">
        <v>-386.46535</v>
      </c>
    </row>
    <row r="515" spans="2:135" x14ac:dyDescent="0.3">
      <c r="B515" s="58" t="s">
        <v>668</v>
      </c>
      <c r="C515" s="21">
        <v>-83756.88265</v>
      </c>
      <c r="D515" s="21">
        <v>-85338.028510000004</v>
      </c>
      <c r="E515" s="21">
        <v>-82143.076310000004</v>
      </c>
      <c r="F515" s="21">
        <v>-80568.065560000003</v>
      </c>
      <c r="G515" s="21">
        <v>-79013.084170000002</v>
      </c>
      <c r="H515" s="21">
        <v>-130496.74311</v>
      </c>
      <c r="I515" s="21">
        <v>-132960.29440000001</v>
      </c>
      <c r="J515" s="21">
        <v>-127982.47166</v>
      </c>
      <c r="K515" s="21">
        <v>-125528.49949</v>
      </c>
      <c r="L515" s="21">
        <v>-123105.84364000001</v>
      </c>
      <c r="M515" s="21">
        <v>-94695.919980000006</v>
      </c>
      <c r="N515" s="21">
        <v>-96483.732109999997</v>
      </c>
      <c r="O515" s="21">
        <v>-92871.489400000006</v>
      </c>
      <c r="P515" s="21">
        <v>-91090.676370000001</v>
      </c>
      <c r="Q515" s="21">
        <v>-89332.686470000001</v>
      </c>
      <c r="R515" s="21">
        <v>-1104.9025099999999</v>
      </c>
      <c r="S515" s="21">
        <v>-1054.74945</v>
      </c>
      <c r="T515" s="21">
        <v>-1159.27396</v>
      </c>
      <c r="U515" s="21">
        <v>-1098.72102</v>
      </c>
      <c r="V515" s="21">
        <v>-1126.1931099999999</v>
      </c>
      <c r="W515" s="21">
        <v>-859.01450999999997</v>
      </c>
      <c r="X515" s="21">
        <v>-806.04501000000005</v>
      </c>
      <c r="Y515" s="21">
        <v>-914.59784000000002</v>
      </c>
      <c r="Z515" s="21">
        <v>-858.99432999999999</v>
      </c>
      <c r="AA515" s="21">
        <v>-889.67071999999996</v>
      </c>
      <c r="AB515" s="21">
        <v>-93304.783880000003</v>
      </c>
      <c r="AC515" s="21">
        <v>-95066.280610000002</v>
      </c>
      <c r="AD515" s="21">
        <v>-91507.094089999999</v>
      </c>
      <c r="AE515" s="21">
        <v>-89752.491269999999</v>
      </c>
      <c r="AF515" s="21">
        <v>-88020.293680000002</v>
      </c>
      <c r="AG515" s="21">
        <v>-175.06209999999999</v>
      </c>
      <c r="AH515" s="21">
        <v>-105.44262000000001</v>
      </c>
      <c r="AI515" s="21">
        <v>-247.34114</v>
      </c>
      <c r="AJ515" s="21">
        <v>-204.23817</v>
      </c>
      <c r="AK515" s="21">
        <v>-249.00479000000001</v>
      </c>
      <c r="AL515" s="21">
        <v>-873.76725999999996</v>
      </c>
      <c r="AM515" s="21">
        <v>-838.34193000000005</v>
      </c>
      <c r="AN515" s="21">
        <v>-910.52197999999999</v>
      </c>
      <c r="AO515" s="21">
        <v>-865.49306000000001</v>
      </c>
      <c r="AP515" s="21">
        <v>-883.24194999999997</v>
      </c>
      <c r="AQ515" s="21">
        <v>-723.97474</v>
      </c>
      <c r="AR515" s="21">
        <v>-688.93904999999995</v>
      </c>
      <c r="AS515" s="21">
        <v>-760.54786999999999</v>
      </c>
      <c r="AT515" s="21">
        <v>-720.12913000000003</v>
      </c>
      <c r="AU515" s="21">
        <v>-738.76608999999996</v>
      </c>
      <c r="AV515" s="21">
        <v>-946.61568</v>
      </c>
      <c r="AW515" s="21">
        <v>-911.20271000000002</v>
      </c>
      <c r="AX515" s="21">
        <v>-983.85176999999999</v>
      </c>
      <c r="AY515" s="21">
        <v>-936.55202999999995</v>
      </c>
      <c r="AZ515" s="21">
        <v>-954.26104999999995</v>
      </c>
      <c r="BA515" s="21">
        <v>-500.10642000000001</v>
      </c>
      <c r="BB515" s="21">
        <v>-462.48439999999999</v>
      </c>
      <c r="BC515" s="21">
        <v>-539.16674</v>
      </c>
      <c r="BD515" s="21">
        <v>-503.77911</v>
      </c>
      <c r="BE515" s="21">
        <v>-525.63134000000002</v>
      </c>
      <c r="BF515" s="21">
        <v>-472.07306</v>
      </c>
      <c r="BG515" s="21">
        <v>-433.77519000000001</v>
      </c>
      <c r="BH515" s="21">
        <v>-511.88353000000001</v>
      </c>
      <c r="BI515" s="21">
        <v>-476.89202</v>
      </c>
      <c r="BJ515" s="21">
        <v>-499.46181000000001</v>
      </c>
      <c r="BK515" s="21">
        <v>294.98424999999997</v>
      </c>
      <c r="BL515" s="21">
        <v>300.61682000000002</v>
      </c>
      <c r="BM515" s="21">
        <v>289.23736000000002</v>
      </c>
      <c r="BN515" s="21">
        <v>283.62731000000002</v>
      </c>
      <c r="BO515" s="21">
        <v>278.0874</v>
      </c>
      <c r="BP515" s="21">
        <v>-1081.2751699999999</v>
      </c>
      <c r="BQ515" s="21">
        <v>-1004.7731700000001</v>
      </c>
      <c r="BR515" s="21">
        <v>-1162.1491900000001</v>
      </c>
      <c r="BS515" s="21">
        <v>-1086.8957600000001</v>
      </c>
      <c r="BT515" s="21">
        <v>-1132.76278</v>
      </c>
      <c r="BU515" s="21">
        <v>-15.34587</v>
      </c>
      <c r="BV515" s="21">
        <v>59.905180000000001</v>
      </c>
      <c r="BW515" s="21">
        <v>-36.380319999999998</v>
      </c>
      <c r="BX515" s="21">
        <v>-1906.93407</v>
      </c>
      <c r="BY515" s="21">
        <v>-1838.80629</v>
      </c>
      <c r="BZ515" s="21">
        <v>-1977.2838099999999</v>
      </c>
      <c r="CA515" s="21">
        <v>-1883.5641700000001</v>
      </c>
      <c r="CB515" s="21">
        <v>-1916.71174</v>
      </c>
      <c r="CC515" s="21">
        <v>-1377.3801800000001</v>
      </c>
      <c r="CD515" s="21">
        <v>-1322.0420999999999</v>
      </c>
      <c r="CE515" s="21">
        <v>-1439.03819</v>
      </c>
      <c r="CF515" s="21">
        <v>-1366.8461299999999</v>
      </c>
      <c r="CG515" s="21">
        <v>-1396.84474</v>
      </c>
      <c r="CH515" s="21">
        <v>-1299.01837</v>
      </c>
      <c r="CI515" s="21">
        <v>-1244.7326</v>
      </c>
      <c r="CJ515" s="21">
        <v>-1357.25397</v>
      </c>
      <c r="CK515" s="21">
        <v>-1288.3810699999999</v>
      </c>
      <c r="CL515" s="21">
        <v>-1316.8919800000001</v>
      </c>
      <c r="CM515" s="21">
        <v>-1293.2164</v>
      </c>
      <c r="CN515" s="21">
        <v>-1241.4609399999999</v>
      </c>
      <c r="CO515" s="21">
        <v>-1350.5673400000001</v>
      </c>
      <c r="CP515" s="21">
        <v>-1283.3554099999999</v>
      </c>
      <c r="CQ515" s="21">
        <v>-1311.55126</v>
      </c>
      <c r="CR515" s="21">
        <v>-1104.0817099999999</v>
      </c>
      <c r="CS515" s="21">
        <v>-1054.1240299999999</v>
      </c>
      <c r="CT515" s="21">
        <v>-1160.15751</v>
      </c>
      <c r="CU515" s="21">
        <v>-1098.7928199999999</v>
      </c>
      <c r="CV515" s="21">
        <v>-1127.7507900000001</v>
      </c>
      <c r="CW515" s="21">
        <v>-1063.39519</v>
      </c>
      <c r="CX515" s="21">
        <v>-1011.70299</v>
      </c>
      <c r="CY515" s="21">
        <v>-1121.4241</v>
      </c>
      <c r="CZ515" s="21">
        <v>-1060.21774</v>
      </c>
      <c r="DA515" s="21">
        <v>-1090.92839</v>
      </c>
      <c r="DB515" s="21">
        <v>-911.31838000000005</v>
      </c>
      <c r="DC515" s="21">
        <v>-860.04247999999995</v>
      </c>
      <c r="DD515" s="21">
        <v>-968.65017999999998</v>
      </c>
      <c r="DE515" s="21">
        <v>-912.23105999999996</v>
      </c>
      <c r="DF515" s="21">
        <v>-943.71684000000005</v>
      </c>
      <c r="DG515" s="21">
        <v>-912.94812000000002</v>
      </c>
      <c r="DH515" s="21">
        <v>-861.14877999999999</v>
      </c>
      <c r="DI515" s="21">
        <v>-969.89971000000003</v>
      </c>
      <c r="DJ515" s="21">
        <v>-913.94560000000001</v>
      </c>
      <c r="DK515" s="21">
        <v>-945.09893999999997</v>
      </c>
      <c r="DL515" s="21">
        <v>-978.32128999999998</v>
      </c>
      <c r="DM515" s="21">
        <v>-936.24129000000005</v>
      </c>
      <c r="DN515" s="21">
        <v>-1023.41081</v>
      </c>
      <c r="DO515" s="21">
        <v>-970.89851999999996</v>
      </c>
      <c r="DP515" s="21">
        <v>-993.16376000000002</v>
      </c>
      <c r="DQ515" s="21">
        <v>-1276.7078200000001</v>
      </c>
      <c r="DR515" s="21">
        <v>-1205.13609</v>
      </c>
      <c r="DS515" s="21">
        <v>-1350.9551200000001</v>
      </c>
      <c r="DT515" s="21">
        <v>-1274.23379</v>
      </c>
      <c r="DU515" s="21">
        <v>-1313.41517</v>
      </c>
      <c r="DV515" s="21">
        <v>-1397.22711</v>
      </c>
      <c r="DW515" s="21">
        <v>-1349.3012100000001</v>
      </c>
      <c r="DX515" s="21">
        <v>-1450.1396</v>
      </c>
      <c r="DY515" s="21">
        <v>-1382.18121</v>
      </c>
      <c r="DZ515" s="21">
        <v>-1406.0676100000001</v>
      </c>
      <c r="EA515" s="21">
        <v>-719.74757999999997</v>
      </c>
      <c r="EB515" s="21">
        <v>-678.47776999999996</v>
      </c>
      <c r="EC515" s="21">
        <v>-764.95705999999996</v>
      </c>
      <c r="ED515" s="21">
        <v>-720.67785000000003</v>
      </c>
      <c r="EE515" s="21">
        <v>-745.30705999999998</v>
      </c>
    </row>
    <row r="516" spans="2:135" x14ac:dyDescent="0.3">
      <c r="B516" s="58" t="s">
        <v>669</v>
      </c>
      <c r="C516" s="21">
        <v>-146305.86511000001</v>
      </c>
      <c r="D516" s="21">
        <v>-149067.79829000001</v>
      </c>
      <c r="E516" s="21">
        <v>-143486.88086999999</v>
      </c>
      <c r="F516" s="21">
        <v>-140735.66446</v>
      </c>
      <c r="G516" s="21">
        <v>-138019.43517000001</v>
      </c>
      <c r="H516" s="21">
        <v>-250172.44396999999</v>
      </c>
      <c r="I516" s="21">
        <v>-254895.2641</v>
      </c>
      <c r="J516" s="21">
        <v>-245352.38931</v>
      </c>
      <c r="K516" s="21">
        <v>-240647.93307999999</v>
      </c>
      <c r="L516" s="21">
        <v>-236003.51271000001</v>
      </c>
      <c r="M516" s="21">
        <v>-206846.66837</v>
      </c>
      <c r="N516" s="21">
        <v>-210751.83115000001</v>
      </c>
      <c r="O516" s="21">
        <v>-202861.51897999999</v>
      </c>
      <c r="P516" s="21">
        <v>-198971.64449000001</v>
      </c>
      <c r="Q516" s="21">
        <v>-195131.62315</v>
      </c>
      <c r="R516" s="21">
        <v>-2318.9318499999999</v>
      </c>
      <c r="S516" s="21">
        <v>-2258.4211700000001</v>
      </c>
      <c r="T516" s="21">
        <v>-2347.1474699999999</v>
      </c>
      <c r="U516" s="21">
        <v>-2263.95237</v>
      </c>
      <c r="V516" s="21">
        <v>-2265.6579900000002</v>
      </c>
      <c r="W516" s="21">
        <v>-2579.0738200000001</v>
      </c>
      <c r="X516" s="21">
        <v>-2527.1735600000002</v>
      </c>
      <c r="Y516" s="21">
        <v>-2598.4673600000001</v>
      </c>
      <c r="Z516" s="21">
        <v>-2510.7674699999998</v>
      </c>
      <c r="AA516" s="21">
        <v>-2504.9186100000002</v>
      </c>
      <c r="AB516" s="21">
        <v>-203075.14541</v>
      </c>
      <c r="AC516" s="21">
        <v>-206908.99176</v>
      </c>
      <c r="AD516" s="21">
        <v>-199162.52591999999</v>
      </c>
      <c r="AE516" s="21">
        <v>-195343.68398</v>
      </c>
      <c r="AF516" s="21">
        <v>-191573.60634999999</v>
      </c>
      <c r="AG516" s="21">
        <v>-454.11126000000002</v>
      </c>
      <c r="AH516" s="21">
        <v>-352.99318</v>
      </c>
      <c r="AI516" s="21">
        <v>-518.93861000000004</v>
      </c>
      <c r="AJ516" s="21">
        <v>-470.62797</v>
      </c>
      <c r="AK516" s="21">
        <v>-510.09607</v>
      </c>
      <c r="AL516" s="21">
        <v>-1608.60214</v>
      </c>
      <c r="AM516" s="21">
        <v>-1561.3214599999999</v>
      </c>
      <c r="AN516" s="21">
        <v>-1629.4011399999999</v>
      </c>
      <c r="AO516" s="21">
        <v>-1570.54802</v>
      </c>
      <c r="AP516" s="21">
        <v>-1574.3255899999999</v>
      </c>
      <c r="AQ516" s="21">
        <v>-1762.4232</v>
      </c>
      <c r="AR516" s="21">
        <v>-1723.17497</v>
      </c>
      <c r="AS516" s="21">
        <v>-1777.0772999999999</v>
      </c>
      <c r="AT516" s="21">
        <v>-1717.0848800000001</v>
      </c>
      <c r="AU516" s="21">
        <v>-1715.96631</v>
      </c>
      <c r="AV516" s="21">
        <v>-2359.6023599999999</v>
      </c>
      <c r="AW516" s="21">
        <v>-2324.9050999999999</v>
      </c>
      <c r="AX516" s="21">
        <v>-2367.2410599999998</v>
      </c>
      <c r="AY516" s="21">
        <v>-2293.41779</v>
      </c>
      <c r="AZ516" s="21">
        <v>-2284.0866999999998</v>
      </c>
      <c r="BA516" s="21">
        <v>-3143.4281299999998</v>
      </c>
      <c r="BB516" s="21">
        <v>-3134.2310200000002</v>
      </c>
      <c r="BC516" s="21">
        <v>-3128.6976399999999</v>
      </c>
      <c r="BD516" s="21">
        <v>-3043.4135999999999</v>
      </c>
      <c r="BE516" s="21">
        <v>-3014.9418099999998</v>
      </c>
      <c r="BF516" s="21">
        <v>-3418.7624000000001</v>
      </c>
      <c r="BG516" s="21">
        <v>-3414.49836</v>
      </c>
      <c r="BH516" s="21">
        <v>-3398.4981499999999</v>
      </c>
      <c r="BI516" s="21">
        <v>-3308.1639799999998</v>
      </c>
      <c r="BJ516" s="21">
        <v>-3274.2735299999999</v>
      </c>
      <c r="BK516" s="21">
        <v>-44196.785490000002</v>
      </c>
      <c r="BL516" s="21">
        <v>-45040.700129999997</v>
      </c>
      <c r="BM516" s="21">
        <v>-43335.743430000002</v>
      </c>
      <c r="BN516" s="21">
        <v>-42495.202369999999</v>
      </c>
      <c r="BO516" s="21">
        <v>-41665.171320000001</v>
      </c>
      <c r="BP516" s="21">
        <v>-2033.32882</v>
      </c>
      <c r="BQ516" s="21">
        <v>-1927.3653300000001</v>
      </c>
      <c r="BR516" s="21">
        <v>-2092.5959899999998</v>
      </c>
      <c r="BS516" s="21">
        <v>-1999.6072300000001</v>
      </c>
      <c r="BT516" s="21">
        <v>-2025.29169</v>
      </c>
      <c r="BU516" s="21">
        <v>-14.624040000000001</v>
      </c>
      <c r="BV516" s="21">
        <v>60.613190000000003</v>
      </c>
      <c r="BW516" s="21">
        <v>-35.686410000000002</v>
      </c>
      <c r="BX516" s="21">
        <v>-3983.4806600000002</v>
      </c>
      <c r="BY516" s="21">
        <v>-3903.2631700000002</v>
      </c>
      <c r="BZ516" s="21">
        <v>-4009.68271</v>
      </c>
      <c r="CA516" s="21">
        <v>-3876.9956999999999</v>
      </c>
      <c r="CB516" s="21">
        <v>-3870.4259200000001</v>
      </c>
      <c r="CC516" s="21">
        <v>-2531.2847400000001</v>
      </c>
      <c r="CD516" s="21">
        <v>-2458.5107800000001</v>
      </c>
      <c r="CE516" s="21">
        <v>-2567.65209</v>
      </c>
      <c r="CF516" s="21">
        <v>-2473.94742</v>
      </c>
      <c r="CG516" s="21">
        <v>-2479.46497</v>
      </c>
      <c r="CH516" s="21">
        <v>-2576.3427200000001</v>
      </c>
      <c r="CI516" s="21">
        <v>-2509.0171599999999</v>
      </c>
      <c r="CJ516" s="21">
        <v>-2606.9685199999999</v>
      </c>
      <c r="CK516" s="21">
        <v>-2514.2747100000001</v>
      </c>
      <c r="CL516" s="21">
        <v>-2515.6777299999999</v>
      </c>
      <c r="CM516" s="21">
        <v>-2636.5052999999998</v>
      </c>
      <c r="CN516" s="21">
        <v>-2574.4022500000001</v>
      </c>
      <c r="CO516" s="21">
        <v>-2664.9519300000002</v>
      </c>
      <c r="CP516" s="21">
        <v>-2572.6864099999998</v>
      </c>
      <c r="CQ516" s="21">
        <v>-2572.3715900000002</v>
      </c>
      <c r="CR516" s="21">
        <v>-2527.1587300000001</v>
      </c>
      <c r="CS516" s="21">
        <v>-2470.8768500000001</v>
      </c>
      <c r="CT516" s="21">
        <v>-2552.8272200000001</v>
      </c>
      <c r="CU516" s="21">
        <v>-2464.9167299999999</v>
      </c>
      <c r="CV516" s="21">
        <v>-2463.6659399999999</v>
      </c>
      <c r="CW516" s="21">
        <v>-2547.3476900000001</v>
      </c>
      <c r="CX516" s="21">
        <v>-2490.13915</v>
      </c>
      <c r="CY516" s="21">
        <v>-2573.7208500000002</v>
      </c>
      <c r="CZ516" s="21">
        <v>-2484.8321299999998</v>
      </c>
      <c r="DA516" s="21">
        <v>-2484.04063</v>
      </c>
      <c r="DB516" s="21">
        <v>-2699.9092799999999</v>
      </c>
      <c r="DC516" s="21">
        <v>-2651.2551100000001</v>
      </c>
      <c r="DD516" s="21">
        <v>-2719.5829600000002</v>
      </c>
      <c r="DE516" s="21">
        <v>-2629.7891599999998</v>
      </c>
      <c r="DF516" s="21">
        <v>-2623.2950000000001</v>
      </c>
      <c r="DG516" s="21">
        <v>-2755.5329299999999</v>
      </c>
      <c r="DH516" s="21">
        <v>-2707.6531599999998</v>
      </c>
      <c r="DI516" s="21">
        <v>-2773.7847000000002</v>
      </c>
      <c r="DJ516" s="21">
        <v>-2683.44659</v>
      </c>
      <c r="DK516" s="21">
        <v>-2675.47138</v>
      </c>
      <c r="DL516" s="21">
        <v>-2213.41435</v>
      </c>
      <c r="DM516" s="21">
        <v>-2166.6606700000002</v>
      </c>
      <c r="DN516" s="21">
        <v>-2232.2175999999999</v>
      </c>
      <c r="DO516" s="21">
        <v>-2156.6641399999999</v>
      </c>
      <c r="DP516" s="21">
        <v>-2152.7088399999998</v>
      </c>
      <c r="DQ516" s="21">
        <v>-2357.48945</v>
      </c>
      <c r="DR516" s="21">
        <v>-2258.7575200000001</v>
      </c>
      <c r="DS516" s="21">
        <v>-2407.7729100000001</v>
      </c>
      <c r="DT516" s="21">
        <v>-2310.7127999999998</v>
      </c>
      <c r="DU516" s="21">
        <v>-2329.3554100000001</v>
      </c>
      <c r="DV516" s="21">
        <v>-2583.6144100000001</v>
      </c>
      <c r="DW516" s="21">
        <v>-2522.8476999999998</v>
      </c>
      <c r="DX516" s="21">
        <v>-2610.8216400000001</v>
      </c>
      <c r="DY516" s="21">
        <v>-2520.73938</v>
      </c>
      <c r="DZ516" s="21">
        <v>-2519.44913</v>
      </c>
      <c r="EA516" s="21">
        <v>-2107.3058700000001</v>
      </c>
      <c r="EB516" s="21">
        <v>-2067.51638</v>
      </c>
      <c r="EC516" s="21">
        <v>-2123.29943</v>
      </c>
      <c r="ED516" s="21">
        <v>-2053.1287400000001</v>
      </c>
      <c r="EE516" s="21">
        <v>-2048.2937900000002</v>
      </c>
    </row>
    <row r="517" spans="2:135" x14ac:dyDescent="0.3">
      <c r="B517" s="58" t="s">
        <v>670</v>
      </c>
      <c r="C517" s="21">
        <v>-55548.253380000002</v>
      </c>
      <c r="D517" s="21">
        <v>-56596.882319999997</v>
      </c>
      <c r="E517" s="21">
        <v>-54477.963750000003</v>
      </c>
      <c r="F517" s="21">
        <v>-53433.40367</v>
      </c>
      <c r="G517" s="21">
        <v>-52402.127220000002</v>
      </c>
      <c r="H517" s="21">
        <v>-142342.28938999999</v>
      </c>
      <c r="I517" s="21">
        <v>-145029.46395999999</v>
      </c>
      <c r="J517" s="21">
        <v>-139599.79063999999</v>
      </c>
      <c r="K517" s="21">
        <v>-136923.06469999999</v>
      </c>
      <c r="L517" s="21">
        <v>-134280.49776</v>
      </c>
      <c r="M517" s="21">
        <v>-140625.41448000001</v>
      </c>
      <c r="N517" s="21">
        <v>-143280.35274999999</v>
      </c>
      <c r="O517" s="21">
        <v>-137916.09705000001</v>
      </c>
      <c r="P517" s="21">
        <v>-135271.55259000001</v>
      </c>
      <c r="Q517" s="21">
        <v>-132660.90095000001</v>
      </c>
      <c r="R517" s="21">
        <v>-1410.67344</v>
      </c>
      <c r="S517" s="21">
        <v>-1424.73812</v>
      </c>
      <c r="T517" s="21">
        <v>-1382.9955399999999</v>
      </c>
      <c r="U517" s="21">
        <v>-1355.95372</v>
      </c>
      <c r="V517" s="21">
        <v>-1326.8480500000001</v>
      </c>
      <c r="W517" s="21">
        <v>-2271.5640699999999</v>
      </c>
      <c r="X517" s="21">
        <v>-2303.0335500000001</v>
      </c>
      <c r="Y517" s="21">
        <v>-2227.5272500000001</v>
      </c>
      <c r="Z517" s="21">
        <v>-2183.9724799999999</v>
      </c>
      <c r="AA517" s="21">
        <v>-2137.0934000000002</v>
      </c>
      <c r="AB517" s="21">
        <v>-136327.95125000001</v>
      </c>
      <c r="AC517" s="21">
        <v>-138901.68038999999</v>
      </c>
      <c r="AD517" s="21">
        <v>-133701.34031</v>
      </c>
      <c r="AE517" s="21">
        <v>-131137.6839</v>
      </c>
      <c r="AF517" s="21">
        <v>-128606.76384</v>
      </c>
      <c r="AG517" s="21">
        <v>-115.12778</v>
      </c>
      <c r="AH517" s="21">
        <v>-103.21767</v>
      </c>
      <c r="AI517" s="21">
        <v>-112.07917</v>
      </c>
      <c r="AJ517" s="21">
        <v>-109.90421000000001</v>
      </c>
      <c r="AK517" s="21">
        <v>-107.74983</v>
      </c>
      <c r="AL517" s="21">
        <v>-772.65423999999996</v>
      </c>
      <c r="AM517" s="21">
        <v>-777.36787000000004</v>
      </c>
      <c r="AN517" s="21">
        <v>-757.03755999999998</v>
      </c>
      <c r="AO517" s="21">
        <v>-742.31179999999995</v>
      </c>
      <c r="AP517" s="21">
        <v>-727.81299999999999</v>
      </c>
      <c r="AQ517" s="21">
        <v>-1142.04935</v>
      </c>
      <c r="AR517" s="21">
        <v>-1154.4999499999999</v>
      </c>
      <c r="AS517" s="21">
        <v>-1119.27261</v>
      </c>
      <c r="AT517" s="21">
        <v>-1097.4730099999999</v>
      </c>
      <c r="AU517" s="21">
        <v>-1076.0370800000001</v>
      </c>
      <c r="AV517" s="21">
        <v>-2548.7360800000001</v>
      </c>
      <c r="AW517" s="21">
        <v>-2587.1257099999998</v>
      </c>
      <c r="AX517" s="21">
        <v>-2498.33806</v>
      </c>
      <c r="AY517" s="21">
        <v>-2449.8860800000002</v>
      </c>
      <c r="AZ517" s="21">
        <v>-2401.7586999999999</v>
      </c>
      <c r="BA517" s="21">
        <v>-3375.0306099999998</v>
      </c>
      <c r="BB517" s="21">
        <v>-3430.7740600000002</v>
      </c>
      <c r="BC517" s="21">
        <v>-3308.80384</v>
      </c>
      <c r="BD517" s="21">
        <v>-3244.31792</v>
      </c>
      <c r="BE517" s="21">
        <v>-3180.9503399999999</v>
      </c>
      <c r="BF517" s="21">
        <v>-3598.1680299999998</v>
      </c>
      <c r="BG517" s="21">
        <v>-3657.86769</v>
      </c>
      <c r="BH517" s="21">
        <v>-3527.30672</v>
      </c>
      <c r="BI517" s="21">
        <v>-3458.9021400000001</v>
      </c>
      <c r="BJ517" s="21">
        <v>-3390.9067100000002</v>
      </c>
      <c r="BK517" s="21">
        <v>-34227.499770000002</v>
      </c>
      <c r="BL517" s="21">
        <v>-34881.056089999998</v>
      </c>
      <c r="BM517" s="21">
        <v>-33560.679400000001</v>
      </c>
      <c r="BN517" s="21">
        <v>-32909.735710000001</v>
      </c>
      <c r="BO517" s="21">
        <v>-32266.93132</v>
      </c>
      <c r="BP517" s="21">
        <v>-801.40056000000004</v>
      </c>
      <c r="BQ517" s="21">
        <v>-798.22762</v>
      </c>
      <c r="BR517" s="21">
        <v>-785.03488000000004</v>
      </c>
      <c r="BS517" s="21">
        <v>-769.68474000000003</v>
      </c>
      <c r="BT517" s="21">
        <v>-753.16326000000004</v>
      </c>
      <c r="BU517" s="21">
        <v>0.30821999999999999</v>
      </c>
      <c r="BV517" s="21">
        <v>0.30464999999999998</v>
      </c>
      <c r="BW517" s="21">
        <v>0.29776000000000002</v>
      </c>
      <c r="BX517" s="21">
        <v>-2613.07672</v>
      </c>
      <c r="BY517" s="21">
        <v>-2642.7613999999999</v>
      </c>
      <c r="BZ517" s="21">
        <v>-2560.85095</v>
      </c>
      <c r="CA517" s="21">
        <v>-2511.1851700000002</v>
      </c>
      <c r="CB517" s="21">
        <v>-2461.8644800000002</v>
      </c>
      <c r="CC517" s="21">
        <v>-1328.4380100000001</v>
      </c>
      <c r="CD517" s="21">
        <v>-1338.6179199999999</v>
      </c>
      <c r="CE517" s="21">
        <v>-1302.18049</v>
      </c>
      <c r="CF517" s="21">
        <v>-1276.7187799999999</v>
      </c>
      <c r="CG517" s="21">
        <v>-1249.31385</v>
      </c>
      <c r="CH517" s="21">
        <v>-1532.0087599999999</v>
      </c>
      <c r="CI517" s="21">
        <v>-1546.91337</v>
      </c>
      <c r="CJ517" s="21">
        <v>-1501.9378400000001</v>
      </c>
      <c r="CK517" s="21">
        <v>-1472.57033</v>
      </c>
      <c r="CL517" s="21">
        <v>-1440.96147</v>
      </c>
      <c r="CM517" s="21">
        <v>-1780.5632499999999</v>
      </c>
      <c r="CN517" s="21">
        <v>-1800.8926100000001</v>
      </c>
      <c r="CO517" s="21">
        <v>-1745.76847</v>
      </c>
      <c r="CP517" s="21">
        <v>-1711.63339</v>
      </c>
      <c r="CQ517" s="21">
        <v>-1674.8930499999999</v>
      </c>
      <c r="CR517" s="21">
        <v>-2034.7104200000001</v>
      </c>
      <c r="CS517" s="21">
        <v>-2061.0107200000002</v>
      </c>
      <c r="CT517" s="21">
        <v>-1995.1159399999999</v>
      </c>
      <c r="CU517" s="21">
        <v>-1956.10544</v>
      </c>
      <c r="CV517" s="21">
        <v>-1914.11751</v>
      </c>
      <c r="CW517" s="21">
        <v>-2177.4997699999999</v>
      </c>
      <c r="CX517" s="21">
        <v>-2206.4567400000001</v>
      </c>
      <c r="CY517" s="21">
        <v>-2135.17272</v>
      </c>
      <c r="CZ517" s="21">
        <v>-2093.4237199999998</v>
      </c>
      <c r="DA517" s="21">
        <v>-2048.4882400000001</v>
      </c>
      <c r="DB517" s="21">
        <v>-2312.6490100000001</v>
      </c>
      <c r="DC517" s="21">
        <v>-2344.9685800000002</v>
      </c>
      <c r="DD517" s="21">
        <v>-2267.7875300000001</v>
      </c>
      <c r="DE517" s="21">
        <v>-2223.4455499999999</v>
      </c>
      <c r="DF517" s="21">
        <v>-2175.7191699999998</v>
      </c>
      <c r="DG517" s="21">
        <v>-2343.7475300000001</v>
      </c>
      <c r="DH517" s="21">
        <v>-2376.7373400000001</v>
      </c>
      <c r="DI517" s="21">
        <v>-2298.3099299999999</v>
      </c>
      <c r="DJ517" s="21">
        <v>-2253.3711400000002</v>
      </c>
      <c r="DK517" s="21">
        <v>-2205.0024199999998</v>
      </c>
      <c r="DL517" s="21">
        <v>-1764.7997499999999</v>
      </c>
      <c r="DM517" s="21">
        <v>-1787.9037699999999</v>
      </c>
      <c r="DN517" s="21">
        <v>-1730.50126</v>
      </c>
      <c r="DO517" s="21">
        <v>-1696.66479</v>
      </c>
      <c r="DP517" s="21">
        <v>-1660.24578</v>
      </c>
      <c r="DQ517" s="21">
        <v>-984.12644</v>
      </c>
      <c r="DR517" s="21">
        <v>-984.43353999999999</v>
      </c>
      <c r="DS517" s="21">
        <v>-963.91312000000005</v>
      </c>
      <c r="DT517" s="21">
        <v>-945.14818000000002</v>
      </c>
      <c r="DU517" s="21">
        <v>-926.68777</v>
      </c>
      <c r="DV517" s="21">
        <v>-1510.2647999999999</v>
      </c>
      <c r="DW517" s="21">
        <v>-1525.52871</v>
      </c>
      <c r="DX517" s="21">
        <v>-1480.6434999999999</v>
      </c>
      <c r="DY517" s="21">
        <v>-1451.69237</v>
      </c>
      <c r="DZ517" s="21">
        <v>-1420.5316600000001</v>
      </c>
      <c r="EA517" s="21">
        <v>-1923.2291299999999</v>
      </c>
      <c r="EB517" s="21">
        <v>-1950.64248</v>
      </c>
      <c r="EC517" s="21">
        <v>-1885.96631</v>
      </c>
      <c r="ED517" s="21">
        <v>-1849.0900799999999</v>
      </c>
      <c r="EE517" s="21">
        <v>-1809.3992699999999</v>
      </c>
    </row>
    <row r="518" spans="2:135" x14ac:dyDescent="0.3">
      <c r="B518" s="58" t="s">
        <v>671</v>
      </c>
      <c r="C518" s="21">
        <v>77710.699789999999</v>
      </c>
      <c r="D518" s="21">
        <v>79177.707009999998</v>
      </c>
      <c r="E518" s="21">
        <v>76213.389769999994</v>
      </c>
      <c r="F518" s="21">
        <v>74752.074789999999</v>
      </c>
      <c r="G518" s="21">
        <v>73309.343299999993</v>
      </c>
      <c r="H518" s="21">
        <v>53348.66474</v>
      </c>
      <c r="I518" s="21">
        <v>54355.79464</v>
      </c>
      <c r="J518" s="21">
        <v>52320.799809999997</v>
      </c>
      <c r="K518" s="21">
        <v>51317.585980000003</v>
      </c>
      <c r="L518" s="21">
        <v>50327.174639999997</v>
      </c>
      <c r="M518" s="21">
        <v>46023.785969999997</v>
      </c>
      <c r="N518" s="21">
        <v>46892.692289999999</v>
      </c>
      <c r="O518" s="21">
        <v>45137.082479999997</v>
      </c>
      <c r="P518" s="21">
        <v>44271.577839999998</v>
      </c>
      <c r="Q518" s="21">
        <v>43417.165630000003</v>
      </c>
      <c r="R518" s="21">
        <v>444.77418999999998</v>
      </c>
      <c r="S518" s="21">
        <v>429.49194999999997</v>
      </c>
      <c r="T518" s="21">
        <v>434.98455000000001</v>
      </c>
      <c r="U518" s="21">
        <v>426.47975000000002</v>
      </c>
      <c r="V518" s="21">
        <v>417.32551999999998</v>
      </c>
      <c r="W518" s="21">
        <v>367.91773999999998</v>
      </c>
      <c r="X518" s="21">
        <v>351.73568999999998</v>
      </c>
      <c r="Y518" s="21">
        <v>359.65746000000001</v>
      </c>
      <c r="Z518" s="21">
        <v>352.62549999999999</v>
      </c>
      <c r="AA518" s="21">
        <v>345.05653999999998</v>
      </c>
      <c r="AB518" s="21">
        <v>45823.122660000001</v>
      </c>
      <c r="AC518" s="21">
        <v>46688.215300000003</v>
      </c>
      <c r="AD518" s="21">
        <v>44940.25518</v>
      </c>
      <c r="AE518" s="21">
        <v>44078.548239999996</v>
      </c>
      <c r="AF518" s="21">
        <v>43227.844770000003</v>
      </c>
      <c r="AG518" s="21">
        <v>187.29584</v>
      </c>
      <c r="AH518" s="21">
        <v>166.57061999999999</v>
      </c>
      <c r="AI518" s="21">
        <v>182.34151</v>
      </c>
      <c r="AJ518" s="21">
        <v>178.80627999999999</v>
      </c>
      <c r="AK518" s="21">
        <v>175.30001999999999</v>
      </c>
      <c r="AL518" s="21">
        <v>681.33558000000005</v>
      </c>
      <c r="AM518" s="21">
        <v>676.86617999999999</v>
      </c>
      <c r="AN518" s="21">
        <v>667.13642000000004</v>
      </c>
      <c r="AO518" s="21">
        <v>654.16105000000005</v>
      </c>
      <c r="AP518" s="21">
        <v>641.38337999999999</v>
      </c>
      <c r="AQ518" s="21">
        <v>293.05144000000001</v>
      </c>
      <c r="AR518" s="21">
        <v>282.31079</v>
      </c>
      <c r="AS518" s="21">
        <v>286.47163</v>
      </c>
      <c r="AT518" s="21">
        <v>280.89317999999997</v>
      </c>
      <c r="AU518" s="21">
        <v>275.40636000000001</v>
      </c>
      <c r="AV518" s="21">
        <v>-328.81234000000001</v>
      </c>
      <c r="AW518" s="21">
        <v>-352.93455</v>
      </c>
      <c r="AX518" s="21">
        <v>-323.34525000000002</v>
      </c>
      <c r="AY518" s="21">
        <v>-317.0736</v>
      </c>
      <c r="AZ518" s="21">
        <v>-310.84508</v>
      </c>
      <c r="BA518" s="21">
        <v>592.50576999999998</v>
      </c>
      <c r="BB518" s="21">
        <v>588.08037000000002</v>
      </c>
      <c r="BC518" s="21">
        <v>580.12687000000005</v>
      </c>
      <c r="BD518" s="21">
        <v>568.82160999999996</v>
      </c>
      <c r="BE518" s="21">
        <v>557.71109999999999</v>
      </c>
      <c r="BF518" s="21">
        <v>642.44147999999996</v>
      </c>
      <c r="BG518" s="21">
        <v>638.81493</v>
      </c>
      <c r="BH518" s="21">
        <v>629.02678000000003</v>
      </c>
      <c r="BI518" s="21">
        <v>616.82908999999995</v>
      </c>
      <c r="BJ518" s="21">
        <v>604.70303999999999</v>
      </c>
      <c r="BK518" s="21">
        <v>9895.3698100000001</v>
      </c>
      <c r="BL518" s="21">
        <v>10084.31676</v>
      </c>
      <c r="BM518" s="21">
        <v>9702.5881599999993</v>
      </c>
      <c r="BN518" s="21">
        <v>9514.3965399999997</v>
      </c>
      <c r="BO518" s="21">
        <v>9328.5580399999999</v>
      </c>
      <c r="BP518" s="21">
        <v>1067.6697099999999</v>
      </c>
      <c r="BQ518" s="21">
        <v>1055.5381600000001</v>
      </c>
      <c r="BR518" s="21">
        <v>1045.52477</v>
      </c>
      <c r="BS518" s="21">
        <v>1025.08232</v>
      </c>
      <c r="BT518" s="21">
        <v>1003.07916</v>
      </c>
      <c r="BU518" s="21">
        <v>-0.50070999999999999</v>
      </c>
      <c r="BV518" s="21">
        <v>-0.48863000000000001</v>
      </c>
      <c r="BW518" s="21">
        <v>-0.47993000000000002</v>
      </c>
      <c r="BX518" s="21">
        <v>438.80398000000002</v>
      </c>
      <c r="BY518" s="21">
        <v>412.12022999999999</v>
      </c>
      <c r="BZ518" s="21">
        <v>428.36757999999998</v>
      </c>
      <c r="CA518" s="21">
        <v>420.06180999999998</v>
      </c>
      <c r="CB518" s="21">
        <v>411.81083000000001</v>
      </c>
      <c r="CC518" s="21">
        <v>840.15782999999999</v>
      </c>
      <c r="CD518" s="21">
        <v>828.62977999999998</v>
      </c>
      <c r="CE518" s="21">
        <v>822.59037000000001</v>
      </c>
      <c r="CF518" s="21">
        <v>806.50684000000001</v>
      </c>
      <c r="CG518" s="21">
        <v>789.19536000000005</v>
      </c>
      <c r="CH518" s="21">
        <v>556.50035000000003</v>
      </c>
      <c r="CI518" s="21">
        <v>540.68649000000005</v>
      </c>
      <c r="CJ518" s="21">
        <v>544.44727999999998</v>
      </c>
      <c r="CK518" s="21">
        <v>533.80220999999995</v>
      </c>
      <c r="CL518" s="21">
        <v>522.34430999999995</v>
      </c>
      <c r="CM518" s="21">
        <v>365.86975000000001</v>
      </c>
      <c r="CN518" s="21">
        <v>347.22901999999999</v>
      </c>
      <c r="CO518" s="21">
        <v>357.46994999999998</v>
      </c>
      <c r="CP518" s="21">
        <v>350.48081000000002</v>
      </c>
      <c r="CQ518" s="21">
        <v>342.9579</v>
      </c>
      <c r="CR518" s="21">
        <v>230.89599000000001</v>
      </c>
      <c r="CS518" s="21">
        <v>211.24572000000001</v>
      </c>
      <c r="CT518" s="21">
        <v>225.13745</v>
      </c>
      <c r="CU518" s="21">
        <v>220.73575</v>
      </c>
      <c r="CV518" s="21">
        <v>215.99781999999999</v>
      </c>
      <c r="CW518" s="21">
        <v>191.50864999999999</v>
      </c>
      <c r="CX518" s="21">
        <v>170.7996</v>
      </c>
      <c r="CY518" s="21">
        <v>186.48079999999999</v>
      </c>
      <c r="CZ518" s="21">
        <v>182.83496</v>
      </c>
      <c r="DA518" s="21">
        <v>178.91057000000001</v>
      </c>
      <c r="DB518" s="21">
        <v>478.09249999999997</v>
      </c>
      <c r="DC518" s="21">
        <v>464.09766000000002</v>
      </c>
      <c r="DD518" s="21">
        <v>467.66266999999999</v>
      </c>
      <c r="DE518" s="21">
        <v>458.51891000000001</v>
      </c>
      <c r="DF518" s="21">
        <v>448.67696000000001</v>
      </c>
      <c r="DG518" s="21">
        <v>508.35331000000002</v>
      </c>
      <c r="DH518" s="21">
        <v>495.04345000000001</v>
      </c>
      <c r="DI518" s="21">
        <v>497.3725</v>
      </c>
      <c r="DJ518" s="21">
        <v>487.64783999999997</v>
      </c>
      <c r="DK518" s="21">
        <v>477.18063000000001</v>
      </c>
      <c r="DL518" s="21">
        <v>181.273</v>
      </c>
      <c r="DM518" s="21">
        <v>164.37183999999999</v>
      </c>
      <c r="DN518" s="21">
        <v>176.71123</v>
      </c>
      <c r="DO518" s="21">
        <v>173.25633999999999</v>
      </c>
      <c r="DP518" s="21">
        <v>169.53752</v>
      </c>
      <c r="DQ518" s="21">
        <v>1210.7514799999999</v>
      </c>
      <c r="DR518" s="21">
        <v>1201.7697900000001</v>
      </c>
      <c r="DS518" s="21">
        <v>1185.4621199999999</v>
      </c>
      <c r="DT518" s="21">
        <v>1162.3878199999999</v>
      </c>
      <c r="DU518" s="21">
        <v>1139.6829399999999</v>
      </c>
      <c r="DV518" s="21">
        <v>583.53922</v>
      </c>
      <c r="DW518" s="21">
        <v>569.60397</v>
      </c>
      <c r="DX518" s="21">
        <v>571.02769000000001</v>
      </c>
      <c r="DY518" s="21">
        <v>559.86288999999999</v>
      </c>
      <c r="DZ518" s="21">
        <v>547.84559000000002</v>
      </c>
      <c r="EA518" s="21">
        <v>212.13432</v>
      </c>
      <c r="EB518" s="21">
        <v>197.83949999999999</v>
      </c>
      <c r="EC518" s="21">
        <v>207.07022000000001</v>
      </c>
      <c r="ED518" s="21">
        <v>203.02170000000001</v>
      </c>
      <c r="EE518" s="21">
        <v>198.66396</v>
      </c>
    </row>
    <row r="519" spans="2:135" x14ac:dyDescent="0.3">
      <c r="B519" s="58" t="s">
        <v>672</v>
      </c>
      <c r="C519" s="21">
        <v>111850.41721</v>
      </c>
      <c r="D519" s="21">
        <v>113961.90726000001</v>
      </c>
      <c r="E519" s="21">
        <v>109695.31179000001</v>
      </c>
      <c r="F519" s="21">
        <v>107592.01467999999</v>
      </c>
      <c r="G519" s="21">
        <v>105515.46511999999</v>
      </c>
      <c r="H519" s="21">
        <v>127339.79921</v>
      </c>
      <c r="I519" s="21">
        <v>129743.75289</v>
      </c>
      <c r="J519" s="21">
        <v>124886.35236999999</v>
      </c>
      <c r="K519" s="21">
        <v>122491.74606</v>
      </c>
      <c r="L519" s="21">
        <v>120127.6985</v>
      </c>
      <c r="M519" s="21">
        <v>113369.96209</v>
      </c>
      <c r="N519" s="21">
        <v>115510.3309</v>
      </c>
      <c r="O519" s="21">
        <v>111185.75367000001</v>
      </c>
      <c r="P519" s="21">
        <v>109053.76418</v>
      </c>
      <c r="Q519" s="21">
        <v>106949.09854000001</v>
      </c>
      <c r="R519" s="21">
        <v>983.02184999999997</v>
      </c>
      <c r="S519" s="21">
        <v>1001.02941</v>
      </c>
      <c r="T519" s="21">
        <v>964.02787000000001</v>
      </c>
      <c r="U519" s="21">
        <v>945.17879000000005</v>
      </c>
      <c r="V519" s="21">
        <v>924.89068999999995</v>
      </c>
      <c r="W519" s="21">
        <v>1356.6329499999999</v>
      </c>
      <c r="X519" s="21">
        <v>1382.01325</v>
      </c>
      <c r="Y519" s="21">
        <v>1330.52991</v>
      </c>
      <c r="Z519" s="21">
        <v>1304.51467</v>
      </c>
      <c r="AA519" s="21">
        <v>1276.51342</v>
      </c>
      <c r="AB519" s="21">
        <v>111350.62338</v>
      </c>
      <c r="AC519" s="21">
        <v>113452.80669</v>
      </c>
      <c r="AD519" s="21">
        <v>109205.247</v>
      </c>
      <c r="AE519" s="21">
        <v>107111.29094000001</v>
      </c>
      <c r="AF519" s="21">
        <v>105044.07343999999</v>
      </c>
      <c r="AG519" s="21">
        <v>35.640900000000002</v>
      </c>
      <c r="AH519" s="21">
        <v>35.040599999999998</v>
      </c>
      <c r="AI519" s="21">
        <v>34.690370000000001</v>
      </c>
      <c r="AJ519" s="21">
        <v>34.018799999999999</v>
      </c>
      <c r="AK519" s="21">
        <v>33.351329999999997</v>
      </c>
      <c r="AL519" s="21">
        <v>1110.0347899999999</v>
      </c>
      <c r="AM519" s="21">
        <v>1130.3286700000001</v>
      </c>
      <c r="AN519" s="21">
        <v>1088.2314899999999</v>
      </c>
      <c r="AO519" s="21">
        <v>1067.0655400000001</v>
      </c>
      <c r="AP519" s="21">
        <v>1046.2228399999999</v>
      </c>
      <c r="AQ519" s="21">
        <v>681.14391999999998</v>
      </c>
      <c r="AR519" s="21">
        <v>693.30353000000002</v>
      </c>
      <c r="AS519" s="21">
        <v>667.70519000000002</v>
      </c>
      <c r="AT519" s="21">
        <v>654.70190000000002</v>
      </c>
      <c r="AU519" s="21">
        <v>641.91369999999995</v>
      </c>
      <c r="AV519" s="21">
        <v>731.63692000000003</v>
      </c>
      <c r="AW519" s="21">
        <v>744.63703999999996</v>
      </c>
      <c r="AX519" s="21">
        <v>717.14715000000001</v>
      </c>
      <c r="AY519" s="21">
        <v>703.24018999999998</v>
      </c>
      <c r="AZ519" s="21">
        <v>689.42476999999997</v>
      </c>
      <c r="BA519" s="21">
        <v>2060.4675299999999</v>
      </c>
      <c r="BB519" s="21">
        <v>2099.0559800000001</v>
      </c>
      <c r="BC519" s="21">
        <v>2020.17499</v>
      </c>
      <c r="BD519" s="21">
        <v>1980.8046899999999</v>
      </c>
      <c r="BE519" s="21">
        <v>1942.11538</v>
      </c>
      <c r="BF519" s="21">
        <v>2300.1197200000001</v>
      </c>
      <c r="BG519" s="21">
        <v>2343.1165799999999</v>
      </c>
      <c r="BH519" s="21">
        <v>2254.97685</v>
      </c>
      <c r="BI519" s="21">
        <v>2211.2477100000001</v>
      </c>
      <c r="BJ519" s="21">
        <v>2167.7782900000002</v>
      </c>
      <c r="BK519" s="21">
        <v>32315.45235</v>
      </c>
      <c r="BL519" s="21">
        <v>32932.499109999997</v>
      </c>
      <c r="BM519" s="21">
        <v>31685.88249</v>
      </c>
      <c r="BN519" s="21">
        <v>31071.3024</v>
      </c>
      <c r="BO519" s="21">
        <v>30464.406930000001</v>
      </c>
      <c r="BP519" s="21">
        <v>1390.9275</v>
      </c>
      <c r="BQ519" s="21">
        <v>1416.4893400000001</v>
      </c>
      <c r="BR519" s="21">
        <v>1364.06531</v>
      </c>
      <c r="BS519" s="21">
        <v>1337.3945000000001</v>
      </c>
      <c r="BT519" s="21">
        <v>1308.6875600000001</v>
      </c>
      <c r="BU519" s="21">
        <v>-9.9080000000000001E-2</v>
      </c>
      <c r="BV519" s="21">
        <v>-9.4750000000000001E-2</v>
      </c>
      <c r="BW519" s="21">
        <v>-9.3810000000000004E-2</v>
      </c>
      <c r="BX519" s="21">
        <v>1429.0337</v>
      </c>
      <c r="BY519" s="21">
        <v>1454.42535</v>
      </c>
      <c r="BZ519" s="21">
        <v>1400.72667</v>
      </c>
      <c r="CA519" s="21">
        <v>1373.5633700000001</v>
      </c>
      <c r="CB519" s="21">
        <v>1346.585</v>
      </c>
      <c r="CC519" s="21">
        <v>1576.3693000000001</v>
      </c>
      <c r="CD519" s="21">
        <v>1605.8331499999999</v>
      </c>
      <c r="CE519" s="21">
        <v>1546.0190399999999</v>
      </c>
      <c r="CF519" s="21">
        <v>1515.79045</v>
      </c>
      <c r="CG519" s="21">
        <v>1483.2542100000001</v>
      </c>
      <c r="CH519" s="21">
        <v>1310.67986</v>
      </c>
      <c r="CI519" s="21">
        <v>1334.9743699999999</v>
      </c>
      <c r="CJ519" s="21">
        <v>1285.41434</v>
      </c>
      <c r="CK519" s="21">
        <v>1260.2812799999999</v>
      </c>
      <c r="CL519" s="21">
        <v>1233.2295300000001</v>
      </c>
      <c r="CM519" s="21">
        <v>1033.8858499999999</v>
      </c>
      <c r="CN519" s="21">
        <v>1052.79754</v>
      </c>
      <c r="CO519" s="21">
        <v>1013.89973</v>
      </c>
      <c r="CP519" s="21">
        <v>994.07554000000005</v>
      </c>
      <c r="CQ519" s="21">
        <v>972.73788999999999</v>
      </c>
      <c r="CR519" s="21">
        <v>944.61757</v>
      </c>
      <c r="CS519" s="21">
        <v>961.87913000000003</v>
      </c>
      <c r="CT519" s="21">
        <v>926.34610999999995</v>
      </c>
      <c r="CU519" s="21">
        <v>908.23380999999995</v>
      </c>
      <c r="CV519" s="21">
        <v>888.73874999999998</v>
      </c>
      <c r="CW519" s="21">
        <v>1198.0084899999999</v>
      </c>
      <c r="CX519" s="21">
        <v>1220.2258200000001</v>
      </c>
      <c r="CY519" s="21">
        <v>1174.9030399999999</v>
      </c>
      <c r="CZ519" s="21">
        <v>1151.93076</v>
      </c>
      <c r="DA519" s="21">
        <v>1127.2047500000001</v>
      </c>
      <c r="DB519" s="21">
        <v>1487.6777300000001</v>
      </c>
      <c r="DC519" s="21">
        <v>1515.6403399999999</v>
      </c>
      <c r="DD519" s="21">
        <v>1459.0634700000001</v>
      </c>
      <c r="DE519" s="21">
        <v>1430.53504</v>
      </c>
      <c r="DF519" s="21">
        <v>1399.8287800000001</v>
      </c>
      <c r="DG519" s="21">
        <v>1553.8813</v>
      </c>
      <c r="DH519" s="21">
        <v>1583.1313500000001</v>
      </c>
      <c r="DI519" s="21">
        <v>1524.01026</v>
      </c>
      <c r="DJ519" s="21">
        <v>1494.2119499999999</v>
      </c>
      <c r="DK519" s="21">
        <v>1462.13885</v>
      </c>
      <c r="DL519" s="21">
        <v>766.09857</v>
      </c>
      <c r="DM519" s="21">
        <v>780.03832999999997</v>
      </c>
      <c r="DN519" s="21">
        <v>751.27903000000003</v>
      </c>
      <c r="DO519" s="21">
        <v>736.58973000000003</v>
      </c>
      <c r="DP519" s="21">
        <v>720.77895999999998</v>
      </c>
      <c r="DQ519" s="21">
        <v>1703.1817599999999</v>
      </c>
      <c r="DR519" s="21">
        <v>1734.0531800000001</v>
      </c>
      <c r="DS519" s="21">
        <v>1669.67453</v>
      </c>
      <c r="DT519" s="21">
        <v>1637.1747</v>
      </c>
      <c r="DU519" s="21">
        <v>1605.19607</v>
      </c>
      <c r="DV519" s="21">
        <v>1439.5710999999999</v>
      </c>
      <c r="DW519" s="21">
        <v>1466.47216</v>
      </c>
      <c r="DX519" s="21">
        <v>1411.86</v>
      </c>
      <c r="DY519" s="21">
        <v>1384.2545600000001</v>
      </c>
      <c r="DZ519" s="21">
        <v>1354.54171</v>
      </c>
      <c r="EA519" s="21">
        <v>1075.41994</v>
      </c>
      <c r="EB519" s="21">
        <v>1095.53693</v>
      </c>
      <c r="EC519" s="21">
        <v>1054.72129</v>
      </c>
      <c r="ED519" s="21">
        <v>1034.0988199999999</v>
      </c>
      <c r="EE519" s="21">
        <v>1011.90202</v>
      </c>
    </row>
    <row r="520" spans="2:135" x14ac:dyDescent="0.3">
      <c r="B520" s="58" t="s">
        <v>673</v>
      </c>
      <c r="C520" s="21">
        <v>27713.598839999999</v>
      </c>
      <c r="D520" s="21">
        <v>28236.770670000002</v>
      </c>
      <c r="E520" s="21">
        <v>27179.62026</v>
      </c>
      <c r="F520" s="21">
        <v>26658.478419999999</v>
      </c>
      <c r="G520" s="21">
        <v>26143.963919999998</v>
      </c>
      <c r="H520" s="21">
        <v>59038.575210000003</v>
      </c>
      <c r="I520" s="21">
        <v>60153.120710000003</v>
      </c>
      <c r="J520" s="21">
        <v>57901.083180000001</v>
      </c>
      <c r="K520" s="21">
        <v>56790.87141</v>
      </c>
      <c r="L520" s="21">
        <v>55694.827590000001</v>
      </c>
      <c r="M520" s="21">
        <v>35601.231039999999</v>
      </c>
      <c r="N520" s="21">
        <v>36273.364670000003</v>
      </c>
      <c r="O520" s="21">
        <v>34915.330580000002</v>
      </c>
      <c r="P520" s="21">
        <v>34245.828280000002</v>
      </c>
      <c r="Q520" s="21">
        <v>33584.906410000003</v>
      </c>
      <c r="R520" s="21">
        <v>323.59386999999998</v>
      </c>
      <c r="S520" s="21">
        <v>344.88076000000001</v>
      </c>
      <c r="T520" s="21">
        <v>280.23401000000001</v>
      </c>
      <c r="U520" s="21">
        <v>307.53073999999998</v>
      </c>
      <c r="V520" s="21">
        <v>273.71719999999999</v>
      </c>
      <c r="W520" s="21">
        <v>245.95949999999999</v>
      </c>
      <c r="X520" s="21">
        <v>265.11545000000001</v>
      </c>
      <c r="Y520" s="21">
        <v>205.9128</v>
      </c>
      <c r="Z520" s="21">
        <v>234.28321</v>
      </c>
      <c r="AA520" s="21">
        <v>203.16471000000001</v>
      </c>
      <c r="AB520" s="21">
        <v>35599.362249999998</v>
      </c>
      <c r="AC520" s="21">
        <v>36271.440979999999</v>
      </c>
      <c r="AD520" s="21">
        <v>34913.474490000001</v>
      </c>
      <c r="AE520" s="21">
        <v>34244.02605</v>
      </c>
      <c r="AF520" s="21">
        <v>33583.126069999998</v>
      </c>
      <c r="AG520" s="21">
        <v>78.118819999999999</v>
      </c>
      <c r="AH520" s="21">
        <v>94.235810000000001</v>
      </c>
      <c r="AI520" s="21">
        <v>39.922780000000003</v>
      </c>
      <c r="AJ520" s="21">
        <v>71.416229999999999</v>
      </c>
      <c r="AK520" s="21">
        <v>43.61092</v>
      </c>
      <c r="AL520" s="21">
        <v>294.82254</v>
      </c>
      <c r="AM520" s="21">
        <v>311.03223000000003</v>
      </c>
      <c r="AN520" s="21">
        <v>262.82596999999998</v>
      </c>
      <c r="AO520" s="21">
        <v>280.90974</v>
      </c>
      <c r="AP520" s="21">
        <v>256.51618999999999</v>
      </c>
      <c r="AQ520" s="21">
        <v>168.66971000000001</v>
      </c>
      <c r="AR520" s="21">
        <v>181.79245</v>
      </c>
      <c r="AS520" s="21">
        <v>140.68634</v>
      </c>
      <c r="AT520" s="21">
        <v>159.6626</v>
      </c>
      <c r="AU520" s="21">
        <v>138.73283000000001</v>
      </c>
      <c r="AV520" s="21">
        <v>194.48701</v>
      </c>
      <c r="AW520" s="21">
        <v>208.99250000000001</v>
      </c>
      <c r="AX520" s="21">
        <v>163.48649</v>
      </c>
      <c r="AY520" s="21">
        <v>184.26079999999999</v>
      </c>
      <c r="AZ520" s="21">
        <v>160.95113000000001</v>
      </c>
      <c r="BA520" s="21">
        <v>300.55955999999998</v>
      </c>
      <c r="BB520" s="21">
        <v>315.88866000000002</v>
      </c>
      <c r="BC520" s="21">
        <v>270.93437999999998</v>
      </c>
      <c r="BD520" s="21">
        <v>286.73390999999998</v>
      </c>
      <c r="BE520" s="21">
        <v>263.88227000000001</v>
      </c>
      <c r="BF520" s="21">
        <v>342.61380000000003</v>
      </c>
      <c r="BG520" s="21">
        <v>358.68108999999998</v>
      </c>
      <c r="BH520" s="21">
        <v>312.03802000000002</v>
      </c>
      <c r="BI520" s="21">
        <v>327.21850999999998</v>
      </c>
      <c r="BJ520" s="21">
        <v>303.40006</v>
      </c>
      <c r="BK520" s="21">
        <v>30752.886920000001</v>
      </c>
      <c r="BL520" s="21">
        <v>31340.097310000001</v>
      </c>
      <c r="BM520" s="21">
        <v>30153.758979999999</v>
      </c>
      <c r="BN520" s="21">
        <v>29568.895990000001</v>
      </c>
      <c r="BO520" s="21">
        <v>28991.34604</v>
      </c>
      <c r="BP520" s="21">
        <v>293.88898</v>
      </c>
      <c r="BQ520" s="21">
        <v>319.49561</v>
      </c>
      <c r="BR520" s="21">
        <v>238.62782999999999</v>
      </c>
      <c r="BS520" s="21">
        <v>279.03575999999998</v>
      </c>
      <c r="BT520" s="21">
        <v>236.38797</v>
      </c>
      <c r="BU520" s="21">
        <v>-3.1026500000000001</v>
      </c>
      <c r="BV520" s="21">
        <v>59.994250000000001</v>
      </c>
      <c r="BW520" s="21">
        <v>7.4499199999999997</v>
      </c>
      <c r="BX520" s="21">
        <v>497.53674999999998</v>
      </c>
      <c r="BY520" s="21">
        <v>528.14076</v>
      </c>
      <c r="BZ520" s="21">
        <v>435.30511000000001</v>
      </c>
      <c r="CA520" s="21">
        <v>473.87803000000002</v>
      </c>
      <c r="CB520" s="21">
        <v>426.31921999999997</v>
      </c>
      <c r="CC520" s="21">
        <v>622.48285999999996</v>
      </c>
      <c r="CD520" s="21">
        <v>651.58524999999997</v>
      </c>
      <c r="CE520" s="21">
        <v>567.11463000000003</v>
      </c>
      <c r="CF520" s="21">
        <v>594.17364999999995</v>
      </c>
      <c r="CG520" s="21">
        <v>549.67605000000003</v>
      </c>
      <c r="CH520" s="21">
        <v>641.69253000000003</v>
      </c>
      <c r="CI520" s="21">
        <v>670.91737000000001</v>
      </c>
      <c r="CJ520" s="21">
        <v>588.36833000000001</v>
      </c>
      <c r="CK520" s="21">
        <v>613.56904999999995</v>
      </c>
      <c r="CL520" s="21">
        <v>570.34248000000002</v>
      </c>
      <c r="CM520" s="21">
        <v>369.18657000000002</v>
      </c>
      <c r="CN520" s="21">
        <v>392.46273000000002</v>
      </c>
      <c r="CO520" s="21">
        <v>321.66784000000001</v>
      </c>
      <c r="CP520" s="21">
        <v>350.75724000000002</v>
      </c>
      <c r="CQ520" s="21">
        <v>313.48426000000001</v>
      </c>
      <c r="CR520" s="21">
        <v>268.93036999999998</v>
      </c>
      <c r="CS520" s="21">
        <v>288.81936999999999</v>
      </c>
      <c r="CT520" s="21">
        <v>225.81831</v>
      </c>
      <c r="CU520" s="21">
        <v>254.74045000000001</v>
      </c>
      <c r="CV520" s="21">
        <v>221.29230999999999</v>
      </c>
      <c r="CW520" s="21">
        <v>334.13682</v>
      </c>
      <c r="CX520" s="21">
        <v>355.49826000000002</v>
      </c>
      <c r="CY520" s="21">
        <v>289.20017999999999</v>
      </c>
      <c r="CZ520" s="21">
        <v>317.40064000000001</v>
      </c>
      <c r="DA520" s="21">
        <v>282.11473000000001</v>
      </c>
      <c r="DB520" s="21">
        <v>324.88405</v>
      </c>
      <c r="DC520" s="21">
        <v>345.35181999999998</v>
      </c>
      <c r="DD520" s="21">
        <v>281.94022999999999</v>
      </c>
      <c r="DE520" s="21">
        <v>308.69141000000002</v>
      </c>
      <c r="DF520" s="21">
        <v>274.90329000000003</v>
      </c>
      <c r="DG520" s="21">
        <v>351.22386999999998</v>
      </c>
      <c r="DH520" s="21">
        <v>372.58161000000001</v>
      </c>
      <c r="DI520" s="21">
        <v>307.93633</v>
      </c>
      <c r="DJ520" s="21">
        <v>333.89738</v>
      </c>
      <c r="DK520" s="21">
        <v>299.72082999999998</v>
      </c>
      <c r="DL520" s="21">
        <v>216.85393999999999</v>
      </c>
      <c r="DM520" s="21">
        <v>233.82288</v>
      </c>
      <c r="DN520" s="21">
        <v>181.30016000000001</v>
      </c>
      <c r="DO520" s="21">
        <v>205.81404000000001</v>
      </c>
      <c r="DP520" s="21">
        <v>178.42499000000001</v>
      </c>
      <c r="DQ520" s="21">
        <v>349.04203999999999</v>
      </c>
      <c r="DR520" s="21">
        <v>375.16460000000001</v>
      </c>
      <c r="DS520" s="21">
        <v>293.96274</v>
      </c>
      <c r="DT520" s="21">
        <v>330.96033999999997</v>
      </c>
      <c r="DU520" s="21">
        <v>289.61896999999999</v>
      </c>
      <c r="DV520" s="21">
        <v>777.90174000000002</v>
      </c>
      <c r="DW520" s="21">
        <v>808.88743999999997</v>
      </c>
      <c r="DX520" s="21">
        <v>723.54335000000003</v>
      </c>
      <c r="DY520" s="21">
        <v>743.94106999999997</v>
      </c>
      <c r="DZ520" s="21">
        <v>699.20732999999996</v>
      </c>
      <c r="EA520" s="21">
        <v>200.79075</v>
      </c>
      <c r="EB520" s="21">
        <v>216.19484</v>
      </c>
      <c r="EC520" s="21">
        <v>167.99966000000001</v>
      </c>
      <c r="ED520" s="21">
        <v>190.02788000000001</v>
      </c>
      <c r="EE520" s="21">
        <v>164.64252999999999</v>
      </c>
    </row>
    <row r="521" spans="2:135" x14ac:dyDescent="0.3">
      <c r="B521" s="58" t="s">
        <v>674</v>
      </c>
      <c r="C521" s="21">
        <v>1598.5867699999999</v>
      </c>
      <c r="D521" s="21">
        <v>1628.76457</v>
      </c>
      <c r="E521" s="21">
        <v>1567.7855999999999</v>
      </c>
      <c r="F521" s="21">
        <v>1537.72489</v>
      </c>
      <c r="G521" s="21">
        <v>1508.04647</v>
      </c>
      <c r="H521" s="21">
        <v>20217.88521</v>
      </c>
      <c r="I521" s="21">
        <v>20599.563679999999</v>
      </c>
      <c r="J521" s="21">
        <v>19828.34865</v>
      </c>
      <c r="K521" s="21">
        <v>19448.154279999999</v>
      </c>
      <c r="L521" s="21">
        <v>19072.811750000001</v>
      </c>
      <c r="M521" s="21">
        <v>6572.0306899999996</v>
      </c>
      <c r="N521" s="21">
        <v>6696.1073800000004</v>
      </c>
      <c r="O521" s="21">
        <v>6445.4126299999998</v>
      </c>
      <c r="P521" s="21">
        <v>6321.8216899999998</v>
      </c>
      <c r="Q521" s="21">
        <v>6199.8147099999996</v>
      </c>
      <c r="R521" s="21">
        <v>41.027380000000001</v>
      </c>
      <c r="S521" s="21">
        <v>42.61056</v>
      </c>
      <c r="T521" s="21">
        <v>2.5525099999999998</v>
      </c>
      <c r="U521" s="21">
        <v>35.163049999999998</v>
      </c>
      <c r="V521" s="21">
        <v>7.2882699999999998</v>
      </c>
      <c r="W521" s="21">
        <v>-197.38659999999999</v>
      </c>
      <c r="X521" s="21">
        <v>-200.74043</v>
      </c>
      <c r="Y521" s="21">
        <v>-229.37644</v>
      </c>
      <c r="Z521" s="21">
        <v>-192.67617999999999</v>
      </c>
      <c r="AA521" s="21">
        <v>-214.48518000000001</v>
      </c>
      <c r="AB521" s="21">
        <v>6839.8862600000002</v>
      </c>
      <c r="AC521" s="21">
        <v>6969.0161600000001</v>
      </c>
      <c r="AD521" s="21">
        <v>6708.1031599999997</v>
      </c>
      <c r="AE521" s="21">
        <v>6579.4786400000003</v>
      </c>
      <c r="AF521" s="21">
        <v>6452.4965700000002</v>
      </c>
      <c r="AG521" s="21">
        <v>170.21706</v>
      </c>
      <c r="AH521" s="21">
        <v>173.7441</v>
      </c>
      <c r="AI521" s="21">
        <v>129.57588000000001</v>
      </c>
      <c r="AJ521" s="21">
        <v>159.34716</v>
      </c>
      <c r="AK521" s="21">
        <v>129.80436</v>
      </c>
      <c r="AL521" s="21">
        <v>-101.16049</v>
      </c>
      <c r="AM521" s="21">
        <v>-102.82528000000001</v>
      </c>
      <c r="AN521" s="21">
        <v>-125.80933</v>
      </c>
      <c r="AO521" s="21">
        <v>-100.2384</v>
      </c>
      <c r="AP521" s="21">
        <v>-117.1288</v>
      </c>
      <c r="AQ521" s="21">
        <v>-39.091540000000002</v>
      </c>
      <c r="AR521" s="21">
        <v>-39.587710000000001</v>
      </c>
      <c r="AS521" s="21">
        <v>-63.406149999999997</v>
      </c>
      <c r="AT521" s="21">
        <v>-40.492849999999997</v>
      </c>
      <c r="AU521" s="21">
        <v>-57.482430000000001</v>
      </c>
      <c r="AV521" s="21">
        <v>-26.963190000000001</v>
      </c>
      <c r="AW521" s="21">
        <v>-27.270969999999998</v>
      </c>
      <c r="AX521" s="21">
        <v>-54.055190000000003</v>
      </c>
      <c r="AY521" s="21">
        <v>-29.102340000000002</v>
      </c>
      <c r="AZ521" s="21">
        <v>-48.187849999999997</v>
      </c>
      <c r="BA521" s="21">
        <v>-318.16899999999998</v>
      </c>
      <c r="BB521" s="21">
        <v>-323.96994000000001</v>
      </c>
      <c r="BC521" s="21">
        <v>-336.02078999999998</v>
      </c>
      <c r="BD521" s="21">
        <v>-308.50486000000001</v>
      </c>
      <c r="BE521" s="21">
        <v>-319.63909999999998</v>
      </c>
      <c r="BF521" s="21">
        <v>-740.69889999999998</v>
      </c>
      <c r="BG521" s="21">
        <v>-754.63765000000001</v>
      </c>
      <c r="BH521" s="21">
        <v>-750.27755999999999</v>
      </c>
      <c r="BI521" s="21">
        <v>-714.69293000000005</v>
      </c>
      <c r="BJ521" s="21">
        <v>-717.86967000000004</v>
      </c>
      <c r="BK521" s="21">
        <v>10859.153270000001</v>
      </c>
      <c r="BL521" s="21">
        <v>11066.50316</v>
      </c>
      <c r="BM521" s="21">
        <v>10647.59518</v>
      </c>
      <c r="BN521" s="21">
        <v>10441.07418</v>
      </c>
      <c r="BO521" s="21">
        <v>10237.1355</v>
      </c>
      <c r="BP521" s="21">
        <v>-61.956000000000003</v>
      </c>
      <c r="BQ521" s="21">
        <v>-62.752270000000003</v>
      </c>
      <c r="BR521" s="21">
        <v>-111.12994</v>
      </c>
      <c r="BS521" s="21">
        <v>-64.028919999999999</v>
      </c>
      <c r="BT521" s="21">
        <v>-99.196460000000002</v>
      </c>
      <c r="BU521" s="21">
        <v>-3.3451399999999998</v>
      </c>
      <c r="BV521" s="21">
        <v>59.75638</v>
      </c>
      <c r="BW521" s="21">
        <v>7.2168000000000001</v>
      </c>
      <c r="BX521" s="21">
        <v>147.74249</v>
      </c>
      <c r="BY521" s="21">
        <v>150.96306999999999</v>
      </c>
      <c r="BZ521" s="21">
        <v>91.524789999999996</v>
      </c>
      <c r="CA521" s="21">
        <v>136.70106999999999</v>
      </c>
      <c r="CB521" s="21">
        <v>95.816289999999995</v>
      </c>
      <c r="CC521" s="21">
        <v>-28.909770000000002</v>
      </c>
      <c r="CD521" s="21">
        <v>-29.121179999999999</v>
      </c>
      <c r="CE521" s="21">
        <v>-72.305179999999993</v>
      </c>
      <c r="CF521" s="21">
        <v>-33.009990000000002</v>
      </c>
      <c r="CG521" s="21">
        <v>-63.832360000000001</v>
      </c>
      <c r="CH521" s="21">
        <v>60.390250000000002</v>
      </c>
      <c r="CI521" s="21">
        <v>62.395420000000001</v>
      </c>
      <c r="CJ521" s="21">
        <v>17.719830000000002</v>
      </c>
      <c r="CK521" s="21">
        <v>53.840679999999999</v>
      </c>
      <c r="CL521" s="21">
        <v>22.818539999999999</v>
      </c>
      <c r="CM521" s="21">
        <v>108.40236</v>
      </c>
      <c r="CN521" s="21">
        <v>111.30840999999999</v>
      </c>
      <c r="CO521" s="21">
        <v>65.287000000000006</v>
      </c>
      <c r="CP521" s="21">
        <v>99.282600000000002</v>
      </c>
      <c r="CQ521" s="21">
        <v>67.492810000000006</v>
      </c>
      <c r="CR521" s="21">
        <v>20.079820000000002</v>
      </c>
      <c r="CS521" s="21">
        <v>20.783709999999999</v>
      </c>
      <c r="CT521" s="21">
        <v>-18.828900000000001</v>
      </c>
      <c r="CU521" s="21">
        <v>14.774889999999999</v>
      </c>
      <c r="CV521" s="21">
        <v>-13.441000000000001</v>
      </c>
      <c r="CW521" s="21">
        <v>-78.873000000000005</v>
      </c>
      <c r="CX521" s="21">
        <v>-80.108739999999997</v>
      </c>
      <c r="CY521" s="21">
        <v>-116.41018</v>
      </c>
      <c r="CZ521" s="21">
        <v>-80.447819999999993</v>
      </c>
      <c r="DA521" s="21">
        <v>-107.05896</v>
      </c>
      <c r="DB521" s="21">
        <v>-129.25307000000001</v>
      </c>
      <c r="DC521" s="21">
        <v>-131.49339000000001</v>
      </c>
      <c r="DD521" s="21">
        <v>-163.96279000000001</v>
      </c>
      <c r="DE521" s="21">
        <v>-128.67866000000001</v>
      </c>
      <c r="DF521" s="21">
        <v>-152.93028000000001</v>
      </c>
      <c r="DG521" s="21">
        <v>-188.81798000000001</v>
      </c>
      <c r="DH521" s="21">
        <v>-191.78880000000001</v>
      </c>
      <c r="DI521" s="21">
        <v>-222.18091000000001</v>
      </c>
      <c r="DJ521" s="21">
        <v>-186.07534999999999</v>
      </c>
      <c r="DK521" s="21">
        <v>-208.91432</v>
      </c>
      <c r="DL521" s="21">
        <v>42.64723</v>
      </c>
      <c r="DM521" s="21">
        <v>44.108910000000002</v>
      </c>
      <c r="DN521" s="21">
        <v>9.9602699999999995</v>
      </c>
      <c r="DO521" s="21">
        <v>37.752960000000002</v>
      </c>
      <c r="DP521" s="21">
        <v>14.02835</v>
      </c>
      <c r="DQ521" s="21">
        <v>-151.83669</v>
      </c>
      <c r="DR521" s="21">
        <v>-154.20859999999999</v>
      </c>
      <c r="DS521" s="21">
        <v>-197.87980999999999</v>
      </c>
      <c r="DT521" s="21">
        <v>-151.39929000000001</v>
      </c>
      <c r="DU521" s="21">
        <v>-183.24510000000001</v>
      </c>
      <c r="DV521" s="21">
        <v>67.556610000000006</v>
      </c>
      <c r="DW521" s="21">
        <v>69.559600000000003</v>
      </c>
      <c r="DX521" s="21">
        <v>26.399319999999999</v>
      </c>
      <c r="DY521" s="21">
        <v>60.137830000000001</v>
      </c>
      <c r="DZ521" s="21">
        <v>30.313849999999999</v>
      </c>
      <c r="EA521" s="21">
        <v>-163.0855</v>
      </c>
      <c r="EB521" s="21">
        <v>-165.72507999999999</v>
      </c>
      <c r="EC521" s="21">
        <v>-189.26293999999999</v>
      </c>
      <c r="ED521" s="21">
        <v>-160.39802</v>
      </c>
      <c r="EE521" s="21">
        <v>-178.14261999999999</v>
      </c>
    </row>
    <row r="522" spans="2:135" x14ac:dyDescent="0.3">
      <c r="B522" s="58" t="s">
        <v>675</v>
      </c>
      <c r="C522" s="21">
        <v>90567.304199999999</v>
      </c>
      <c r="D522" s="21">
        <v>92277.015849999996</v>
      </c>
      <c r="E522" s="21">
        <v>88822.276389999999</v>
      </c>
      <c r="F522" s="21">
        <v>87119.198709999997</v>
      </c>
      <c r="G522" s="21">
        <v>85437.779009999998</v>
      </c>
      <c r="H522" s="21">
        <v>109510.13549</v>
      </c>
      <c r="I522" s="21">
        <v>111577.49616</v>
      </c>
      <c r="J522" s="21">
        <v>107400.2115</v>
      </c>
      <c r="K522" s="21">
        <v>105340.88942000001</v>
      </c>
      <c r="L522" s="21">
        <v>103307.84735</v>
      </c>
      <c r="M522" s="21">
        <v>59018.678240000001</v>
      </c>
      <c r="N522" s="21">
        <v>60132.921699999999</v>
      </c>
      <c r="O522" s="21">
        <v>57881.612560000001</v>
      </c>
      <c r="P522" s="21">
        <v>56771.731249999997</v>
      </c>
      <c r="Q522" s="21">
        <v>55676.07432</v>
      </c>
      <c r="R522" s="21">
        <v>801.67174999999997</v>
      </c>
      <c r="S522" s="21">
        <v>800.57618000000002</v>
      </c>
      <c r="T522" s="21">
        <v>785.42603999999994</v>
      </c>
      <c r="U522" s="21">
        <v>770.06912999999997</v>
      </c>
      <c r="V522" s="21">
        <v>753.53975000000003</v>
      </c>
      <c r="W522" s="21">
        <v>38.637099999999997</v>
      </c>
      <c r="X522" s="21">
        <v>23.13627</v>
      </c>
      <c r="Y522" s="21">
        <v>36.989019999999996</v>
      </c>
      <c r="Z522" s="21">
        <v>36.26614</v>
      </c>
      <c r="AA522" s="21">
        <v>35.487830000000002</v>
      </c>
      <c r="AB522" s="21">
        <v>59078.819360000001</v>
      </c>
      <c r="AC522" s="21">
        <v>60194.165679999998</v>
      </c>
      <c r="AD522" s="21">
        <v>57940.556279999997</v>
      </c>
      <c r="AE522" s="21">
        <v>56829.575060000003</v>
      </c>
      <c r="AF522" s="21">
        <v>55732.780400000003</v>
      </c>
      <c r="AG522" s="21">
        <v>138.26146</v>
      </c>
      <c r="AH522" s="21">
        <v>123.95252000000001</v>
      </c>
      <c r="AI522" s="21">
        <v>134.61053999999999</v>
      </c>
      <c r="AJ522" s="21">
        <v>132.00103999999999</v>
      </c>
      <c r="AK522" s="21">
        <v>129.41247999999999</v>
      </c>
      <c r="AL522" s="21">
        <v>780.01617999999996</v>
      </c>
      <c r="AM522" s="21">
        <v>782.71338000000003</v>
      </c>
      <c r="AN522" s="21">
        <v>764.14200000000005</v>
      </c>
      <c r="AO522" s="21">
        <v>749.27981</v>
      </c>
      <c r="AP522" s="21">
        <v>734.64423999999997</v>
      </c>
      <c r="AQ522" s="21">
        <v>572.32306000000005</v>
      </c>
      <c r="AR522" s="21">
        <v>571.83816999999999</v>
      </c>
      <c r="AS522" s="21">
        <v>560.53466000000003</v>
      </c>
      <c r="AT522" s="21">
        <v>549.61859000000004</v>
      </c>
      <c r="AU522" s="21">
        <v>538.88292999999999</v>
      </c>
      <c r="AV522" s="21">
        <v>-230.96602999999999</v>
      </c>
      <c r="AW522" s="21">
        <v>-247.83394999999999</v>
      </c>
      <c r="AX522" s="21">
        <v>-227.15615</v>
      </c>
      <c r="AY522" s="21">
        <v>-222.74992</v>
      </c>
      <c r="AZ522" s="21">
        <v>-218.37438</v>
      </c>
      <c r="BA522" s="21">
        <v>-784.67172000000005</v>
      </c>
      <c r="BB522" s="21">
        <v>-810.55601999999999</v>
      </c>
      <c r="BC522" s="21">
        <v>-770.00023999999996</v>
      </c>
      <c r="BD522" s="21">
        <v>-754.99293999999998</v>
      </c>
      <c r="BE522" s="21">
        <v>-740.24675000000002</v>
      </c>
      <c r="BF522" s="21">
        <v>-1188.74576</v>
      </c>
      <c r="BG522" s="21">
        <v>-1222.3032499999999</v>
      </c>
      <c r="BH522" s="21">
        <v>-1166.1192000000001</v>
      </c>
      <c r="BI522" s="21">
        <v>-1143.5042699999999</v>
      </c>
      <c r="BJ522" s="21">
        <v>-1121.0253499999999</v>
      </c>
      <c r="BK522" s="21">
        <v>9348.4664200000007</v>
      </c>
      <c r="BL522" s="21">
        <v>9526.9705200000008</v>
      </c>
      <c r="BM522" s="21">
        <v>9166.3395400000009</v>
      </c>
      <c r="BN522" s="21">
        <v>8988.5490100000006</v>
      </c>
      <c r="BO522" s="21">
        <v>8812.9815500000004</v>
      </c>
      <c r="BP522" s="21">
        <v>1059.95472</v>
      </c>
      <c r="BQ522" s="21">
        <v>1057.68004</v>
      </c>
      <c r="BR522" s="21">
        <v>1038.4357600000001</v>
      </c>
      <c r="BS522" s="21">
        <v>1018.13193</v>
      </c>
      <c r="BT522" s="21">
        <v>996.27795000000003</v>
      </c>
      <c r="BU522" s="21">
        <v>-0.36991000000000002</v>
      </c>
      <c r="BV522" s="21">
        <v>-0.36033999999999999</v>
      </c>
      <c r="BW522" s="21">
        <v>-0.35415000000000002</v>
      </c>
      <c r="BX522" s="21">
        <v>1200.0014699999999</v>
      </c>
      <c r="BY522" s="21">
        <v>1198.3560299999999</v>
      </c>
      <c r="BZ522" s="21">
        <v>1175.17266</v>
      </c>
      <c r="CA522" s="21">
        <v>1152.38366</v>
      </c>
      <c r="CB522" s="21">
        <v>1129.7494099999999</v>
      </c>
      <c r="CC522" s="21">
        <v>1105.18553</v>
      </c>
      <c r="CD522" s="21">
        <v>1107.2773</v>
      </c>
      <c r="CE522" s="21">
        <v>1082.9786099999999</v>
      </c>
      <c r="CF522" s="21">
        <v>1061.80376</v>
      </c>
      <c r="CG522" s="21">
        <v>1039.01234</v>
      </c>
      <c r="CH522" s="21">
        <v>965.01099999999997</v>
      </c>
      <c r="CI522" s="21">
        <v>965.21037000000001</v>
      </c>
      <c r="CJ522" s="21">
        <v>945.55335000000002</v>
      </c>
      <c r="CK522" s="21">
        <v>927.06552999999997</v>
      </c>
      <c r="CL522" s="21">
        <v>907.16624000000002</v>
      </c>
      <c r="CM522" s="21">
        <v>672.38512000000003</v>
      </c>
      <c r="CN522" s="21">
        <v>667.50028999999995</v>
      </c>
      <c r="CO522" s="21">
        <v>658.52040999999997</v>
      </c>
      <c r="CP522" s="21">
        <v>645.64489000000003</v>
      </c>
      <c r="CQ522" s="21">
        <v>631.78629000000001</v>
      </c>
      <c r="CR522" s="21">
        <v>288.41284000000002</v>
      </c>
      <c r="CS522" s="21">
        <v>277.19148999999999</v>
      </c>
      <c r="CT522" s="21">
        <v>281.91942</v>
      </c>
      <c r="CU522" s="21">
        <v>276.40748000000002</v>
      </c>
      <c r="CV522" s="21">
        <v>270.47456</v>
      </c>
      <c r="CW522" s="21">
        <v>243.03523999999999</v>
      </c>
      <c r="CX522" s="21">
        <v>230.72506000000001</v>
      </c>
      <c r="CY522" s="21">
        <v>237.39207999999999</v>
      </c>
      <c r="CZ522" s="21">
        <v>232.75076999999999</v>
      </c>
      <c r="DA522" s="21">
        <v>227.75494</v>
      </c>
      <c r="DB522" s="21">
        <v>92.306489999999997</v>
      </c>
      <c r="DC522" s="21">
        <v>77.890150000000006</v>
      </c>
      <c r="DD522" s="21">
        <v>89.58502</v>
      </c>
      <c r="DE522" s="21">
        <v>87.833740000000006</v>
      </c>
      <c r="DF522" s="21">
        <v>85.948539999999994</v>
      </c>
      <c r="DG522" s="21">
        <v>30.7514</v>
      </c>
      <c r="DH522" s="21">
        <v>15.205550000000001</v>
      </c>
      <c r="DI522" s="21">
        <v>29.223050000000001</v>
      </c>
      <c r="DJ522" s="21">
        <v>28.65203</v>
      </c>
      <c r="DK522" s="21">
        <v>28.03715</v>
      </c>
      <c r="DL522" s="21">
        <v>251.70683</v>
      </c>
      <c r="DM522" s="21">
        <v>242.3562</v>
      </c>
      <c r="DN522" s="21">
        <v>246.09696</v>
      </c>
      <c r="DO522" s="21">
        <v>241.28539000000001</v>
      </c>
      <c r="DP522" s="21">
        <v>236.10632000000001</v>
      </c>
      <c r="DQ522" s="21">
        <v>1243.06989</v>
      </c>
      <c r="DR522" s="21">
        <v>1244.41966</v>
      </c>
      <c r="DS522" s="21">
        <v>1217.6064200000001</v>
      </c>
      <c r="DT522" s="21">
        <v>1193.9064000000001</v>
      </c>
      <c r="DU522" s="21">
        <v>1170.5859</v>
      </c>
      <c r="DV522" s="21">
        <v>996.57</v>
      </c>
      <c r="DW522" s="21">
        <v>998.32947000000001</v>
      </c>
      <c r="DX522" s="21">
        <v>976.55254000000002</v>
      </c>
      <c r="DY522" s="21">
        <v>957.45858999999996</v>
      </c>
      <c r="DZ522" s="21">
        <v>936.90691000000004</v>
      </c>
      <c r="EA522" s="21">
        <v>-0.94235000000000002</v>
      </c>
      <c r="EB522" s="21">
        <v>-13.79636</v>
      </c>
      <c r="EC522" s="21">
        <v>-1.6708499999999999</v>
      </c>
      <c r="ED522" s="21">
        <v>-1.6378900000000001</v>
      </c>
      <c r="EE522" s="21">
        <v>-1.6026199999999999</v>
      </c>
    </row>
    <row r="523" spans="2:135" x14ac:dyDescent="0.3">
      <c r="B523" s="58" t="s">
        <v>676</v>
      </c>
      <c r="C523" s="21">
        <v>18975.443019999999</v>
      </c>
      <c r="D523" s="21">
        <v>19333.65768</v>
      </c>
      <c r="E523" s="21">
        <v>18609.829010000001</v>
      </c>
      <c r="F523" s="21">
        <v>18253.004280000001</v>
      </c>
      <c r="G523" s="21">
        <v>17900.717280000001</v>
      </c>
      <c r="H523" s="21">
        <v>-56950.455249999999</v>
      </c>
      <c r="I523" s="21">
        <v>-58025.580679999999</v>
      </c>
      <c r="J523" s="21">
        <v>-55853.194889999999</v>
      </c>
      <c r="K523" s="21">
        <v>-54782.249900000003</v>
      </c>
      <c r="L523" s="21">
        <v>-53724.971769999996</v>
      </c>
      <c r="M523" s="21">
        <v>-46343.591569999997</v>
      </c>
      <c r="N523" s="21">
        <v>-47218.535660000001</v>
      </c>
      <c r="O523" s="21">
        <v>-45450.726649999997</v>
      </c>
      <c r="P523" s="21">
        <v>-44579.207869999998</v>
      </c>
      <c r="Q523" s="21">
        <v>-43718.8586</v>
      </c>
      <c r="R523" s="21">
        <v>-602.52196000000004</v>
      </c>
      <c r="S523" s="21">
        <v>-612.40617999999995</v>
      </c>
      <c r="T523" s="21">
        <v>-590.91323</v>
      </c>
      <c r="U523" s="21">
        <v>-580.04402000000005</v>
      </c>
      <c r="V523" s="21">
        <v>-569.23973999999998</v>
      </c>
      <c r="W523" s="21">
        <v>-880.22092999999995</v>
      </c>
      <c r="X523" s="21">
        <v>-895.61125000000004</v>
      </c>
      <c r="Y523" s="21">
        <v>-863.32640000000004</v>
      </c>
      <c r="Z523" s="21">
        <v>-847.09240999999997</v>
      </c>
      <c r="AA523" s="21">
        <v>-830.48323000000005</v>
      </c>
      <c r="AB523" s="21">
        <v>-45829.047310000002</v>
      </c>
      <c r="AC523" s="21">
        <v>-46694.251790000002</v>
      </c>
      <c r="AD523" s="21">
        <v>-44946.06568</v>
      </c>
      <c r="AE523" s="21">
        <v>-44084.247320000002</v>
      </c>
      <c r="AF523" s="21">
        <v>-43233.433870000001</v>
      </c>
      <c r="AG523" s="21">
        <v>-10.63292</v>
      </c>
      <c r="AH523" s="21">
        <v>-8.8367799999999992</v>
      </c>
      <c r="AI523" s="21">
        <v>-10.29988</v>
      </c>
      <c r="AJ523" s="21">
        <v>-10.74187</v>
      </c>
      <c r="AK523" s="21">
        <v>-12.53163</v>
      </c>
      <c r="AL523" s="21">
        <v>94.928629999999998</v>
      </c>
      <c r="AM523" s="21">
        <v>98.177260000000004</v>
      </c>
      <c r="AN523" s="21">
        <v>93.169229999999999</v>
      </c>
      <c r="AO523" s="21">
        <v>90.891459999999995</v>
      </c>
      <c r="AP523" s="21">
        <v>87.683179999999993</v>
      </c>
      <c r="AQ523" s="21">
        <v>-605.31536000000006</v>
      </c>
      <c r="AR523" s="21">
        <v>-615.55640000000005</v>
      </c>
      <c r="AS523" s="21">
        <v>-593.44158000000004</v>
      </c>
      <c r="AT523" s="21">
        <v>-582.3193</v>
      </c>
      <c r="AU523" s="21">
        <v>-572.28859999999997</v>
      </c>
      <c r="AV523" s="21">
        <v>-1042.9040500000001</v>
      </c>
      <c r="AW523" s="21">
        <v>-1061.3255999999999</v>
      </c>
      <c r="AX523" s="21">
        <v>-1022.42827</v>
      </c>
      <c r="AY523" s="21">
        <v>-1003.07199</v>
      </c>
      <c r="AZ523" s="21">
        <v>-984.84412999999995</v>
      </c>
      <c r="BA523" s="21">
        <v>-1549.3952300000001</v>
      </c>
      <c r="BB523" s="21">
        <v>-1577.7756300000001</v>
      </c>
      <c r="BC523" s="21">
        <v>-1519.14257</v>
      </c>
      <c r="BD523" s="21">
        <v>-1489.95624</v>
      </c>
      <c r="BE523" s="21">
        <v>-1462.1433099999999</v>
      </c>
      <c r="BF523" s="21">
        <v>-1756.76785</v>
      </c>
      <c r="BG523" s="21">
        <v>-1788.97615</v>
      </c>
      <c r="BH523" s="21">
        <v>-1722.3378499999999</v>
      </c>
      <c r="BI523" s="21">
        <v>-1689.3520599999999</v>
      </c>
      <c r="BJ523" s="21">
        <v>-1657.4235000000001</v>
      </c>
      <c r="BK523" s="21">
        <v>2157.5734200000002</v>
      </c>
      <c r="BL523" s="21">
        <v>2198.7711599999998</v>
      </c>
      <c r="BM523" s="21">
        <v>2115.5395600000002</v>
      </c>
      <c r="BN523" s="21">
        <v>2074.5065100000002</v>
      </c>
      <c r="BO523" s="21">
        <v>2033.9865299999999</v>
      </c>
      <c r="BP523" s="21">
        <v>309.041</v>
      </c>
      <c r="BQ523" s="21">
        <v>317.81565999999998</v>
      </c>
      <c r="BR523" s="21">
        <v>303.32612</v>
      </c>
      <c r="BS523" s="21">
        <v>296.49815999999998</v>
      </c>
      <c r="BT523" s="21">
        <v>287.97485</v>
      </c>
      <c r="BU523" s="21">
        <v>0.13452</v>
      </c>
      <c r="BV523" s="21">
        <v>-1.1222099999999999</v>
      </c>
      <c r="BW523" s="21">
        <v>-4.9414400000000001</v>
      </c>
      <c r="BX523" s="21">
        <v>-1388.3643400000001</v>
      </c>
      <c r="BY523" s="21">
        <v>-1411.9700399999999</v>
      </c>
      <c r="BZ523" s="21">
        <v>-1361.0388800000001</v>
      </c>
      <c r="CA523" s="21">
        <v>-1335.57223</v>
      </c>
      <c r="CB523" s="21">
        <v>-1312.1929600000001</v>
      </c>
      <c r="CC523" s="21">
        <v>-58.896329999999999</v>
      </c>
      <c r="CD523" s="21">
        <v>-57.767829999999996</v>
      </c>
      <c r="CE523" s="21">
        <v>-57.624760000000002</v>
      </c>
      <c r="CF523" s="21">
        <v>-57.251640000000002</v>
      </c>
      <c r="CG523" s="21">
        <v>-57.935510000000001</v>
      </c>
      <c r="CH523" s="21">
        <v>-465.83251999999999</v>
      </c>
      <c r="CI523" s="21">
        <v>-472.80756000000002</v>
      </c>
      <c r="CJ523" s="21">
        <v>-456.81576000000001</v>
      </c>
      <c r="CK523" s="21">
        <v>-448.63869</v>
      </c>
      <c r="CL523" s="21">
        <v>-440.82538</v>
      </c>
      <c r="CM523" s="21">
        <v>-660.51031999999998</v>
      </c>
      <c r="CN523" s="21">
        <v>-671.38310000000001</v>
      </c>
      <c r="CO523" s="21">
        <v>-647.78535999999997</v>
      </c>
      <c r="CP523" s="21">
        <v>-635.85933999999997</v>
      </c>
      <c r="CQ523" s="21">
        <v>-624.00981000000002</v>
      </c>
      <c r="CR523" s="21">
        <v>-622.82685000000004</v>
      </c>
      <c r="CS523" s="21">
        <v>-633.08704</v>
      </c>
      <c r="CT523" s="21">
        <v>-610.82703000000004</v>
      </c>
      <c r="CU523" s="21">
        <v>-599.53980999999999</v>
      </c>
      <c r="CV523" s="21">
        <v>-588.34803999999997</v>
      </c>
      <c r="CW523" s="21">
        <v>-841.03138999999999</v>
      </c>
      <c r="CX523" s="21">
        <v>-855.55740000000003</v>
      </c>
      <c r="CY523" s="21">
        <v>-824.87139999999999</v>
      </c>
      <c r="CZ523" s="21">
        <v>-809.40701999999999</v>
      </c>
      <c r="DA523" s="21">
        <v>-793.73396000000002</v>
      </c>
      <c r="DB523" s="21">
        <v>-887.53119000000004</v>
      </c>
      <c r="DC523" s="21">
        <v>-903.06836999999996</v>
      </c>
      <c r="DD523" s="21">
        <v>-870.49132999999995</v>
      </c>
      <c r="DE523" s="21">
        <v>-854.10297000000003</v>
      </c>
      <c r="DF523" s="21">
        <v>-837.39007000000004</v>
      </c>
      <c r="DG523" s="21">
        <v>-921.09952999999996</v>
      </c>
      <c r="DH523" s="21">
        <v>-937.30825000000004</v>
      </c>
      <c r="DI523" s="21">
        <v>-903.42195000000004</v>
      </c>
      <c r="DJ523" s="21">
        <v>-886.42732999999998</v>
      </c>
      <c r="DK523" s="21">
        <v>-869.02722000000006</v>
      </c>
      <c r="DL523" s="21">
        <v>-574.30177000000003</v>
      </c>
      <c r="DM523" s="21">
        <v>-583.9162</v>
      </c>
      <c r="DN523" s="21">
        <v>-563.25040000000001</v>
      </c>
      <c r="DO523" s="21">
        <v>-552.81461999999999</v>
      </c>
      <c r="DP523" s="21">
        <v>-542.33803999999998</v>
      </c>
      <c r="DQ523" s="21">
        <v>348.62912</v>
      </c>
      <c r="DR523" s="21">
        <v>357.93320999999997</v>
      </c>
      <c r="DS523" s="21">
        <v>342.00423000000001</v>
      </c>
      <c r="DT523" s="21">
        <v>334.48554999999999</v>
      </c>
      <c r="DU523" s="21">
        <v>325.30475999999999</v>
      </c>
      <c r="DV523" s="21">
        <v>-320.73201999999998</v>
      </c>
      <c r="DW523" s="21">
        <v>-324.96449000000001</v>
      </c>
      <c r="DX523" s="21">
        <v>-314.48592000000002</v>
      </c>
      <c r="DY523" s="21">
        <v>-309.05032</v>
      </c>
      <c r="DZ523" s="21">
        <v>-304.15447999999998</v>
      </c>
      <c r="EA523" s="21">
        <v>-772.72170000000006</v>
      </c>
      <c r="EB523" s="21">
        <v>-786.40247999999997</v>
      </c>
      <c r="EC523" s="21">
        <v>-757.89755000000002</v>
      </c>
      <c r="ED523" s="21">
        <v>-743.60681</v>
      </c>
      <c r="EE523" s="21">
        <v>-728.92939000000001</v>
      </c>
    </row>
    <row r="524" spans="2:135" x14ac:dyDescent="0.3">
      <c r="B524" s="58" t="s">
        <v>677</v>
      </c>
      <c r="C524" s="21">
        <v>-27340.252779999999</v>
      </c>
      <c r="D524" s="21">
        <v>-27856.376660000002</v>
      </c>
      <c r="E524" s="21">
        <v>-26813.46773</v>
      </c>
      <c r="F524" s="21">
        <v>-26299.3465</v>
      </c>
      <c r="G524" s="21">
        <v>-25791.763319999998</v>
      </c>
      <c r="H524" s="21">
        <v>-174365.00036999999</v>
      </c>
      <c r="I524" s="21">
        <v>-177656.70796</v>
      </c>
      <c r="J524" s="21">
        <v>-171005.52231999999</v>
      </c>
      <c r="K524" s="21">
        <v>-167726.61399000001</v>
      </c>
      <c r="L524" s="21">
        <v>-164489.54939</v>
      </c>
      <c r="M524" s="21">
        <v>-142655.07036000001</v>
      </c>
      <c r="N524" s="21">
        <v>-145348.32753000001</v>
      </c>
      <c r="O524" s="21">
        <v>-139906.64918000001</v>
      </c>
      <c r="P524" s="21">
        <v>-137223.93582000001</v>
      </c>
      <c r="Q524" s="21">
        <v>-134575.60448000001</v>
      </c>
      <c r="R524" s="21">
        <v>-1805.09339</v>
      </c>
      <c r="S524" s="21">
        <v>-1833.72408</v>
      </c>
      <c r="T524" s="21">
        <v>-1771.59879</v>
      </c>
      <c r="U524" s="21">
        <v>-1735.4595400000001</v>
      </c>
      <c r="V524" s="21">
        <v>-1698.3048699999999</v>
      </c>
      <c r="W524" s="21">
        <v>-2177.0058199999999</v>
      </c>
      <c r="X524" s="21">
        <v>-2213.1499699999999</v>
      </c>
      <c r="Y524" s="21">
        <v>-2136.37392</v>
      </c>
      <c r="Z524" s="21">
        <v>-2093.13229</v>
      </c>
      <c r="AA524" s="21">
        <v>-2048.2957200000001</v>
      </c>
      <c r="AB524" s="21">
        <v>-139710.25701999999</v>
      </c>
      <c r="AC524" s="21">
        <v>-142347.84056000001</v>
      </c>
      <c r="AD524" s="21">
        <v>-137018.47969000001</v>
      </c>
      <c r="AE524" s="21">
        <v>-134391.21878</v>
      </c>
      <c r="AF524" s="21">
        <v>-131797.50641999999</v>
      </c>
      <c r="AG524" s="21">
        <v>-55.264490000000002</v>
      </c>
      <c r="AH524" s="21">
        <v>-49.23657</v>
      </c>
      <c r="AI524" s="21">
        <v>-55.100700000000003</v>
      </c>
      <c r="AJ524" s="21">
        <v>-52.536239999999999</v>
      </c>
      <c r="AK524" s="21">
        <v>-51.602550000000001</v>
      </c>
      <c r="AL524" s="21">
        <v>-429.91593999999998</v>
      </c>
      <c r="AM524" s="21">
        <v>-433.07227999999998</v>
      </c>
      <c r="AN524" s="21">
        <v>-422.19481000000002</v>
      </c>
      <c r="AO524" s="21">
        <v>-412.91187000000002</v>
      </c>
      <c r="AP524" s="21">
        <v>-404.91516000000001</v>
      </c>
      <c r="AQ524" s="21">
        <v>-1678.7512899999999</v>
      </c>
      <c r="AR524" s="21">
        <v>-1706.16453</v>
      </c>
      <c r="AS524" s="21">
        <v>-1646.66129</v>
      </c>
      <c r="AT524" s="21">
        <v>-1613.598</v>
      </c>
      <c r="AU524" s="21">
        <v>-1582.1444899999999</v>
      </c>
      <c r="AV524" s="21">
        <v>-2521.8764500000002</v>
      </c>
      <c r="AW524" s="21">
        <v>-2564.8357099999998</v>
      </c>
      <c r="AX524" s="21">
        <v>-2473.25162</v>
      </c>
      <c r="AY524" s="21">
        <v>-2424.1991200000002</v>
      </c>
      <c r="AZ524" s="21">
        <v>-2376.6465600000001</v>
      </c>
      <c r="BA524" s="21">
        <v>-3362.9582700000001</v>
      </c>
      <c r="BB524" s="21">
        <v>-3422.8771499999998</v>
      </c>
      <c r="BC524" s="21">
        <v>-3298.0435200000002</v>
      </c>
      <c r="BD524" s="21">
        <v>-3232.8194699999999</v>
      </c>
      <c r="BE524" s="21">
        <v>-3169.7370299999998</v>
      </c>
      <c r="BF524" s="21">
        <v>-4046.8931499999999</v>
      </c>
      <c r="BG524" s="21">
        <v>-4119.5931</v>
      </c>
      <c r="BH524" s="21">
        <v>-3968.3407299999999</v>
      </c>
      <c r="BI524" s="21">
        <v>-3890.4361699999999</v>
      </c>
      <c r="BJ524" s="21">
        <v>-3814.0186699999999</v>
      </c>
      <c r="BK524" s="21">
        <v>3699.74982</v>
      </c>
      <c r="BL524" s="21">
        <v>3770.39462</v>
      </c>
      <c r="BM524" s="21">
        <v>3627.6712699999998</v>
      </c>
      <c r="BN524" s="21">
        <v>3557.30888</v>
      </c>
      <c r="BO524" s="21">
        <v>3487.8262800000002</v>
      </c>
      <c r="BP524" s="21">
        <v>-238.52807000000001</v>
      </c>
      <c r="BQ524" s="21">
        <v>-233.67070000000001</v>
      </c>
      <c r="BR524" s="21">
        <v>-235.22552999999999</v>
      </c>
      <c r="BS524" s="21">
        <v>-228.53113999999999</v>
      </c>
      <c r="BT524" s="21">
        <v>-223.76047</v>
      </c>
      <c r="BU524" s="21">
        <v>-0.29591000000000001</v>
      </c>
      <c r="BV524" s="21">
        <v>2.6335799999999998</v>
      </c>
      <c r="BW524" s="21">
        <v>2.3948100000000001</v>
      </c>
      <c r="BX524" s="21">
        <v>-3742.0994599999999</v>
      </c>
      <c r="BY524" s="21">
        <v>-3803.3877499999999</v>
      </c>
      <c r="BZ524" s="21">
        <v>-3670.22622</v>
      </c>
      <c r="CA524" s="21">
        <v>-3596.9021699999998</v>
      </c>
      <c r="CB524" s="21">
        <v>-3526.3936199999998</v>
      </c>
      <c r="CC524" s="21">
        <v>-865.40647999999999</v>
      </c>
      <c r="CD524" s="21">
        <v>-874.37523999999996</v>
      </c>
      <c r="CE524" s="21">
        <v>-849.98297000000002</v>
      </c>
      <c r="CF524" s="21">
        <v>-831.61003000000005</v>
      </c>
      <c r="CG524" s="21">
        <v>-813.87527</v>
      </c>
      <c r="CH524" s="21">
        <v>-1515.5052800000001</v>
      </c>
      <c r="CI524" s="21">
        <v>-1537.6379999999999</v>
      </c>
      <c r="CJ524" s="21">
        <v>-1487.62709</v>
      </c>
      <c r="CK524" s="21">
        <v>-1456.8588199999999</v>
      </c>
      <c r="CL524" s="21">
        <v>-1425.6946700000001</v>
      </c>
      <c r="CM524" s="21">
        <v>-1912.20489</v>
      </c>
      <c r="CN524" s="21">
        <v>-1942.41364</v>
      </c>
      <c r="CO524" s="21">
        <v>-1876.7496000000001</v>
      </c>
      <c r="CP524" s="21">
        <v>-1838.43472</v>
      </c>
      <c r="CQ524" s="21">
        <v>-1799.0787700000001</v>
      </c>
      <c r="CR524" s="21">
        <v>-1747.6659199999999</v>
      </c>
      <c r="CS524" s="21">
        <v>-1775.10511</v>
      </c>
      <c r="CT524" s="21">
        <v>-1715.2836500000001</v>
      </c>
      <c r="CU524" s="21">
        <v>-1680.22639</v>
      </c>
      <c r="CV524" s="21">
        <v>-1644.2618</v>
      </c>
      <c r="CW524" s="21">
        <v>-2215.0426699999998</v>
      </c>
      <c r="CX524" s="21">
        <v>-2251.6151500000001</v>
      </c>
      <c r="CY524" s="21">
        <v>-2173.7612600000002</v>
      </c>
      <c r="CZ524" s="21">
        <v>-2129.7254600000001</v>
      </c>
      <c r="DA524" s="21">
        <v>-2084.1136299999998</v>
      </c>
      <c r="DB524" s="21">
        <v>-2215.4226199999998</v>
      </c>
      <c r="DC524" s="21">
        <v>-2252.3459699999999</v>
      </c>
      <c r="DD524" s="21">
        <v>-2174.0886599999999</v>
      </c>
      <c r="DE524" s="21">
        <v>-2130.1206099999999</v>
      </c>
      <c r="DF524" s="21">
        <v>-2084.4954699999998</v>
      </c>
      <c r="DG524" s="21">
        <v>-2332.1696999999999</v>
      </c>
      <c r="DH524" s="21">
        <v>-2371.41579</v>
      </c>
      <c r="DI524" s="21">
        <v>-2288.6085600000001</v>
      </c>
      <c r="DJ524" s="21">
        <v>-2242.40715</v>
      </c>
      <c r="DK524" s="21">
        <v>-2194.3694500000001</v>
      </c>
      <c r="DL524" s="21">
        <v>-1566.80042</v>
      </c>
      <c r="DM524" s="21">
        <v>-1591.7464500000001</v>
      </c>
      <c r="DN524" s="21">
        <v>-1537.7066400000001</v>
      </c>
      <c r="DO524" s="21">
        <v>-1506.3577600000001</v>
      </c>
      <c r="DP524" s="21">
        <v>-1474.1056599999999</v>
      </c>
      <c r="DQ524" s="21">
        <v>-337.28519999999997</v>
      </c>
      <c r="DR524" s="21">
        <v>-334.41482000000002</v>
      </c>
      <c r="DS524" s="21">
        <v>-331.91937000000001</v>
      </c>
      <c r="DT524" s="21">
        <v>-323.47987000000001</v>
      </c>
      <c r="DU524" s="21">
        <v>-317.28818000000001</v>
      </c>
      <c r="DV524" s="21">
        <v>-1194.94029</v>
      </c>
      <c r="DW524" s="21">
        <v>-1211.14699</v>
      </c>
      <c r="DX524" s="21">
        <v>-1173.13446</v>
      </c>
      <c r="DY524" s="21">
        <v>-1148.6124600000001</v>
      </c>
      <c r="DZ524" s="21">
        <v>-1124.06032</v>
      </c>
      <c r="EA524" s="21">
        <v>-1894.45354</v>
      </c>
      <c r="EB524" s="21">
        <v>-1926.4503099999999</v>
      </c>
      <c r="EC524" s="21">
        <v>-1859.0501400000001</v>
      </c>
      <c r="ED524" s="21">
        <v>-1821.5506700000001</v>
      </c>
      <c r="EE524" s="21">
        <v>-1782.5264999999999</v>
      </c>
    </row>
    <row r="525" spans="2:135" x14ac:dyDescent="0.3">
      <c r="B525" s="58" t="s">
        <v>678</v>
      </c>
      <c r="C525" s="21">
        <v>22090.859789999999</v>
      </c>
      <c r="D525" s="21">
        <v>22507.88667</v>
      </c>
      <c r="E525" s="21">
        <v>21665.218710000001</v>
      </c>
      <c r="F525" s="21">
        <v>21249.809969999998</v>
      </c>
      <c r="G525" s="21">
        <v>20839.683959999998</v>
      </c>
      <c r="H525" s="21">
        <v>-7799.3363200000003</v>
      </c>
      <c r="I525" s="21">
        <v>-7946.5742099999998</v>
      </c>
      <c r="J525" s="21">
        <v>-7649.0670600000003</v>
      </c>
      <c r="K525" s="21">
        <v>-7502.4016799999999</v>
      </c>
      <c r="L525" s="21">
        <v>-7357.60797</v>
      </c>
      <c r="M525" s="21">
        <v>-33324.64243</v>
      </c>
      <c r="N525" s="21">
        <v>-33953.795189999997</v>
      </c>
      <c r="O525" s="21">
        <v>-32682.603179999998</v>
      </c>
      <c r="P525" s="21">
        <v>-32055.913489999999</v>
      </c>
      <c r="Q525" s="21">
        <v>-31437.255519999999</v>
      </c>
      <c r="R525" s="21">
        <v>-356.48363999999998</v>
      </c>
      <c r="S525" s="21">
        <v>-325.86826000000002</v>
      </c>
      <c r="T525" s="21">
        <v>-353.88979</v>
      </c>
      <c r="U525" s="21">
        <v>-287.4076</v>
      </c>
      <c r="V525" s="21">
        <v>-317.92621000000003</v>
      </c>
      <c r="W525" s="21">
        <v>-861.47736999999995</v>
      </c>
      <c r="X525" s="21">
        <v>-842.03569000000005</v>
      </c>
      <c r="Y525" s="21">
        <v>-849.02773000000002</v>
      </c>
      <c r="Z525" s="21">
        <v>-774.03229999999996</v>
      </c>
      <c r="AA525" s="21">
        <v>-792.39000999999996</v>
      </c>
      <c r="AB525" s="21">
        <v>-30867.077300000001</v>
      </c>
      <c r="AC525" s="21">
        <v>-31449.815429999999</v>
      </c>
      <c r="AD525" s="21">
        <v>-30272.36578</v>
      </c>
      <c r="AE525" s="21">
        <v>-29691.908289999999</v>
      </c>
      <c r="AF525" s="21">
        <v>-29118.86289</v>
      </c>
      <c r="AG525" s="21">
        <v>-200.9119</v>
      </c>
      <c r="AH525" s="21">
        <v>-166.52574000000001</v>
      </c>
      <c r="AI525" s="21">
        <v>-201.10588000000001</v>
      </c>
      <c r="AJ525" s="21">
        <v>-138.33783</v>
      </c>
      <c r="AK525" s="21">
        <v>-170.53371000000001</v>
      </c>
      <c r="AL525" s="21">
        <v>192.20247000000001</v>
      </c>
      <c r="AM525" s="21">
        <v>223.37323000000001</v>
      </c>
      <c r="AN525" s="21">
        <v>185.49839</v>
      </c>
      <c r="AO525" s="21">
        <v>224.24073999999999</v>
      </c>
      <c r="AP525" s="21">
        <v>194.85176000000001</v>
      </c>
      <c r="AQ525" s="21">
        <v>-382.17511000000002</v>
      </c>
      <c r="AR525" s="21">
        <v>-363.84145000000001</v>
      </c>
      <c r="AS525" s="21">
        <v>-377.50578000000002</v>
      </c>
      <c r="AT525" s="21">
        <v>-330.63619999999997</v>
      </c>
      <c r="AU525" s="21">
        <v>-347.64938999999998</v>
      </c>
      <c r="AV525" s="21">
        <v>-1354.6173699999999</v>
      </c>
      <c r="AW525" s="21">
        <v>-1352.5241000000001</v>
      </c>
      <c r="AX525" s="21">
        <v>-1331.1574499999999</v>
      </c>
      <c r="AY525" s="21">
        <v>-1262.1037699999999</v>
      </c>
      <c r="AZ525" s="21">
        <v>-1263.0816</v>
      </c>
      <c r="BA525" s="21">
        <v>-1743.1031</v>
      </c>
      <c r="BB525" s="21">
        <v>-1752.0849800000001</v>
      </c>
      <c r="BC525" s="21">
        <v>-1711.7932000000001</v>
      </c>
      <c r="BD525" s="21">
        <v>-1640.5927099999999</v>
      </c>
      <c r="BE525" s="21">
        <v>-1630.9875099999999</v>
      </c>
      <c r="BF525" s="21">
        <v>-1935.99116</v>
      </c>
      <c r="BG525" s="21">
        <v>-1948.4352899999999</v>
      </c>
      <c r="BH525" s="21">
        <v>-1900.6792</v>
      </c>
      <c r="BI525" s="21">
        <v>-1825.78171</v>
      </c>
      <c r="BJ525" s="21">
        <v>-1812.4881800000001</v>
      </c>
      <c r="BK525" s="21">
        <v>3712.1074600000002</v>
      </c>
      <c r="BL525" s="21">
        <v>3782.9882200000002</v>
      </c>
      <c r="BM525" s="21">
        <v>3639.7881499999999</v>
      </c>
      <c r="BN525" s="21">
        <v>3569.19074</v>
      </c>
      <c r="BO525" s="21">
        <v>3499.4760700000002</v>
      </c>
      <c r="BP525" s="21">
        <v>152.26487</v>
      </c>
      <c r="BQ525" s="21">
        <v>206.96665999999999</v>
      </c>
      <c r="BR525" s="21">
        <v>144.34460999999999</v>
      </c>
      <c r="BS525" s="21">
        <v>223.8989</v>
      </c>
      <c r="BT525" s="21">
        <v>169.18664999999999</v>
      </c>
      <c r="BU525" s="21">
        <v>17.90663</v>
      </c>
      <c r="BV525" s="21">
        <v>132.72698</v>
      </c>
      <c r="BW525" s="21">
        <v>62.041060000000002</v>
      </c>
      <c r="BX525" s="21">
        <v>-862.94398999999999</v>
      </c>
      <c r="BY525" s="21">
        <v>-824.42791</v>
      </c>
      <c r="BZ525" s="21">
        <v>-851.70524</v>
      </c>
      <c r="CA525" s="21">
        <v>-749.73280999999997</v>
      </c>
      <c r="CB525" s="21">
        <v>-785.42675999999994</v>
      </c>
      <c r="CC525" s="21">
        <v>259.50292000000002</v>
      </c>
      <c r="CD525" s="21">
        <v>308.48315000000002</v>
      </c>
      <c r="CE525" s="21">
        <v>249.70017999999999</v>
      </c>
      <c r="CF525" s="21">
        <v>314.35539999999997</v>
      </c>
      <c r="CG525" s="21">
        <v>264.58330999999998</v>
      </c>
      <c r="CH525" s="21">
        <v>-12.34029</v>
      </c>
      <c r="CI525" s="21">
        <v>29.440719999999999</v>
      </c>
      <c r="CJ525" s="21">
        <v>-16.75095</v>
      </c>
      <c r="CK525" s="21">
        <v>50.262720000000002</v>
      </c>
      <c r="CL525" s="21">
        <v>8.6186399999999992</v>
      </c>
      <c r="CM525" s="21">
        <v>-461.58103999999997</v>
      </c>
      <c r="CN525" s="21">
        <v>-430.18655000000001</v>
      </c>
      <c r="CO525" s="21">
        <v>-457.35093999999998</v>
      </c>
      <c r="CP525" s="21">
        <v>-384.13873999999998</v>
      </c>
      <c r="CQ525" s="21">
        <v>-415.95513</v>
      </c>
      <c r="CR525" s="21">
        <v>-637.00638000000004</v>
      </c>
      <c r="CS525" s="21">
        <v>-611.82615999999996</v>
      </c>
      <c r="CT525" s="21">
        <v>-629.06106999999997</v>
      </c>
      <c r="CU525" s="21">
        <v>-556.43177000000003</v>
      </c>
      <c r="CV525" s="21">
        <v>-582.15800999999999</v>
      </c>
      <c r="CW525" s="21">
        <v>-916.04232000000002</v>
      </c>
      <c r="CX525" s="21">
        <v>-896.00967000000003</v>
      </c>
      <c r="CY525" s="21">
        <v>-902.82217000000003</v>
      </c>
      <c r="CZ525" s="21">
        <v>-824.15009999999995</v>
      </c>
      <c r="DA525" s="21">
        <v>-844.64916000000005</v>
      </c>
      <c r="DB525" s="21">
        <v>-900.69860000000006</v>
      </c>
      <c r="DC525" s="21">
        <v>-882.21115999999995</v>
      </c>
      <c r="DD525" s="21">
        <v>-887.56773999999996</v>
      </c>
      <c r="DE525" s="21">
        <v>-812.08744999999999</v>
      </c>
      <c r="DF525" s="21">
        <v>-831.07336999999995</v>
      </c>
      <c r="DG525" s="21">
        <v>-941.38584000000003</v>
      </c>
      <c r="DH525" s="21">
        <v>-923.71412999999995</v>
      </c>
      <c r="DI525" s="21">
        <v>-927.54408000000001</v>
      </c>
      <c r="DJ525" s="21">
        <v>-851.70158000000004</v>
      </c>
      <c r="DK525" s="21">
        <v>-869.55983000000003</v>
      </c>
      <c r="DL525" s="21">
        <v>-537.21541999999999</v>
      </c>
      <c r="DM525" s="21">
        <v>-515.75176999999996</v>
      </c>
      <c r="DN525" s="21">
        <v>-530.51583000000005</v>
      </c>
      <c r="DO525" s="21">
        <v>-469.35500999999999</v>
      </c>
      <c r="DP525" s="21">
        <v>-490.17052000000001</v>
      </c>
      <c r="DQ525" s="21">
        <v>276.13254999999998</v>
      </c>
      <c r="DR525" s="21">
        <v>331.92898000000002</v>
      </c>
      <c r="DS525" s="21">
        <v>265.30754999999999</v>
      </c>
      <c r="DT525" s="21">
        <v>338.17856</v>
      </c>
      <c r="DU525" s="21">
        <v>285.41667000000001</v>
      </c>
      <c r="DV525" s="21">
        <v>219.50554</v>
      </c>
      <c r="DW525" s="21">
        <v>263.78811000000002</v>
      </c>
      <c r="DX525" s="21">
        <v>210.84913</v>
      </c>
      <c r="DY525" s="21">
        <v>269.64233000000002</v>
      </c>
      <c r="DZ525" s="21">
        <v>225.00211999999999</v>
      </c>
      <c r="EA525" s="21">
        <v>-795.37319000000002</v>
      </c>
      <c r="EB525" s="21">
        <v>-782.27299000000005</v>
      </c>
      <c r="EC525" s="21">
        <v>-783.46092999999996</v>
      </c>
      <c r="ED525" s="21">
        <v>-722.45576000000005</v>
      </c>
      <c r="EE525" s="21">
        <v>-735.46780000000001</v>
      </c>
    </row>
    <row r="526" spans="2:135" x14ac:dyDescent="0.3">
      <c r="B526" s="58" t="s">
        <v>679</v>
      </c>
      <c r="C526" s="21">
        <v>-10342.80215</v>
      </c>
      <c r="D526" s="21">
        <v>-10538.051520000001</v>
      </c>
      <c r="E526" s="21">
        <v>-10143.51966</v>
      </c>
      <c r="F526" s="21">
        <v>-9949.0278899999994</v>
      </c>
      <c r="G526" s="21">
        <v>-9757.0094599999993</v>
      </c>
      <c r="H526" s="21">
        <v>51519.144070000002</v>
      </c>
      <c r="I526" s="21">
        <v>52491.735800000002</v>
      </c>
      <c r="J526" s="21">
        <v>50526.528389999999</v>
      </c>
      <c r="K526" s="21">
        <v>49557.718419999997</v>
      </c>
      <c r="L526" s="21">
        <v>48601.2719</v>
      </c>
      <c r="M526" s="21">
        <v>72547.458339999997</v>
      </c>
      <c r="N526" s="21">
        <v>73917.118470000001</v>
      </c>
      <c r="O526" s="21">
        <v>71149.744460000002</v>
      </c>
      <c r="P526" s="21">
        <v>69785.446410000004</v>
      </c>
      <c r="Q526" s="21">
        <v>68438.633369999996</v>
      </c>
      <c r="R526" s="21">
        <v>110.39527</v>
      </c>
      <c r="S526" s="21">
        <v>158.20107999999999</v>
      </c>
      <c r="T526" s="21">
        <v>105.90698999999999</v>
      </c>
      <c r="U526" s="21">
        <v>161.51682</v>
      </c>
      <c r="V526" s="21">
        <v>119.59704000000001</v>
      </c>
      <c r="W526" s="21">
        <v>1406.14411</v>
      </c>
      <c r="X526" s="21">
        <v>1478.96696</v>
      </c>
      <c r="Y526" s="21">
        <v>1377.03801</v>
      </c>
      <c r="Z526" s="21">
        <v>1407.99533</v>
      </c>
      <c r="AA526" s="21">
        <v>1340.2756400000001</v>
      </c>
      <c r="AB526" s="21">
        <v>69766.821519999998</v>
      </c>
      <c r="AC526" s="21">
        <v>71083.946150000003</v>
      </c>
      <c r="AD526" s="21">
        <v>68422.634250000003</v>
      </c>
      <c r="AE526" s="21">
        <v>67110.664420000001</v>
      </c>
      <c r="AF526" s="21">
        <v>65815.447650000002</v>
      </c>
      <c r="AG526" s="21">
        <v>-266.23320000000001</v>
      </c>
      <c r="AH526" s="21">
        <v>-225.20793</v>
      </c>
      <c r="AI526" s="21">
        <v>-263.33485000000002</v>
      </c>
      <c r="AJ526" s="21">
        <v>-201.51989</v>
      </c>
      <c r="AK526" s="21">
        <v>-234.36336</v>
      </c>
      <c r="AL526" s="21">
        <v>-164.84467000000001</v>
      </c>
      <c r="AM526" s="21">
        <v>-134.91401999999999</v>
      </c>
      <c r="AN526" s="21">
        <v>-163.28986</v>
      </c>
      <c r="AO526" s="21">
        <v>-119.42232</v>
      </c>
      <c r="AP526" s="21">
        <v>-143.38908000000001</v>
      </c>
      <c r="AQ526" s="21">
        <v>193.62980999999999</v>
      </c>
      <c r="AR526" s="21">
        <v>228.42353</v>
      </c>
      <c r="AS526" s="21">
        <v>188.29468</v>
      </c>
      <c r="AT526" s="21">
        <v>222.88630000000001</v>
      </c>
      <c r="AU526" s="21">
        <v>193.66316</v>
      </c>
      <c r="AV526" s="21">
        <v>1465.4509800000001</v>
      </c>
      <c r="AW526" s="21">
        <v>1527.8253299999999</v>
      </c>
      <c r="AX526" s="21">
        <v>1435.09005</v>
      </c>
      <c r="AY526" s="21">
        <v>1449.82835</v>
      </c>
      <c r="AZ526" s="21">
        <v>1393.5938799999999</v>
      </c>
      <c r="BA526" s="21">
        <v>2945.17749</v>
      </c>
      <c r="BB526" s="21">
        <v>3032.18858</v>
      </c>
      <c r="BC526" s="21">
        <v>2886.2840099999999</v>
      </c>
      <c r="BD526" s="21">
        <v>2867.9890300000002</v>
      </c>
      <c r="BE526" s="21">
        <v>2787.3449900000001</v>
      </c>
      <c r="BF526" s="21">
        <v>3907.7993799999999</v>
      </c>
      <c r="BG526" s="21">
        <v>4013.3458700000001</v>
      </c>
      <c r="BH526" s="21">
        <v>3829.94112</v>
      </c>
      <c r="BI526" s="21">
        <v>3794.1947100000002</v>
      </c>
      <c r="BJ526" s="21">
        <v>3694.5931599999999</v>
      </c>
      <c r="BK526" s="21">
        <v>6522.6062199999997</v>
      </c>
      <c r="BL526" s="21">
        <v>6647.1519900000003</v>
      </c>
      <c r="BM526" s="21">
        <v>6395.5327600000001</v>
      </c>
      <c r="BN526" s="21">
        <v>6271.4848599999996</v>
      </c>
      <c r="BO526" s="21">
        <v>6148.9880400000002</v>
      </c>
      <c r="BP526" s="21">
        <v>-562.13424999999995</v>
      </c>
      <c r="BQ526" s="21">
        <v>-511.18698999999998</v>
      </c>
      <c r="BR526" s="21">
        <v>-553.92637000000002</v>
      </c>
      <c r="BS526" s="21">
        <v>-464.23655000000002</v>
      </c>
      <c r="BT526" s="21">
        <v>-505.86248000000001</v>
      </c>
      <c r="BU526" s="21">
        <v>18.642600000000002</v>
      </c>
      <c r="BV526" s="21">
        <v>129.26288</v>
      </c>
      <c r="BW526" s="21">
        <v>54.995849999999997</v>
      </c>
      <c r="BX526" s="21">
        <v>418.73836</v>
      </c>
      <c r="BY526" s="21">
        <v>493.39476999999999</v>
      </c>
      <c r="BZ526" s="21">
        <v>407.49669</v>
      </c>
      <c r="CA526" s="21">
        <v>482.35368999999997</v>
      </c>
      <c r="CB526" s="21">
        <v>419.48099000000002</v>
      </c>
      <c r="CC526" s="21">
        <v>-29.745039999999999</v>
      </c>
      <c r="CD526" s="21">
        <v>22.462520000000001</v>
      </c>
      <c r="CE526" s="21">
        <v>-31.86702</v>
      </c>
      <c r="CF526" s="21">
        <v>35.550229999999999</v>
      </c>
      <c r="CG526" s="21">
        <v>-9.9014500000000005</v>
      </c>
      <c r="CH526" s="21">
        <v>264.44900999999999</v>
      </c>
      <c r="CI526" s="21">
        <v>320.48732000000001</v>
      </c>
      <c r="CJ526" s="21">
        <v>256.77888000000002</v>
      </c>
      <c r="CK526" s="21">
        <v>316.17066999999997</v>
      </c>
      <c r="CL526" s="21">
        <v>266.97798</v>
      </c>
      <c r="CM526" s="21">
        <v>382.59647999999999</v>
      </c>
      <c r="CN526" s="21">
        <v>439.40113000000002</v>
      </c>
      <c r="CO526" s="21">
        <v>372.70229999999998</v>
      </c>
      <c r="CP526" s="21">
        <v>427.89944000000003</v>
      </c>
      <c r="CQ526" s="21">
        <v>376.57078999999999</v>
      </c>
      <c r="CR526" s="21">
        <v>813.23060999999996</v>
      </c>
      <c r="CS526" s="21">
        <v>875.54782</v>
      </c>
      <c r="CT526" s="21">
        <v>795.36743000000001</v>
      </c>
      <c r="CU526" s="21">
        <v>838.98987999999997</v>
      </c>
      <c r="CV526" s="21">
        <v>781.07016999999996</v>
      </c>
      <c r="CW526" s="21">
        <v>1051.6031700000001</v>
      </c>
      <c r="CX526" s="21">
        <v>1119.3091199999999</v>
      </c>
      <c r="CY526" s="21">
        <v>1029.1599799999999</v>
      </c>
      <c r="CZ526" s="21">
        <v>1069.24847</v>
      </c>
      <c r="DA526" s="21">
        <v>1005.6070099999999</v>
      </c>
      <c r="DB526" s="21">
        <v>1395.73387</v>
      </c>
      <c r="DC526" s="21">
        <v>1468.16426</v>
      </c>
      <c r="DD526" s="21">
        <v>1366.8356200000001</v>
      </c>
      <c r="DE526" s="21">
        <v>1397.7703100000001</v>
      </c>
      <c r="DF526" s="21">
        <v>1328.7714699999999</v>
      </c>
      <c r="DG526" s="21">
        <v>1578.4143799999999</v>
      </c>
      <c r="DH526" s="21">
        <v>1654.5064500000001</v>
      </c>
      <c r="DI526" s="21">
        <v>1545.9437700000001</v>
      </c>
      <c r="DJ526" s="21">
        <v>1573.0838699999999</v>
      </c>
      <c r="DK526" s="21">
        <v>1500.4869699999999</v>
      </c>
      <c r="DL526" s="21">
        <v>691.35551999999996</v>
      </c>
      <c r="DM526" s="21">
        <v>744.26969999999994</v>
      </c>
      <c r="DN526" s="21">
        <v>676.14562999999998</v>
      </c>
      <c r="DO526" s="21">
        <v>712.71420999999998</v>
      </c>
      <c r="DP526" s="21">
        <v>664.65338999999994</v>
      </c>
      <c r="DQ526" s="21">
        <v>-532.06969000000004</v>
      </c>
      <c r="DR526" s="21">
        <v>-481.51182</v>
      </c>
      <c r="DS526" s="21">
        <v>-524.75190999999995</v>
      </c>
      <c r="DT526" s="21">
        <v>-439.60984999999999</v>
      </c>
      <c r="DU526" s="21">
        <v>-479.53041000000002</v>
      </c>
      <c r="DV526" s="21">
        <v>282.02697999999998</v>
      </c>
      <c r="DW526" s="21">
        <v>335.81367</v>
      </c>
      <c r="DX526" s="21">
        <v>274.12578999999999</v>
      </c>
      <c r="DY526" s="21">
        <v>329.39368000000002</v>
      </c>
      <c r="DZ526" s="21">
        <v>281.80135000000001</v>
      </c>
      <c r="EA526" s="21">
        <v>1195.6287299999999</v>
      </c>
      <c r="EB526" s="21">
        <v>1254.9219900000001</v>
      </c>
      <c r="EC526" s="21">
        <v>1170.95066</v>
      </c>
      <c r="ED526" s="21">
        <v>1193.47297</v>
      </c>
      <c r="EE526" s="21">
        <v>1137.2110600000001</v>
      </c>
    </row>
    <row r="527" spans="2:135" x14ac:dyDescent="0.3">
      <c r="B527" s="58" t="s">
        <v>680</v>
      </c>
      <c r="C527" s="21">
        <v>-32040.651740000001</v>
      </c>
      <c r="D527" s="21">
        <v>-32645.508829999999</v>
      </c>
      <c r="E527" s="21">
        <v>-31423.300609999998</v>
      </c>
      <c r="F527" s="21">
        <v>-30820.79047</v>
      </c>
      <c r="G527" s="21">
        <v>-30225.942429999999</v>
      </c>
      <c r="H527" s="21">
        <v>-54647.904260000003</v>
      </c>
      <c r="I527" s="21">
        <v>-55679.561529999999</v>
      </c>
      <c r="J527" s="21">
        <v>-53595.006979999998</v>
      </c>
      <c r="K527" s="21">
        <v>-52567.361129999998</v>
      </c>
      <c r="L527" s="21">
        <v>-51552.829570000002</v>
      </c>
      <c r="M527" s="21">
        <v>-15697.196180000001</v>
      </c>
      <c r="N527" s="21">
        <v>-15993.55148</v>
      </c>
      <c r="O527" s="21">
        <v>-15394.770860000001</v>
      </c>
      <c r="P527" s="21">
        <v>-15099.57576</v>
      </c>
      <c r="Q527" s="21">
        <v>-14808.163909999999</v>
      </c>
      <c r="R527" s="21">
        <v>-694.66467999999998</v>
      </c>
      <c r="S527" s="21">
        <v>-713.94406000000004</v>
      </c>
      <c r="T527" s="21">
        <v>-681.62216000000001</v>
      </c>
      <c r="U527" s="21">
        <v>-668.29416000000003</v>
      </c>
      <c r="V527" s="21">
        <v>-653.94908999999996</v>
      </c>
      <c r="W527" s="21">
        <v>-30.394729999999999</v>
      </c>
      <c r="X527" s="21">
        <v>-36.547199999999997</v>
      </c>
      <c r="Y527" s="21">
        <v>-30.003920000000001</v>
      </c>
      <c r="Z527" s="21">
        <v>-29.416899999999998</v>
      </c>
      <c r="AA527" s="21">
        <v>-28.785329999999998</v>
      </c>
      <c r="AB527" s="21">
        <v>-16949.896400000001</v>
      </c>
      <c r="AC527" s="21">
        <v>-17269.89272</v>
      </c>
      <c r="AD527" s="21">
        <v>-16623.325199999999</v>
      </c>
      <c r="AE527" s="21">
        <v>-16304.58124</v>
      </c>
      <c r="AF527" s="21">
        <v>-15989.907450000001</v>
      </c>
      <c r="AG527" s="21">
        <v>29.93366</v>
      </c>
      <c r="AH527" s="21">
        <v>24.70721</v>
      </c>
      <c r="AI527" s="21">
        <v>29.152339999999999</v>
      </c>
      <c r="AJ527" s="21">
        <v>28.588170000000002</v>
      </c>
      <c r="AK527" s="21">
        <v>28.027190000000001</v>
      </c>
      <c r="AL527" s="21">
        <v>-516.34779000000003</v>
      </c>
      <c r="AM527" s="21">
        <v>-530.35658000000001</v>
      </c>
      <c r="AN527" s="21">
        <v>-506.43056000000001</v>
      </c>
      <c r="AO527" s="21">
        <v>-496.57927000000001</v>
      </c>
      <c r="AP527" s="21">
        <v>-486.88022999999998</v>
      </c>
      <c r="AQ527" s="21">
        <v>-564.05571999999995</v>
      </c>
      <c r="AR527" s="21">
        <v>-578.71686999999997</v>
      </c>
      <c r="AS527" s="21">
        <v>-553.20087000000001</v>
      </c>
      <c r="AT527" s="21">
        <v>-542.42600000000004</v>
      </c>
      <c r="AU527" s="21">
        <v>-531.83145000000002</v>
      </c>
      <c r="AV527" s="21">
        <v>104.67039</v>
      </c>
      <c r="AW527" s="21">
        <v>102.38818000000001</v>
      </c>
      <c r="AX527" s="21">
        <v>102.47841</v>
      </c>
      <c r="AY527" s="21">
        <v>100.49191</v>
      </c>
      <c r="AZ527" s="21">
        <v>98.517420000000001</v>
      </c>
      <c r="BA527" s="21">
        <v>639.13490999999999</v>
      </c>
      <c r="BB527" s="21">
        <v>647.60344999999995</v>
      </c>
      <c r="BC527" s="21">
        <v>626.56075999999996</v>
      </c>
      <c r="BD527" s="21">
        <v>614.35054000000002</v>
      </c>
      <c r="BE527" s="21">
        <v>602.35076000000004</v>
      </c>
      <c r="BF527" s="21">
        <v>1060.98199</v>
      </c>
      <c r="BG527" s="21">
        <v>1077.4024400000001</v>
      </c>
      <c r="BH527" s="21">
        <v>1040.10717</v>
      </c>
      <c r="BI527" s="21">
        <v>1019.93756</v>
      </c>
      <c r="BJ527" s="21">
        <v>999.88711999999998</v>
      </c>
      <c r="BK527" s="21">
        <v>29774.671740000002</v>
      </c>
      <c r="BL527" s="21">
        <v>30343.20362</v>
      </c>
      <c r="BM527" s="21">
        <v>29194.6014</v>
      </c>
      <c r="BN527" s="21">
        <v>28628.342250000002</v>
      </c>
      <c r="BO527" s="21">
        <v>28069.163530000002</v>
      </c>
      <c r="BP527" s="21">
        <v>-568.20313999999996</v>
      </c>
      <c r="BQ527" s="21">
        <v>-587.14317000000005</v>
      </c>
      <c r="BR527" s="21">
        <v>-557.64301</v>
      </c>
      <c r="BS527" s="21">
        <v>-546.73901999999998</v>
      </c>
      <c r="BT527" s="21">
        <v>-535.00306</v>
      </c>
      <c r="BU527" s="21">
        <v>-7.7549999999999994E-2</v>
      </c>
      <c r="BV527" s="21">
        <v>-7.3639999999999997E-2</v>
      </c>
      <c r="BW527" s="21">
        <v>-7.3109999999999994E-2</v>
      </c>
      <c r="BX527" s="21">
        <v>-1213.44208</v>
      </c>
      <c r="BY527" s="21">
        <v>-1244.8944799999999</v>
      </c>
      <c r="BZ527" s="21">
        <v>-1189.9967300000001</v>
      </c>
      <c r="CA527" s="21">
        <v>-1166.9166700000001</v>
      </c>
      <c r="CB527" s="21">
        <v>-1143.9983500000001</v>
      </c>
      <c r="CC527" s="21">
        <v>-732.94761000000005</v>
      </c>
      <c r="CD527" s="21">
        <v>-753.91612999999995</v>
      </c>
      <c r="CE527" s="21">
        <v>-719.21121000000005</v>
      </c>
      <c r="CF527" s="21">
        <v>-705.14819</v>
      </c>
      <c r="CG527" s="21">
        <v>-690.01201000000003</v>
      </c>
      <c r="CH527" s="21">
        <v>-705.39053999999999</v>
      </c>
      <c r="CI527" s="21">
        <v>-725.52243999999996</v>
      </c>
      <c r="CJ527" s="21">
        <v>-692.16364999999996</v>
      </c>
      <c r="CK527" s="21">
        <v>-678.62949000000003</v>
      </c>
      <c r="CL527" s="21">
        <v>-664.06255999999996</v>
      </c>
      <c r="CM527" s="21">
        <v>-560.77234999999996</v>
      </c>
      <c r="CN527" s="21">
        <v>-577.87234999999998</v>
      </c>
      <c r="CO527" s="21">
        <v>-550.29936999999995</v>
      </c>
      <c r="CP527" s="21">
        <v>-539.53905999999995</v>
      </c>
      <c r="CQ527" s="21">
        <v>-527.95771000000002</v>
      </c>
      <c r="CR527" s="21">
        <v>-211.39079000000001</v>
      </c>
      <c r="CS527" s="21">
        <v>-221.28486000000001</v>
      </c>
      <c r="CT527" s="21">
        <v>-207.56709000000001</v>
      </c>
      <c r="CU527" s="21">
        <v>-203.50819999999999</v>
      </c>
      <c r="CV527" s="21">
        <v>-199.13972999999999</v>
      </c>
      <c r="CW527" s="21">
        <v>-191.86884000000001</v>
      </c>
      <c r="CX527" s="21">
        <v>-201.45213000000001</v>
      </c>
      <c r="CY527" s="21">
        <v>-188.42035999999999</v>
      </c>
      <c r="CZ527" s="21">
        <v>-184.73584</v>
      </c>
      <c r="DA527" s="21">
        <v>-180.77032</v>
      </c>
      <c r="DB527" s="21">
        <v>-41.441949999999999</v>
      </c>
      <c r="DC527" s="21">
        <v>-47.801679999999998</v>
      </c>
      <c r="DD527" s="21">
        <v>-40.850900000000003</v>
      </c>
      <c r="DE527" s="21">
        <v>-40.051789999999997</v>
      </c>
      <c r="DF527" s="21">
        <v>-39.191929999999999</v>
      </c>
      <c r="DG527" s="21">
        <v>40.291429999999998</v>
      </c>
      <c r="DH527" s="21">
        <v>35.564660000000003</v>
      </c>
      <c r="DI527" s="21">
        <v>39.328580000000002</v>
      </c>
      <c r="DJ527" s="21">
        <v>38.559959999999997</v>
      </c>
      <c r="DK527" s="21">
        <v>37.732410000000002</v>
      </c>
      <c r="DL527" s="21">
        <v>-210.98971</v>
      </c>
      <c r="DM527" s="21">
        <v>-219.98119</v>
      </c>
      <c r="DN527" s="21">
        <v>-207.13567</v>
      </c>
      <c r="DO527" s="21">
        <v>-203.08527000000001</v>
      </c>
      <c r="DP527" s="21">
        <v>-198.72593000000001</v>
      </c>
      <c r="DQ527" s="21">
        <v>-733.09685000000002</v>
      </c>
      <c r="DR527" s="21">
        <v>-754.72571000000005</v>
      </c>
      <c r="DS527" s="21">
        <v>-719.07660999999996</v>
      </c>
      <c r="DT527" s="21">
        <v>-705.07762000000002</v>
      </c>
      <c r="DU527" s="21">
        <v>-691.30637000000002</v>
      </c>
      <c r="DV527" s="21">
        <v>-700.8297</v>
      </c>
      <c r="DW527" s="21">
        <v>-720.55237</v>
      </c>
      <c r="DX527" s="21">
        <v>-687.68105000000003</v>
      </c>
      <c r="DY527" s="21">
        <v>-674.23455999999999</v>
      </c>
      <c r="DZ527" s="21">
        <v>-659.76197999999999</v>
      </c>
      <c r="EA527" s="21">
        <v>-12.18872</v>
      </c>
      <c r="EB527" s="21">
        <v>-16.812819999999999</v>
      </c>
      <c r="EC527" s="21">
        <v>-12.11084</v>
      </c>
      <c r="ED527" s="21">
        <v>-11.873749999999999</v>
      </c>
      <c r="EE527" s="21">
        <v>-11.61876</v>
      </c>
    </row>
    <row r="528" spans="2:135" x14ac:dyDescent="0.3">
      <c r="B528" s="58" t="s">
        <v>681</v>
      </c>
      <c r="C528" s="21">
        <v>-31638.921900000001</v>
      </c>
      <c r="D528" s="21">
        <v>-32236.195210000002</v>
      </c>
      <c r="E528" s="21">
        <v>-31029.31119</v>
      </c>
      <c r="F528" s="21">
        <v>-30434.3554</v>
      </c>
      <c r="G528" s="21">
        <v>-29846.965649999998</v>
      </c>
      <c r="H528" s="21">
        <v>-93131.968559999994</v>
      </c>
      <c r="I528" s="21">
        <v>-94890.137959999993</v>
      </c>
      <c r="J528" s="21">
        <v>-91337.601550000007</v>
      </c>
      <c r="K528" s="21">
        <v>-89586.268500000006</v>
      </c>
      <c r="L528" s="21">
        <v>-87857.285059999995</v>
      </c>
      <c r="M528" s="21">
        <v>-85774.829209999996</v>
      </c>
      <c r="N528" s="21">
        <v>-87394.215559999997</v>
      </c>
      <c r="O528" s="21">
        <v>-84122.274160000001</v>
      </c>
      <c r="P528" s="21">
        <v>-82509.227530000004</v>
      </c>
      <c r="Q528" s="21">
        <v>-80916.853929999997</v>
      </c>
      <c r="R528" s="21">
        <v>-813.35996</v>
      </c>
      <c r="S528" s="21">
        <v>-855.05655999999999</v>
      </c>
      <c r="T528" s="21">
        <v>-799.07281</v>
      </c>
      <c r="U528" s="21">
        <v>-783.44831999999997</v>
      </c>
      <c r="V528" s="21">
        <v>-766.63147000000004</v>
      </c>
      <c r="W528" s="21">
        <v>-1367.72353</v>
      </c>
      <c r="X528" s="21">
        <v>-1419.4914799999999</v>
      </c>
      <c r="Y528" s="21">
        <v>-1342.80322</v>
      </c>
      <c r="Z528" s="21">
        <v>-1316.54729</v>
      </c>
      <c r="AA528" s="21">
        <v>-1288.28748</v>
      </c>
      <c r="AB528" s="21">
        <v>-83590.138619999998</v>
      </c>
      <c r="AC528" s="21">
        <v>-85168.233009999996</v>
      </c>
      <c r="AD528" s="21">
        <v>-81979.619500000001</v>
      </c>
      <c r="AE528" s="21">
        <v>-80407.701249999998</v>
      </c>
      <c r="AF528" s="21">
        <v>-78855.855450000003</v>
      </c>
      <c r="AG528" s="21">
        <v>170.77825000000001</v>
      </c>
      <c r="AH528" s="21">
        <v>147.55638999999999</v>
      </c>
      <c r="AI528" s="21">
        <v>166.22528</v>
      </c>
      <c r="AJ528" s="21">
        <v>163.00263000000001</v>
      </c>
      <c r="AK528" s="21">
        <v>159.80623</v>
      </c>
      <c r="AL528" s="21">
        <v>-466.15480000000002</v>
      </c>
      <c r="AM528" s="21">
        <v>-493.95963</v>
      </c>
      <c r="AN528" s="21">
        <v>-457.93991999999997</v>
      </c>
      <c r="AO528" s="21">
        <v>-449.03179999999998</v>
      </c>
      <c r="AP528" s="21">
        <v>-440.26146999999997</v>
      </c>
      <c r="AQ528" s="21">
        <v>-815.24874999999997</v>
      </c>
      <c r="AR528" s="21">
        <v>-848.48521000000005</v>
      </c>
      <c r="AS528" s="21">
        <v>-800.18123000000003</v>
      </c>
      <c r="AT528" s="21">
        <v>-784.59618999999998</v>
      </c>
      <c r="AU528" s="21">
        <v>-769.27148999999997</v>
      </c>
      <c r="AV528" s="21">
        <v>-1462.67688</v>
      </c>
      <c r="AW528" s="21">
        <v>-1509.8511599999999</v>
      </c>
      <c r="AX528" s="21">
        <v>-1434.9824799999999</v>
      </c>
      <c r="AY528" s="21">
        <v>-1407.1524999999999</v>
      </c>
      <c r="AZ528" s="21">
        <v>-1379.5094899999999</v>
      </c>
      <c r="BA528" s="21">
        <v>-2215.3599399999998</v>
      </c>
      <c r="BB528" s="21">
        <v>-2274.51424</v>
      </c>
      <c r="BC528" s="21">
        <v>-2172.9884499999998</v>
      </c>
      <c r="BD528" s="21">
        <v>-2130.6383900000001</v>
      </c>
      <c r="BE528" s="21">
        <v>-2089.02315</v>
      </c>
      <c r="BF528" s="21">
        <v>-2503.9253800000001</v>
      </c>
      <c r="BG528" s="21">
        <v>-2568.4823999999999</v>
      </c>
      <c r="BH528" s="21">
        <v>-2455.7478299999998</v>
      </c>
      <c r="BI528" s="21">
        <v>-2408.1235999999999</v>
      </c>
      <c r="BJ528" s="21">
        <v>-2360.7845600000001</v>
      </c>
      <c r="BK528" s="21">
        <v>35311.096440000001</v>
      </c>
      <c r="BL528" s="21">
        <v>35985.34347</v>
      </c>
      <c r="BM528" s="21">
        <v>34623.165430000001</v>
      </c>
      <c r="BN528" s="21">
        <v>33951.613729999997</v>
      </c>
      <c r="BO528" s="21">
        <v>33288.459020000002</v>
      </c>
      <c r="BP528" s="21">
        <v>-306.73750999999999</v>
      </c>
      <c r="BQ528" s="21">
        <v>-348.36378999999999</v>
      </c>
      <c r="BR528" s="21">
        <v>-302.55892999999998</v>
      </c>
      <c r="BS528" s="21">
        <v>-296.64255000000003</v>
      </c>
      <c r="BT528" s="21">
        <v>-290.2749</v>
      </c>
      <c r="BU528" s="21">
        <v>-0.47505999999999998</v>
      </c>
      <c r="BV528" s="21">
        <v>-0.46345999999999998</v>
      </c>
      <c r="BW528" s="21">
        <v>-0.45527000000000001</v>
      </c>
      <c r="BX528" s="21">
        <v>-1463.7643399999999</v>
      </c>
      <c r="BY528" s="21">
        <v>-1529.5880299999999</v>
      </c>
      <c r="BZ528" s="21">
        <v>-1436.87545</v>
      </c>
      <c r="CA528" s="21">
        <v>-1409.0075400000001</v>
      </c>
      <c r="CB528" s="21">
        <v>-1381.33438</v>
      </c>
      <c r="CC528" s="21">
        <v>-766.44345999999996</v>
      </c>
      <c r="CD528" s="21">
        <v>-811.49073999999996</v>
      </c>
      <c r="CE528" s="21">
        <v>-753.27296999999999</v>
      </c>
      <c r="CF528" s="21">
        <v>-738.54394000000002</v>
      </c>
      <c r="CG528" s="21">
        <v>-722.69092999999998</v>
      </c>
      <c r="CH528" s="21">
        <v>-952.90087000000005</v>
      </c>
      <c r="CI528" s="21">
        <v>-1000.22306</v>
      </c>
      <c r="CJ528" s="21">
        <v>-936.07646</v>
      </c>
      <c r="CK528" s="21">
        <v>-917.77313000000004</v>
      </c>
      <c r="CL528" s="21">
        <v>-898.07298000000003</v>
      </c>
      <c r="CM528" s="21">
        <v>-927.36198999999999</v>
      </c>
      <c r="CN528" s="21">
        <v>-973.25968999999998</v>
      </c>
      <c r="CO528" s="21">
        <v>-911.00865999999996</v>
      </c>
      <c r="CP528" s="21">
        <v>-893.19547</v>
      </c>
      <c r="CQ528" s="21">
        <v>-874.02288999999996</v>
      </c>
      <c r="CR528" s="21">
        <v>-1146.8545300000001</v>
      </c>
      <c r="CS528" s="21">
        <v>-1195.26296</v>
      </c>
      <c r="CT528" s="21">
        <v>-1126.2521200000001</v>
      </c>
      <c r="CU528" s="21">
        <v>-1104.23036</v>
      </c>
      <c r="CV528" s="21">
        <v>-1080.52791</v>
      </c>
      <c r="CW528" s="21">
        <v>-1248.34123</v>
      </c>
      <c r="CX528" s="21">
        <v>-1299.03233</v>
      </c>
      <c r="CY528" s="21">
        <v>-1225.8224600000001</v>
      </c>
      <c r="CZ528" s="21">
        <v>-1201.8538100000001</v>
      </c>
      <c r="DA528" s="21">
        <v>-1176.0558699999999</v>
      </c>
      <c r="DB528" s="21">
        <v>-1397.5176300000001</v>
      </c>
      <c r="DC528" s="21">
        <v>-1449.80504</v>
      </c>
      <c r="DD528" s="21">
        <v>-1372.0930000000001</v>
      </c>
      <c r="DE528" s="21">
        <v>-1345.2643599999999</v>
      </c>
      <c r="DF528" s="21">
        <v>-1316.38813</v>
      </c>
      <c r="DG528" s="21">
        <v>-1446.18723</v>
      </c>
      <c r="DH528" s="21">
        <v>-1499.28691</v>
      </c>
      <c r="DI528" s="21">
        <v>-1419.8095900000001</v>
      </c>
      <c r="DJ528" s="21">
        <v>-1392.0479600000001</v>
      </c>
      <c r="DK528" s="21">
        <v>-1362.1675299999999</v>
      </c>
      <c r="DL528" s="21">
        <v>-983.27169000000004</v>
      </c>
      <c r="DM528" s="21">
        <v>-1024.4673</v>
      </c>
      <c r="DN528" s="21">
        <v>-965.55426999999997</v>
      </c>
      <c r="DO528" s="21">
        <v>-946.67466000000002</v>
      </c>
      <c r="DP528" s="21">
        <v>-926.35418000000004</v>
      </c>
      <c r="DQ528" s="21">
        <v>-498.09510999999998</v>
      </c>
      <c r="DR528" s="21">
        <v>-542.38634000000002</v>
      </c>
      <c r="DS528" s="21">
        <v>-489.98786000000001</v>
      </c>
      <c r="DT528" s="21">
        <v>-480.44824</v>
      </c>
      <c r="DU528" s="21">
        <v>-471.06454000000002</v>
      </c>
      <c r="DV528" s="21">
        <v>-906.15899000000002</v>
      </c>
      <c r="DW528" s="21">
        <v>-951.10712000000001</v>
      </c>
      <c r="DX528" s="21">
        <v>-890.17229999999995</v>
      </c>
      <c r="DY528" s="21">
        <v>-872.76652999999999</v>
      </c>
      <c r="DZ528" s="21">
        <v>-854.03246000000001</v>
      </c>
      <c r="EA528" s="21">
        <v>-1152.1400100000001</v>
      </c>
      <c r="EB528" s="21">
        <v>-1194.4054100000001</v>
      </c>
      <c r="EC528" s="21">
        <v>-1131.12059</v>
      </c>
      <c r="ED528" s="21">
        <v>-1109.0037199999999</v>
      </c>
      <c r="EE528" s="21">
        <v>-1085.19886</v>
      </c>
    </row>
    <row r="529" spans="2:135" x14ac:dyDescent="0.3">
      <c r="B529" s="58" t="s">
        <v>682</v>
      </c>
      <c r="C529" s="21">
        <v>-4081.98308</v>
      </c>
      <c r="D529" s="21">
        <v>-4159.0419499999998</v>
      </c>
      <c r="E529" s="21">
        <v>-4003.3324699999998</v>
      </c>
      <c r="F529" s="21">
        <v>-3926.5726</v>
      </c>
      <c r="G529" s="21">
        <v>-3850.7888899999998</v>
      </c>
      <c r="H529" s="21">
        <v>-31444.215039999999</v>
      </c>
      <c r="I529" s="21">
        <v>-32037.827069999999</v>
      </c>
      <c r="J529" s="21">
        <v>-30838.381590000001</v>
      </c>
      <c r="K529" s="21">
        <v>-30247.077720000001</v>
      </c>
      <c r="L529" s="21">
        <v>-29663.319769999998</v>
      </c>
      <c r="M529" s="21">
        <v>-25388.16171</v>
      </c>
      <c r="N529" s="21">
        <v>-25867.477640000001</v>
      </c>
      <c r="O529" s="21">
        <v>-24899.028289999998</v>
      </c>
      <c r="P529" s="21">
        <v>-24421.588830000001</v>
      </c>
      <c r="Q529" s="21">
        <v>-23950.26829</v>
      </c>
      <c r="R529" s="21">
        <v>-430.60802000000001</v>
      </c>
      <c r="S529" s="21">
        <v>-465.70227999999997</v>
      </c>
      <c r="T529" s="21">
        <v>-385.22701999999998</v>
      </c>
      <c r="U529" s="21">
        <v>-396.27866999999998</v>
      </c>
      <c r="V529" s="21">
        <v>-395.16642000000002</v>
      </c>
      <c r="W529" s="21">
        <v>-366.92142000000001</v>
      </c>
      <c r="X529" s="21">
        <v>-399.92804000000001</v>
      </c>
      <c r="Y529" s="21">
        <v>-324.53771999999998</v>
      </c>
      <c r="Z529" s="21">
        <v>-336.39661000000001</v>
      </c>
      <c r="AA529" s="21">
        <v>-336.27434</v>
      </c>
      <c r="AB529" s="21">
        <v>-24248.11289</v>
      </c>
      <c r="AC529" s="21">
        <v>-24705.891899999999</v>
      </c>
      <c r="AD529" s="21">
        <v>-23780.92801</v>
      </c>
      <c r="AE529" s="21">
        <v>-23324.940589999998</v>
      </c>
      <c r="AF529" s="21">
        <v>-22874.775860000002</v>
      </c>
      <c r="AG529" s="21">
        <v>28.819859999999998</v>
      </c>
      <c r="AH529" s="21">
        <v>2.56962</v>
      </c>
      <c r="AI529" s="21">
        <v>65.219819999999999</v>
      </c>
      <c r="AJ529" s="21">
        <v>45.962719999999997</v>
      </c>
      <c r="AK529" s="21">
        <v>36.840730000000001</v>
      </c>
      <c r="AL529" s="21">
        <v>-137.11443</v>
      </c>
      <c r="AM529" s="21">
        <v>-158.98569000000001</v>
      </c>
      <c r="AN529" s="21">
        <v>-108.06573</v>
      </c>
      <c r="AO529" s="21">
        <v>-118.89491</v>
      </c>
      <c r="AP529" s="21">
        <v>-122.45108</v>
      </c>
      <c r="AQ529" s="21">
        <v>-425.45382999999998</v>
      </c>
      <c r="AR529" s="21">
        <v>-451.58048000000002</v>
      </c>
      <c r="AS529" s="21">
        <v>-392.39163000000002</v>
      </c>
      <c r="AT529" s="21">
        <v>-396.84870999999998</v>
      </c>
      <c r="AU529" s="21">
        <v>-394.62657000000002</v>
      </c>
      <c r="AV529" s="21">
        <v>-580.21496999999999</v>
      </c>
      <c r="AW529" s="21">
        <v>-610.94820000000004</v>
      </c>
      <c r="AX529" s="21">
        <v>-541.61166000000003</v>
      </c>
      <c r="AY529" s="21">
        <v>-544.38459999999998</v>
      </c>
      <c r="AZ529" s="21">
        <v>-539.78094999999996</v>
      </c>
      <c r="BA529" s="21">
        <v>-444.67919000000001</v>
      </c>
      <c r="BB529" s="21">
        <v>-470.53026</v>
      </c>
      <c r="BC529" s="21">
        <v>-412.20913000000002</v>
      </c>
      <c r="BD529" s="21">
        <v>-415.91613999999998</v>
      </c>
      <c r="BE529" s="21">
        <v>-413.14006000000001</v>
      </c>
      <c r="BF529" s="21">
        <v>-927.63964999999996</v>
      </c>
      <c r="BG529" s="21">
        <v>-962.60663</v>
      </c>
      <c r="BH529" s="21">
        <v>-885.66030000000001</v>
      </c>
      <c r="BI529" s="21">
        <v>-880.19808999999998</v>
      </c>
      <c r="BJ529" s="21">
        <v>-868.22076000000004</v>
      </c>
      <c r="BK529" s="21">
        <v>1116.1251999999999</v>
      </c>
      <c r="BL529" s="21">
        <v>1137.43703</v>
      </c>
      <c r="BM529" s="21">
        <v>1094.38084</v>
      </c>
      <c r="BN529" s="21">
        <v>1073.1542099999999</v>
      </c>
      <c r="BO529" s="21">
        <v>1052.19298</v>
      </c>
      <c r="BP529" s="21">
        <v>-97.833920000000006</v>
      </c>
      <c r="BQ529" s="21">
        <v>-135.91686999999999</v>
      </c>
      <c r="BR529" s="21">
        <v>-45.797519999999999</v>
      </c>
      <c r="BS529" s="21">
        <v>-70.180059999999997</v>
      </c>
      <c r="BT529" s="21">
        <v>-78.501750000000001</v>
      </c>
      <c r="BU529" s="21">
        <v>10.816380000000001</v>
      </c>
      <c r="BV529" s="21">
        <v>-24.538350000000001</v>
      </c>
      <c r="BW529" s="21">
        <v>-39.967480000000002</v>
      </c>
      <c r="BX529" s="21">
        <v>-868.91736000000003</v>
      </c>
      <c r="BY529" s="21">
        <v>-923.97987999999998</v>
      </c>
      <c r="BZ529" s="21">
        <v>-799.17210999999998</v>
      </c>
      <c r="CA529" s="21">
        <v>-809.75699999999995</v>
      </c>
      <c r="CB529" s="21">
        <v>-805.66654000000005</v>
      </c>
      <c r="CC529" s="21">
        <v>-203.60074</v>
      </c>
      <c r="CD529" s="21">
        <v>-238.20029</v>
      </c>
      <c r="CE529" s="21">
        <v>-156.19390000000001</v>
      </c>
      <c r="CF529" s="21">
        <v>-174.42062999999999</v>
      </c>
      <c r="CG529" s="21">
        <v>-179.23215999999999</v>
      </c>
      <c r="CH529" s="21">
        <v>-332.93903</v>
      </c>
      <c r="CI529" s="21">
        <v>-369.12970000000001</v>
      </c>
      <c r="CJ529" s="21">
        <v>-285.58598000000001</v>
      </c>
      <c r="CK529" s="21">
        <v>-300.71158000000003</v>
      </c>
      <c r="CL529" s="21">
        <v>-302.41066999999998</v>
      </c>
      <c r="CM529" s="21">
        <v>-515.69686999999999</v>
      </c>
      <c r="CN529" s="21">
        <v>-554.43600000000004</v>
      </c>
      <c r="CO529" s="21">
        <v>-465.43606</v>
      </c>
      <c r="CP529" s="21">
        <v>-476.39733000000001</v>
      </c>
      <c r="CQ529" s="21">
        <v>-474.24781000000002</v>
      </c>
      <c r="CR529" s="21">
        <v>-561.74021000000005</v>
      </c>
      <c r="CS529" s="21">
        <v>-599.21511999999996</v>
      </c>
      <c r="CT529" s="21">
        <v>-513.07727999999997</v>
      </c>
      <c r="CU529" s="21">
        <v>-521.61756000000003</v>
      </c>
      <c r="CV529" s="21">
        <v>-517.93949999999995</v>
      </c>
      <c r="CW529" s="21">
        <v>-383.82776000000001</v>
      </c>
      <c r="CX529" s="21">
        <v>-418.19945999999999</v>
      </c>
      <c r="CY529" s="21">
        <v>-337.91412000000003</v>
      </c>
      <c r="CZ529" s="21">
        <v>-350.19655999999998</v>
      </c>
      <c r="DA529" s="21">
        <v>-350.33857999999998</v>
      </c>
      <c r="DB529" s="21">
        <v>-378.49914999999999</v>
      </c>
      <c r="DC529" s="21">
        <v>-411.46841000000001</v>
      </c>
      <c r="DD529" s="21">
        <v>-334.51368000000002</v>
      </c>
      <c r="DE529" s="21">
        <v>-345.97037</v>
      </c>
      <c r="DF529" s="21">
        <v>-345.84730999999999</v>
      </c>
      <c r="DG529" s="21">
        <v>-468.99878999999999</v>
      </c>
      <c r="DH529" s="21">
        <v>-503.98397999999997</v>
      </c>
      <c r="DI529" s="21">
        <v>-423.52159999999998</v>
      </c>
      <c r="DJ529" s="21">
        <v>-433.40044999999998</v>
      </c>
      <c r="DK529" s="21">
        <v>-431.42984000000001</v>
      </c>
      <c r="DL529" s="21">
        <v>-532.20074999999997</v>
      </c>
      <c r="DM529" s="21">
        <v>-565.32505000000003</v>
      </c>
      <c r="DN529" s="21">
        <v>-490.70535999999998</v>
      </c>
      <c r="DO529" s="21">
        <v>-496.93916999999999</v>
      </c>
      <c r="DP529" s="21">
        <v>-492.50378000000001</v>
      </c>
      <c r="DQ529" s="21">
        <v>-148.87683000000001</v>
      </c>
      <c r="DR529" s="21">
        <v>-187.14098000000001</v>
      </c>
      <c r="DS529" s="21">
        <v>-97.406390000000002</v>
      </c>
      <c r="DT529" s="21">
        <v>-119.37596000000001</v>
      </c>
      <c r="DU529" s="21">
        <v>-127.9019</v>
      </c>
      <c r="DV529" s="21">
        <v>-237.25662</v>
      </c>
      <c r="DW529" s="21">
        <v>-269.99115</v>
      </c>
      <c r="DX529" s="21">
        <v>-193.32207</v>
      </c>
      <c r="DY529" s="21">
        <v>-209.0301</v>
      </c>
      <c r="DZ529" s="21">
        <v>-212.33958000000001</v>
      </c>
      <c r="EA529" s="21">
        <v>-303.79428000000001</v>
      </c>
      <c r="EB529" s="21">
        <v>-330.25900000000001</v>
      </c>
      <c r="EC529" s="21">
        <v>-269.01539000000002</v>
      </c>
      <c r="ED529" s="21">
        <v>-278.14483999999999</v>
      </c>
      <c r="EE529" s="21">
        <v>-277.97131999999999</v>
      </c>
    </row>
    <row r="530" spans="2:135" x14ac:dyDescent="0.3">
      <c r="B530" s="58" t="s">
        <v>683</v>
      </c>
      <c r="C530" s="21">
        <v>51057.844400000002</v>
      </c>
      <c r="D530" s="21">
        <v>52021.704290000001</v>
      </c>
      <c r="E530" s="21">
        <v>50074.074829999998</v>
      </c>
      <c r="F530" s="21">
        <v>49113.954879999998</v>
      </c>
      <c r="G530" s="21">
        <v>48166.044739999998</v>
      </c>
      <c r="H530" s="21">
        <v>48492.727890000002</v>
      </c>
      <c r="I530" s="21">
        <v>49408.186159999997</v>
      </c>
      <c r="J530" s="21">
        <v>47558.421950000004</v>
      </c>
      <c r="K530" s="21">
        <v>46646.523300000001</v>
      </c>
      <c r="L530" s="21">
        <v>45746.26182</v>
      </c>
      <c r="M530" s="21">
        <v>31389.73141</v>
      </c>
      <c r="N530" s="21">
        <v>31982.354019999999</v>
      </c>
      <c r="O530" s="21">
        <v>30784.970549999998</v>
      </c>
      <c r="P530" s="21">
        <v>30194.668010000001</v>
      </c>
      <c r="Q530" s="21">
        <v>29611.930850000001</v>
      </c>
      <c r="R530" s="21">
        <v>184.04919000000001</v>
      </c>
      <c r="S530" s="21">
        <v>165.75193999999999</v>
      </c>
      <c r="T530" s="21">
        <v>217.16315</v>
      </c>
      <c r="U530" s="21">
        <v>198.05020999999999</v>
      </c>
      <c r="V530" s="21">
        <v>183.01840999999999</v>
      </c>
      <c r="W530" s="21">
        <v>9.4250600000000002</v>
      </c>
      <c r="X530" s="21">
        <v>-11.50882</v>
      </c>
      <c r="Y530" s="21">
        <v>44.013660000000002</v>
      </c>
      <c r="Z530" s="21">
        <v>28.57705</v>
      </c>
      <c r="AA530" s="21">
        <v>17.641359999999999</v>
      </c>
      <c r="AB530" s="21">
        <v>31895.543529999999</v>
      </c>
      <c r="AC530" s="21">
        <v>32497.698039999999</v>
      </c>
      <c r="AD530" s="21">
        <v>31281.01671</v>
      </c>
      <c r="AE530" s="21">
        <v>30681.218840000001</v>
      </c>
      <c r="AF530" s="21">
        <v>30089.080020000001</v>
      </c>
      <c r="AG530" s="21">
        <v>9.1961300000000001</v>
      </c>
      <c r="AH530" s="21">
        <v>-12.40685</v>
      </c>
      <c r="AI530" s="21">
        <v>45.144770000000001</v>
      </c>
      <c r="AJ530" s="21">
        <v>29.958449999999999</v>
      </c>
      <c r="AK530" s="21">
        <v>17.83511</v>
      </c>
      <c r="AL530" s="21">
        <v>373.63148999999999</v>
      </c>
      <c r="AM530" s="21">
        <v>365.05446000000001</v>
      </c>
      <c r="AN530" s="21">
        <v>392.24385000000001</v>
      </c>
      <c r="AO530" s="21">
        <v>374.29228999999998</v>
      </c>
      <c r="AP530" s="21">
        <v>358.70857999999998</v>
      </c>
      <c r="AQ530" s="21">
        <v>83.549289999999999</v>
      </c>
      <c r="AR530" s="21">
        <v>70.452070000000006</v>
      </c>
      <c r="AS530" s="21">
        <v>106.24458</v>
      </c>
      <c r="AT530" s="21">
        <v>94.522120000000001</v>
      </c>
      <c r="AU530" s="21">
        <v>84.892619999999994</v>
      </c>
      <c r="AV530" s="21">
        <v>-111.36578</v>
      </c>
      <c r="AW530" s="21">
        <v>-129.5341</v>
      </c>
      <c r="AX530" s="21">
        <v>-82.443119999999993</v>
      </c>
      <c r="AY530" s="21">
        <v>-91.443269999999998</v>
      </c>
      <c r="AZ530" s="21">
        <v>-98.230260000000001</v>
      </c>
      <c r="BA530" s="21">
        <v>-343.66338000000002</v>
      </c>
      <c r="BB530" s="21">
        <v>-364.36556999999999</v>
      </c>
      <c r="BC530" s="21">
        <v>-313.67478999999997</v>
      </c>
      <c r="BD530" s="21">
        <v>-316.90053</v>
      </c>
      <c r="BE530" s="21">
        <v>-318.21316000000002</v>
      </c>
      <c r="BF530" s="21">
        <v>-766.66560000000004</v>
      </c>
      <c r="BG530" s="21">
        <v>-795.34699999999998</v>
      </c>
      <c r="BH530" s="21">
        <v>-728.33842000000004</v>
      </c>
      <c r="BI530" s="21">
        <v>-723.54443000000003</v>
      </c>
      <c r="BJ530" s="21">
        <v>-716.83491000000004</v>
      </c>
      <c r="BK530" s="21">
        <v>-16767.200939999999</v>
      </c>
      <c r="BL530" s="21">
        <v>-17087.361919999999</v>
      </c>
      <c r="BM530" s="21">
        <v>-16440.542219999999</v>
      </c>
      <c r="BN530" s="21">
        <v>-16121.66109</v>
      </c>
      <c r="BO530" s="21">
        <v>-15806.76721</v>
      </c>
      <c r="BP530" s="21">
        <v>514.99450999999999</v>
      </c>
      <c r="BQ530" s="21">
        <v>495.5401</v>
      </c>
      <c r="BR530" s="21">
        <v>554.49293999999998</v>
      </c>
      <c r="BS530" s="21">
        <v>523.38833999999997</v>
      </c>
      <c r="BT530" s="21">
        <v>497.66611</v>
      </c>
      <c r="BU530" s="21">
        <v>10.312580000000001</v>
      </c>
      <c r="BV530" s="21">
        <v>-17.844439999999999</v>
      </c>
      <c r="BW530" s="21">
        <v>-39.89658</v>
      </c>
      <c r="BX530" s="21">
        <v>153.41998000000001</v>
      </c>
      <c r="BY530" s="21">
        <v>124.9329</v>
      </c>
      <c r="BZ530" s="21">
        <v>202.19568000000001</v>
      </c>
      <c r="CA530" s="21">
        <v>177.44304</v>
      </c>
      <c r="CB530" s="21">
        <v>157.27970999999999</v>
      </c>
      <c r="CC530" s="21">
        <v>500.93146999999999</v>
      </c>
      <c r="CD530" s="21">
        <v>485.69493</v>
      </c>
      <c r="CE530" s="21">
        <v>534.25644</v>
      </c>
      <c r="CF530" s="21">
        <v>506.71713999999997</v>
      </c>
      <c r="CG530" s="21">
        <v>483.29246999999998</v>
      </c>
      <c r="CH530" s="21">
        <v>338.84921000000003</v>
      </c>
      <c r="CI530" s="21">
        <v>321.12419</v>
      </c>
      <c r="CJ530" s="21">
        <v>372.78651000000002</v>
      </c>
      <c r="CK530" s="21">
        <v>348.90321999999998</v>
      </c>
      <c r="CL530" s="21">
        <v>329.52604000000002</v>
      </c>
      <c r="CM530" s="21">
        <v>170.96035000000001</v>
      </c>
      <c r="CN530" s="21">
        <v>150.78695999999999</v>
      </c>
      <c r="CO530" s="21">
        <v>207.54183</v>
      </c>
      <c r="CP530" s="21">
        <v>187.45359999999999</v>
      </c>
      <c r="CQ530" s="21">
        <v>171.65218999999999</v>
      </c>
      <c r="CR530" s="21">
        <v>109.62389</v>
      </c>
      <c r="CS530" s="21">
        <v>90.092079999999996</v>
      </c>
      <c r="CT530" s="21">
        <v>144.94703000000001</v>
      </c>
      <c r="CU530" s="21">
        <v>127.18489</v>
      </c>
      <c r="CV530" s="21">
        <v>113.40738</v>
      </c>
      <c r="CW530" s="21">
        <v>66.745419999999996</v>
      </c>
      <c r="CX530" s="21">
        <v>46.116349999999997</v>
      </c>
      <c r="CY530" s="21">
        <v>103.41083</v>
      </c>
      <c r="CZ530" s="21">
        <v>86.248410000000007</v>
      </c>
      <c r="DA530" s="21">
        <v>73.170140000000004</v>
      </c>
      <c r="DB530" s="21">
        <v>22.97072</v>
      </c>
      <c r="DC530" s="21">
        <v>2.5508099999999998</v>
      </c>
      <c r="DD530" s="21">
        <v>58.662239999999997</v>
      </c>
      <c r="DE530" s="21">
        <v>43.095030000000001</v>
      </c>
      <c r="DF530" s="21">
        <v>31.466660000000001</v>
      </c>
      <c r="DG530" s="21">
        <v>-52.920270000000002</v>
      </c>
      <c r="DH530" s="21">
        <v>-75.106669999999994</v>
      </c>
      <c r="DI530" s="21">
        <v>-16.0029</v>
      </c>
      <c r="DJ530" s="21">
        <v>-30.155709999999999</v>
      </c>
      <c r="DK530" s="21">
        <v>-40.174309999999998</v>
      </c>
      <c r="DL530" s="21">
        <v>77.105789999999999</v>
      </c>
      <c r="DM530" s="21">
        <v>59.952649999999998</v>
      </c>
      <c r="DN530" s="21">
        <v>106.56461</v>
      </c>
      <c r="DO530" s="21">
        <v>91.780069999999995</v>
      </c>
      <c r="DP530" s="21">
        <v>80.712459999999993</v>
      </c>
      <c r="DQ530" s="21">
        <v>621.54522999999995</v>
      </c>
      <c r="DR530" s="21">
        <v>604.52468999999996</v>
      </c>
      <c r="DS530" s="21">
        <v>657.07699000000002</v>
      </c>
      <c r="DT530" s="21">
        <v>625.25270999999998</v>
      </c>
      <c r="DU530" s="21">
        <v>597.77098000000001</v>
      </c>
      <c r="DV530" s="21">
        <v>415.97654</v>
      </c>
      <c r="DW530" s="21">
        <v>401.07702999999998</v>
      </c>
      <c r="DX530" s="21">
        <v>446.87628000000001</v>
      </c>
      <c r="DY530" s="21">
        <v>422.55336999999997</v>
      </c>
      <c r="DZ530" s="21">
        <v>402.11516999999998</v>
      </c>
      <c r="EA530" s="21">
        <v>-9.1986299999999996</v>
      </c>
      <c r="EB530" s="21">
        <v>-26.183229999999998</v>
      </c>
      <c r="EC530" s="21">
        <v>19.44951</v>
      </c>
      <c r="ED530" s="21">
        <v>7.60907</v>
      </c>
      <c r="EE530" s="21">
        <v>-0.98214999999999997</v>
      </c>
    </row>
    <row r="531" spans="2:135" x14ac:dyDescent="0.3">
      <c r="B531" s="58" t="s">
        <v>684</v>
      </c>
      <c r="C531" s="21">
        <v>-14028.98114</v>
      </c>
      <c r="D531" s="21">
        <v>-14293.81747</v>
      </c>
      <c r="E531" s="21">
        <v>-13758.674290000001</v>
      </c>
      <c r="F531" s="21">
        <v>-13494.86557</v>
      </c>
      <c r="G531" s="21">
        <v>-13234.411700000001</v>
      </c>
      <c r="H531" s="21">
        <v>-23869.638599999998</v>
      </c>
      <c r="I531" s="21">
        <v>-24320.255809999999</v>
      </c>
      <c r="J531" s="21">
        <v>-23409.74397</v>
      </c>
      <c r="K531" s="21">
        <v>-22960.878909999999</v>
      </c>
      <c r="L531" s="21">
        <v>-22517.742030000001</v>
      </c>
      <c r="M531" s="21">
        <v>-21817.03659</v>
      </c>
      <c r="N531" s="21">
        <v>-22228.93145</v>
      </c>
      <c r="O531" s="21">
        <v>-21396.705190000001</v>
      </c>
      <c r="P531" s="21">
        <v>-20986.422859999999</v>
      </c>
      <c r="Q531" s="21">
        <v>-20581.39875</v>
      </c>
      <c r="R531" s="21">
        <v>-337.01224999999999</v>
      </c>
      <c r="S531" s="21">
        <v>-338.96546999999998</v>
      </c>
      <c r="T531" s="21">
        <v>-330.48207000000002</v>
      </c>
      <c r="U531" s="21">
        <v>-321.10279000000003</v>
      </c>
      <c r="V531" s="21">
        <v>-317.48973999999998</v>
      </c>
      <c r="W531" s="21">
        <v>-403.40181000000001</v>
      </c>
      <c r="X531" s="21">
        <v>-406.77814000000001</v>
      </c>
      <c r="Y531" s="21">
        <v>-395.61169000000001</v>
      </c>
      <c r="Z531" s="21">
        <v>-385.08267000000001</v>
      </c>
      <c r="AA531" s="21">
        <v>-379.96028999999999</v>
      </c>
      <c r="AB531" s="21">
        <v>-21282.536479999999</v>
      </c>
      <c r="AC531" s="21">
        <v>-21684.328509999999</v>
      </c>
      <c r="AD531" s="21">
        <v>-20872.48893</v>
      </c>
      <c r="AE531" s="21">
        <v>-20472.269380000002</v>
      </c>
      <c r="AF531" s="21">
        <v>-20077.160390000001</v>
      </c>
      <c r="AG531" s="21">
        <v>-36.125920000000001</v>
      </c>
      <c r="AH531" s="21">
        <v>-32.054960000000001</v>
      </c>
      <c r="AI531" s="21">
        <v>-35.313319999999997</v>
      </c>
      <c r="AJ531" s="21">
        <v>-31.849609999999998</v>
      </c>
      <c r="AK531" s="21">
        <v>-34.511330000000001</v>
      </c>
      <c r="AL531" s="21">
        <v>-232.36725000000001</v>
      </c>
      <c r="AM531" s="21">
        <v>-233.40249</v>
      </c>
      <c r="AN531" s="21">
        <v>-227.76519999999999</v>
      </c>
      <c r="AO531" s="21">
        <v>-221.33107999999999</v>
      </c>
      <c r="AP531" s="21">
        <v>-219.34703999999999</v>
      </c>
      <c r="AQ531" s="21">
        <v>-315.79367999999999</v>
      </c>
      <c r="AR531" s="21">
        <v>-318.64339000000001</v>
      </c>
      <c r="AS531" s="21">
        <v>-309.57114000000001</v>
      </c>
      <c r="AT531" s="21">
        <v>-301.65652</v>
      </c>
      <c r="AU531" s="21">
        <v>-297.96823000000001</v>
      </c>
      <c r="AV531" s="21">
        <v>-345.25114000000002</v>
      </c>
      <c r="AW531" s="21">
        <v>-348.33213999999998</v>
      </c>
      <c r="AX531" s="21">
        <v>-338.42374999999998</v>
      </c>
      <c r="AY531" s="21">
        <v>-329.80565000000001</v>
      </c>
      <c r="AZ531" s="21">
        <v>-325.77184</v>
      </c>
      <c r="BA531" s="21">
        <v>-565.74441000000002</v>
      </c>
      <c r="BB531" s="21">
        <v>-573.51067999999998</v>
      </c>
      <c r="BC531" s="21">
        <v>-554.65839000000005</v>
      </c>
      <c r="BD531" s="21">
        <v>-542.02477999999996</v>
      </c>
      <c r="BE531" s="21">
        <v>-533.5652</v>
      </c>
      <c r="BF531" s="21">
        <v>-468.58573000000001</v>
      </c>
      <c r="BG531" s="21">
        <v>-474.43466999999998</v>
      </c>
      <c r="BH531" s="21">
        <v>-459.35498000000001</v>
      </c>
      <c r="BI531" s="21">
        <v>-448.62999000000002</v>
      </c>
      <c r="BJ531" s="21">
        <v>-441.97813000000002</v>
      </c>
      <c r="BK531" s="21">
        <v>-4511.5496700000003</v>
      </c>
      <c r="BL531" s="21">
        <v>-4597.6953599999997</v>
      </c>
      <c r="BM531" s="21">
        <v>-4423.6556300000002</v>
      </c>
      <c r="BN531" s="21">
        <v>-4337.8543</v>
      </c>
      <c r="BO531" s="21">
        <v>-4253.12583</v>
      </c>
      <c r="BP531" s="21">
        <v>-296.26236999999998</v>
      </c>
      <c r="BQ531" s="21">
        <v>-295.67126999999999</v>
      </c>
      <c r="BR531" s="21">
        <v>-290.48020000000002</v>
      </c>
      <c r="BS531" s="21">
        <v>-280.94457999999997</v>
      </c>
      <c r="BT531" s="21">
        <v>-279.44400000000002</v>
      </c>
      <c r="BU531" s="21">
        <v>-0.3503</v>
      </c>
      <c r="BV531" s="21">
        <v>5.08744</v>
      </c>
      <c r="BW531" s="21">
        <v>-1.44913</v>
      </c>
      <c r="BX531" s="21">
        <v>-544.25886000000003</v>
      </c>
      <c r="BY531" s="21">
        <v>-547.78754000000004</v>
      </c>
      <c r="BZ531" s="21">
        <v>-533.47004000000004</v>
      </c>
      <c r="CA531" s="21">
        <v>-519.08910000000003</v>
      </c>
      <c r="CB531" s="21">
        <v>-513.65692000000001</v>
      </c>
      <c r="CC531" s="21">
        <v>-313.98804999999999</v>
      </c>
      <c r="CD531" s="21">
        <v>-314.72687000000002</v>
      </c>
      <c r="CE531" s="21">
        <v>-307.87621000000001</v>
      </c>
      <c r="CF531" s="21">
        <v>-298.60824000000002</v>
      </c>
      <c r="CG531" s="21">
        <v>-296.05838</v>
      </c>
      <c r="CH531" s="21">
        <v>-323.44258000000002</v>
      </c>
      <c r="CI531" s="21">
        <v>-324.60046</v>
      </c>
      <c r="CJ531" s="21">
        <v>-317.16005999999999</v>
      </c>
      <c r="CK531" s="21">
        <v>-307.74085000000002</v>
      </c>
      <c r="CL531" s="21">
        <v>-304.74797999999998</v>
      </c>
      <c r="CM531" s="21">
        <v>-314.52021000000002</v>
      </c>
      <c r="CN531" s="21">
        <v>-315.67131000000001</v>
      </c>
      <c r="CO531" s="21">
        <v>-308.40911999999997</v>
      </c>
      <c r="CP531" s="21">
        <v>-299.20389999999998</v>
      </c>
      <c r="CQ531" s="21">
        <v>-296.36752000000001</v>
      </c>
      <c r="CR531" s="21">
        <v>-320.24522999999999</v>
      </c>
      <c r="CS531" s="21">
        <v>-321.82346999999999</v>
      </c>
      <c r="CT531" s="21">
        <v>-314.02958000000001</v>
      </c>
      <c r="CU531" s="21">
        <v>-305.04282000000001</v>
      </c>
      <c r="CV531" s="21">
        <v>-301.91397999999998</v>
      </c>
      <c r="CW531" s="21">
        <v>-386.41109999999998</v>
      </c>
      <c r="CX531" s="21">
        <v>-389.23424999999997</v>
      </c>
      <c r="CY531" s="21">
        <v>-378.93279000000001</v>
      </c>
      <c r="CZ531" s="21">
        <v>-368.63708000000003</v>
      </c>
      <c r="DA531" s="21">
        <v>-364.2004</v>
      </c>
      <c r="DB531" s="21">
        <v>-425.06047000000001</v>
      </c>
      <c r="DC531" s="21">
        <v>-428.87567999999999</v>
      </c>
      <c r="DD531" s="21">
        <v>-416.85099000000002</v>
      </c>
      <c r="DE531" s="21">
        <v>-405.95175999999998</v>
      </c>
      <c r="DF531" s="21">
        <v>-400.55245000000002</v>
      </c>
      <c r="DG531" s="21">
        <v>-406.79099000000002</v>
      </c>
      <c r="DH531" s="21">
        <v>-410.26524000000001</v>
      </c>
      <c r="DI531" s="21">
        <v>-398.93284</v>
      </c>
      <c r="DJ531" s="21">
        <v>-388.25457999999998</v>
      </c>
      <c r="DK531" s="21">
        <v>-383.17160999999999</v>
      </c>
      <c r="DL531" s="21">
        <v>-265.69353000000001</v>
      </c>
      <c r="DM531" s="21">
        <v>-266.92331999999999</v>
      </c>
      <c r="DN531" s="21">
        <v>-260.53910000000002</v>
      </c>
      <c r="DO531" s="21">
        <v>-252.97667000000001</v>
      </c>
      <c r="DP531" s="21">
        <v>-250.31780000000001</v>
      </c>
      <c r="DQ531" s="21">
        <v>-353.97726999999998</v>
      </c>
      <c r="DR531" s="21">
        <v>-354.48529000000002</v>
      </c>
      <c r="DS531" s="21">
        <v>-346.94299000000001</v>
      </c>
      <c r="DT531" s="21">
        <v>-336.48741000000001</v>
      </c>
      <c r="DU531" s="21">
        <v>-334.23482000000001</v>
      </c>
      <c r="DV531" s="21">
        <v>-278.39254</v>
      </c>
      <c r="DW531" s="21">
        <v>-278.93011999999999</v>
      </c>
      <c r="DX531" s="21">
        <v>-272.97325000000001</v>
      </c>
      <c r="DY531" s="21">
        <v>-264.57868000000002</v>
      </c>
      <c r="DZ531" s="21">
        <v>-262.35185000000001</v>
      </c>
      <c r="EA531" s="21">
        <v>-334.66588999999999</v>
      </c>
      <c r="EB531" s="21">
        <v>-337.64924999999999</v>
      </c>
      <c r="EC531" s="21">
        <v>-328.20420999999999</v>
      </c>
      <c r="ED531" s="21">
        <v>-319.51423999999997</v>
      </c>
      <c r="EE531" s="21">
        <v>-315.22282999999999</v>
      </c>
    </row>
    <row r="532" spans="2:135" x14ac:dyDescent="0.3">
      <c r="B532" s="58" t="s">
        <v>685</v>
      </c>
      <c r="C532" s="21">
        <v>-13853.053910000001</v>
      </c>
      <c r="D532" s="21">
        <v>-14114.56912</v>
      </c>
      <c r="E532" s="21">
        <v>-13586.13679</v>
      </c>
      <c r="F532" s="21">
        <v>-13325.6363</v>
      </c>
      <c r="G532" s="21">
        <v>-13068.44859</v>
      </c>
      <c r="H532" s="21">
        <v>-9849.72876</v>
      </c>
      <c r="I532" s="21">
        <v>-10035.674489999999</v>
      </c>
      <c r="J532" s="21">
        <v>-9659.9547399999992</v>
      </c>
      <c r="K532" s="21">
        <v>-9474.7320299999992</v>
      </c>
      <c r="L532" s="21">
        <v>-9291.8730400000004</v>
      </c>
      <c r="M532" s="21">
        <v>15335.06727</v>
      </c>
      <c r="N532" s="21">
        <v>15624.58576</v>
      </c>
      <c r="O532" s="21">
        <v>15039.61879</v>
      </c>
      <c r="P532" s="21">
        <v>14751.23374</v>
      </c>
      <c r="Q532" s="21">
        <v>14466.544669999999</v>
      </c>
      <c r="R532" s="21">
        <v>-53.577629999999999</v>
      </c>
      <c r="S532" s="21">
        <v>-72.774919999999995</v>
      </c>
      <c r="T532" s="21">
        <v>-52.599359999999997</v>
      </c>
      <c r="U532" s="21">
        <v>-52.483640000000001</v>
      </c>
      <c r="V532" s="21">
        <v>-51.324260000000002</v>
      </c>
      <c r="W532" s="21">
        <v>545.96696999999995</v>
      </c>
      <c r="X532" s="21">
        <v>538.83970999999997</v>
      </c>
      <c r="Y532" s="21">
        <v>535.52085999999997</v>
      </c>
      <c r="Z532" s="21">
        <v>524.14401999999995</v>
      </c>
      <c r="AA532" s="21">
        <v>512.92499999999995</v>
      </c>
      <c r="AB532" s="21">
        <v>13504.41301</v>
      </c>
      <c r="AC532" s="21">
        <v>13759.3622</v>
      </c>
      <c r="AD532" s="21">
        <v>13244.22543</v>
      </c>
      <c r="AE532" s="21">
        <v>12990.274020000001</v>
      </c>
      <c r="AF532" s="21">
        <v>12739.565420000001</v>
      </c>
      <c r="AG532" s="21">
        <v>119.57799</v>
      </c>
      <c r="AH532" s="21">
        <v>103.37943</v>
      </c>
      <c r="AI532" s="21">
        <v>117.19699</v>
      </c>
      <c r="AJ532" s="21">
        <v>114.02991</v>
      </c>
      <c r="AK532" s="21">
        <v>111.82534</v>
      </c>
      <c r="AL532" s="21">
        <v>-179.87715</v>
      </c>
      <c r="AM532" s="21">
        <v>-196.53564</v>
      </c>
      <c r="AN532" s="21">
        <v>-176.40529000000001</v>
      </c>
      <c r="AO532" s="21">
        <v>-173.61399</v>
      </c>
      <c r="AP532" s="21">
        <v>-170.20074</v>
      </c>
      <c r="AQ532" s="21">
        <v>23.002050000000001</v>
      </c>
      <c r="AR532" s="21">
        <v>11.03538</v>
      </c>
      <c r="AS532" s="21">
        <v>22.5242</v>
      </c>
      <c r="AT532" s="21">
        <v>21.484300000000001</v>
      </c>
      <c r="AU532" s="21">
        <v>21.085570000000001</v>
      </c>
      <c r="AV532" s="21">
        <v>691.62982999999997</v>
      </c>
      <c r="AW532" s="21">
        <v>691.12582999999995</v>
      </c>
      <c r="AX532" s="21">
        <v>678.07662000000005</v>
      </c>
      <c r="AY532" s="21">
        <v>664.26065000000006</v>
      </c>
      <c r="AZ532" s="21">
        <v>651.23468000000003</v>
      </c>
      <c r="BA532" s="21">
        <v>1172.1836599999999</v>
      </c>
      <c r="BB532" s="21">
        <v>1182.5641499999999</v>
      </c>
      <c r="BC532" s="21">
        <v>1149.32772</v>
      </c>
      <c r="BD532" s="21">
        <v>1126.3406</v>
      </c>
      <c r="BE532" s="21">
        <v>1104.3614</v>
      </c>
      <c r="BF532" s="21">
        <v>1471.39122</v>
      </c>
      <c r="BG532" s="21">
        <v>1487.27568</v>
      </c>
      <c r="BH532" s="21">
        <v>1442.58826</v>
      </c>
      <c r="BI532" s="21">
        <v>1414.01882</v>
      </c>
      <c r="BJ532" s="21">
        <v>1386.2425800000001</v>
      </c>
      <c r="BK532" s="21">
        <v>1822.29411</v>
      </c>
      <c r="BL532" s="21">
        <v>1857.08987</v>
      </c>
      <c r="BM532" s="21">
        <v>1786.79216</v>
      </c>
      <c r="BN532" s="21">
        <v>1752.1355000000001</v>
      </c>
      <c r="BO532" s="21">
        <v>1717.91218</v>
      </c>
      <c r="BP532" s="21">
        <v>-164.47821999999999</v>
      </c>
      <c r="BQ532" s="21">
        <v>-192.59646000000001</v>
      </c>
      <c r="BR532" s="21">
        <v>-161.41634999999999</v>
      </c>
      <c r="BS532" s="21">
        <v>-159.51441</v>
      </c>
      <c r="BT532" s="21">
        <v>-156.04571000000001</v>
      </c>
      <c r="BU532" s="21">
        <v>-0.22928999999999999</v>
      </c>
      <c r="BV532" s="21">
        <v>-1.97072</v>
      </c>
      <c r="BW532" s="21">
        <v>-1.8715599999999999</v>
      </c>
      <c r="BX532" s="21">
        <v>-86.904359999999997</v>
      </c>
      <c r="BY532" s="21">
        <v>-115.17353</v>
      </c>
      <c r="BZ532" s="21">
        <v>-85.271720000000002</v>
      </c>
      <c r="CA532" s="21">
        <v>-84.917439999999999</v>
      </c>
      <c r="CB532" s="21">
        <v>-83.204719999999995</v>
      </c>
      <c r="CC532" s="21">
        <v>-226.68247</v>
      </c>
      <c r="CD532" s="21">
        <v>-252.20322999999999</v>
      </c>
      <c r="CE532" s="21">
        <v>-222.42285999999999</v>
      </c>
      <c r="CF532" s="21">
        <v>-219.13009</v>
      </c>
      <c r="CG532" s="21">
        <v>-214.38784999999999</v>
      </c>
      <c r="CH532" s="21">
        <v>-97.456990000000005</v>
      </c>
      <c r="CI532" s="21">
        <v>-119.5528</v>
      </c>
      <c r="CJ532" s="21">
        <v>-95.646780000000007</v>
      </c>
      <c r="CK532" s="21">
        <v>-94.792240000000007</v>
      </c>
      <c r="CL532" s="21">
        <v>-92.721410000000006</v>
      </c>
      <c r="CM532" s="21">
        <v>21.98882</v>
      </c>
      <c r="CN532" s="21">
        <v>2.8602500000000002</v>
      </c>
      <c r="CO532" s="21">
        <v>21.523129999999998</v>
      </c>
      <c r="CP532" s="21">
        <v>20.114339999999999</v>
      </c>
      <c r="CQ532" s="21">
        <v>19.718489999999999</v>
      </c>
      <c r="CR532" s="21">
        <v>279.67088000000001</v>
      </c>
      <c r="CS532" s="21">
        <v>266.75033999999999</v>
      </c>
      <c r="CT532" s="21">
        <v>274.28564999999998</v>
      </c>
      <c r="CU532" s="21">
        <v>267.99095</v>
      </c>
      <c r="CV532" s="21">
        <v>262.27296999999999</v>
      </c>
      <c r="CW532" s="21">
        <v>464.74556999999999</v>
      </c>
      <c r="CX532" s="21">
        <v>455.18869999999998</v>
      </c>
      <c r="CY532" s="21">
        <v>455.83177999999998</v>
      </c>
      <c r="CZ532" s="21">
        <v>445.97152</v>
      </c>
      <c r="DA532" s="21">
        <v>436.43385999999998</v>
      </c>
      <c r="DB532" s="21">
        <v>532.85383999999999</v>
      </c>
      <c r="DC532" s="21">
        <v>525.51320999999996</v>
      </c>
      <c r="DD532" s="21">
        <v>522.64443000000006</v>
      </c>
      <c r="DE532" s="21">
        <v>511.52136999999999</v>
      </c>
      <c r="DF532" s="21">
        <v>500.57511</v>
      </c>
      <c r="DG532" s="21">
        <v>586.18778999999995</v>
      </c>
      <c r="DH532" s="21">
        <v>579.96481000000006</v>
      </c>
      <c r="DI532" s="21">
        <v>574.97375999999997</v>
      </c>
      <c r="DJ532" s="21">
        <v>562.83177999999998</v>
      </c>
      <c r="DK532" s="21">
        <v>550.78341999999998</v>
      </c>
      <c r="DL532" s="21">
        <v>201.52726000000001</v>
      </c>
      <c r="DM532" s="21">
        <v>189.91863000000001</v>
      </c>
      <c r="DN532" s="21">
        <v>197.65021999999999</v>
      </c>
      <c r="DO532" s="21">
        <v>193.00292999999999</v>
      </c>
      <c r="DP532" s="21">
        <v>188.88794999999999</v>
      </c>
      <c r="DQ532" s="21">
        <v>-258.05018000000001</v>
      </c>
      <c r="DR532" s="21">
        <v>-287.28129000000001</v>
      </c>
      <c r="DS532" s="21">
        <v>-253.08267000000001</v>
      </c>
      <c r="DT532" s="21">
        <v>-249.33595</v>
      </c>
      <c r="DU532" s="21">
        <v>-244.42491000000001</v>
      </c>
      <c r="DV532" s="21">
        <v>-185.65272999999999</v>
      </c>
      <c r="DW532" s="21">
        <v>-208.43074999999999</v>
      </c>
      <c r="DX532" s="21">
        <v>-182.15976000000001</v>
      </c>
      <c r="DY532" s="21">
        <v>-179.55493000000001</v>
      </c>
      <c r="DZ532" s="21">
        <v>-175.66631000000001</v>
      </c>
      <c r="EA532" s="21">
        <v>491.50682</v>
      </c>
      <c r="EB532" s="21">
        <v>487.05117000000001</v>
      </c>
      <c r="EC532" s="21">
        <v>482.10602</v>
      </c>
      <c r="ED532" s="21">
        <v>471.96642000000003</v>
      </c>
      <c r="EE532" s="21">
        <v>461.86160000000001</v>
      </c>
    </row>
    <row r="533" spans="2:135" x14ac:dyDescent="0.3">
      <c r="B533" s="58" t="s">
        <v>686</v>
      </c>
      <c r="C533" s="21">
        <v>6303.3492999999999</v>
      </c>
      <c r="D533" s="21">
        <v>6422.3426799999997</v>
      </c>
      <c r="E533" s="21">
        <v>6181.8979600000002</v>
      </c>
      <c r="F533" s="21">
        <v>6063.3662999999997</v>
      </c>
      <c r="G533" s="21">
        <v>5946.3419899999999</v>
      </c>
      <c r="H533" s="21">
        <v>-3207.3930599999999</v>
      </c>
      <c r="I533" s="21">
        <v>-3267.9430499999999</v>
      </c>
      <c r="J533" s="21">
        <v>-3145.5964399999998</v>
      </c>
      <c r="K533" s="21">
        <v>-3085.2818900000002</v>
      </c>
      <c r="L533" s="21">
        <v>-3025.7370299999998</v>
      </c>
      <c r="M533" s="21">
        <v>20194.688340000001</v>
      </c>
      <c r="N533" s="21">
        <v>20575.95407</v>
      </c>
      <c r="O533" s="21">
        <v>19805.613430000001</v>
      </c>
      <c r="P533" s="21">
        <v>19425.840319999999</v>
      </c>
      <c r="Q533" s="21">
        <v>19050.934430000001</v>
      </c>
      <c r="R533" s="21">
        <v>-72.29804</v>
      </c>
      <c r="S533" s="21">
        <v>-119.25049</v>
      </c>
      <c r="T533" s="21">
        <v>-34.093870000000003</v>
      </c>
      <c r="U533" s="21">
        <v>-68.214910000000003</v>
      </c>
      <c r="V533" s="21">
        <v>-71.558980000000005</v>
      </c>
      <c r="W533" s="21">
        <v>442.63067000000001</v>
      </c>
      <c r="X533" s="21">
        <v>406.82603999999998</v>
      </c>
      <c r="Y533" s="21">
        <v>469.47239000000002</v>
      </c>
      <c r="Z533" s="21">
        <v>425.81805000000003</v>
      </c>
      <c r="AA533" s="21">
        <v>412.03473000000002</v>
      </c>
      <c r="AB533" s="21">
        <v>18922.6198</v>
      </c>
      <c r="AC533" s="21">
        <v>19279.859079999998</v>
      </c>
      <c r="AD533" s="21">
        <v>18558.040420000001</v>
      </c>
      <c r="AE533" s="21">
        <v>18202.199270000001</v>
      </c>
      <c r="AF533" s="21">
        <v>17850.901989999998</v>
      </c>
      <c r="AG533" s="21">
        <v>145.27118999999999</v>
      </c>
      <c r="AH533" s="21">
        <v>102.12213</v>
      </c>
      <c r="AI533" s="21">
        <v>178.85408000000001</v>
      </c>
      <c r="AJ533" s="21">
        <v>141.56115</v>
      </c>
      <c r="AK533" s="21">
        <v>135.13131999999999</v>
      </c>
      <c r="AL533" s="21">
        <v>-30.203199999999999</v>
      </c>
      <c r="AM533" s="21">
        <v>-63.733280000000001</v>
      </c>
      <c r="AN533" s="21">
        <v>-3.6150000000000002</v>
      </c>
      <c r="AO533" s="21">
        <v>-27.812180000000001</v>
      </c>
      <c r="AP533" s="21">
        <v>-29.882149999999999</v>
      </c>
      <c r="AQ533" s="21">
        <v>-48.754350000000002</v>
      </c>
      <c r="AR533" s="21">
        <v>-80.556449999999998</v>
      </c>
      <c r="AS533" s="21">
        <v>-23.327750000000002</v>
      </c>
      <c r="AT533" s="21">
        <v>-45.618929999999999</v>
      </c>
      <c r="AU533" s="21">
        <v>-47.191490000000002</v>
      </c>
      <c r="AV533" s="21">
        <v>356.98752000000002</v>
      </c>
      <c r="AW533" s="21">
        <v>329.86635999999999</v>
      </c>
      <c r="AX533" s="21">
        <v>377.04448000000002</v>
      </c>
      <c r="AY533" s="21">
        <v>344.61110000000002</v>
      </c>
      <c r="AZ533" s="21">
        <v>335.11626000000001</v>
      </c>
      <c r="BA533" s="21">
        <v>1035.0468100000001</v>
      </c>
      <c r="BB533" s="21">
        <v>1024.83564</v>
      </c>
      <c r="BC533" s="21">
        <v>1038.6434300000001</v>
      </c>
      <c r="BD533" s="21">
        <v>996.13579000000004</v>
      </c>
      <c r="BE533" s="21">
        <v>974.27386999999999</v>
      </c>
      <c r="BF533" s="21">
        <v>1528.9609399999999</v>
      </c>
      <c r="BG533" s="21">
        <v>1527.8698400000001</v>
      </c>
      <c r="BH533" s="21">
        <v>1523.0106499999999</v>
      </c>
      <c r="BI533" s="21">
        <v>1471.0022300000001</v>
      </c>
      <c r="BJ533" s="21">
        <v>1439.6533199999999</v>
      </c>
      <c r="BK533" s="21">
        <v>-11208.82555</v>
      </c>
      <c r="BL533" s="21">
        <v>-11422.85224</v>
      </c>
      <c r="BM533" s="21">
        <v>-10990.45514</v>
      </c>
      <c r="BN533" s="21">
        <v>-10777.284019999999</v>
      </c>
      <c r="BO533" s="21">
        <v>-10566.77836</v>
      </c>
      <c r="BP533" s="21">
        <v>88.802760000000006</v>
      </c>
      <c r="BQ533" s="21">
        <v>28.575089999999999</v>
      </c>
      <c r="BR533" s="21">
        <v>136.43192999999999</v>
      </c>
      <c r="BS533" s="21">
        <v>86.092659999999995</v>
      </c>
      <c r="BT533" s="21">
        <v>77.715710000000001</v>
      </c>
      <c r="BU533" s="21">
        <v>3.8320099999999999</v>
      </c>
      <c r="BV533" s="21">
        <v>-62.268039999999999</v>
      </c>
      <c r="BW533" s="21">
        <v>-68.212670000000003</v>
      </c>
      <c r="BX533" s="21">
        <v>-223.18084999999999</v>
      </c>
      <c r="BY533" s="21">
        <v>-293.52</v>
      </c>
      <c r="BZ533" s="21">
        <v>-166.82595000000001</v>
      </c>
      <c r="CA533" s="21">
        <v>-212.71704</v>
      </c>
      <c r="CB533" s="21">
        <v>-213.8535</v>
      </c>
      <c r="CC533" s="21">
        <v>-59.878790000000002</v>
      </c>
      <c r="CD533" s="21">
        <v>-113.48886</v>
      </c>
      <c r="CE533" s="21">
        <v>-15.78124</v>
      </c>
      <c r="CF533" s="21">
        <v>-55.600200000000001</v>
      </c>
      <c r="CG533" s="21">
        <v>-59.973080000000003</v>
      </c>
      <c r="CH533" s="21">
        <v>-65.641090000000005</v>
      </c>
      <c r="CI533" s="21">
        <v>-117.55918</v>
      </c>
      <c r="CJ533" s="21">
        <v>-23.825790000000001</v>
      </c>
      <c r="CK533" s="21">
        <v>-62.136159999999997</v>
      </c>
      <c r="CL533" s="21">
        <v>-66.097520000000003</v>
      </c>
      <c r="CM533" s="21">
        <v>-13.357749999999999</v>
      </c>
      <c r="CN533" s="21">
        <v>-62.632860000000001</v>
      </c>
      <c r="CO533" s="21">
        <v>27.0032</v>
      </c>
      <c r="CP533" s="21">
        <v>-11.104850000000001</v>
      </c>
      <c r="CQ533" s="21">
        <v>-16.125060000000001</v>
      </c>
      <c r="CR533" s="21">
        <v>183.57406</v>
      </c>
      <c r="CS533" s="21">
        <v>141.50054</v>
      </c>
      <c r="CT533" s="21">
        <v>217.81739999999999</v>
      </c>
      <c r="CU533" s="21">
        <v>178.2697</v>
      </c>
      <c r="CV533" s="21">
        <v>169.51227</v>
      </c>
      <c r="CW533" s="21">
        <v>308.55167</v>
      </c>
      <c r="CX533" s="21">
        <v>268.29581000000002</v>
      </c>
      <c r="CY533" s="21">
        <v>341.01889999999997</v>
      </c>
      <c r="CZ533" s="21">
        <v>298.48793000000001</v>
      </c>
      <c r="DA533" s="21">
        <v>287.06094000000002</v>
      </c>
      <c r="DB533" s="21">
        <v>452.92964999999998</v>
      </c>
      <c r="DC533" s="21">
        <v>417.64677999999998</v>
      </c>
      <c r="DD533" s="21">
        <v>480.90976999999998</v>
      </c>
      <c r="DE533" s="21">
        <v>437.26319000000001</v>
      </c>
      <c r="DF533" s="21">
        <v>423.08028999999999</v>
      </c>
      <c r="DG533" s="21">
        <v>550.08864000000005</v>
      </c>
      <c r="DH533" s="21">
        <v>516.42200000000003</v>
      </c>
      <c r="DI533" s="21">
        <v>576.11211000000003</v>
      </c>
      <c r="DJ533" s="21">
        <v>530.61891000000003</v>
      </c>
      <c r="DK533" s="21">
        <v>514.42244000000005</v>
      </c>
      <c r="DL533" s="21">
        <v>120.75326</v>
      </c>
      <c r="DM533" s="21">
        <v>84.144450000000006</v>
      </c>
      <c r="DN533" s="21">
        <v>149.67419000000001</v>
      </c>
      <c r="DO533" s="21">
        <v>116.91439</v>
      </c>
      <c r="DP533" s="21">
        <v>110.33216</v>
      </c>
      <c r="DQ533" s="21">
        <v>32.931870000000004</v>
      </c>
      <c r="DR533" s="21">
        <v>-27.04204</v>
      </c>
      <c r="DS533" s="21">
        <v>80.162000000000006</v>
      </c>
      <c r="DT533" s="21">
        <v>33.841529999999999</v>
      </c>
      <c r="DU533" s="21">
        <v>28.35416</v>
      </c>
      <c r="DV533" s="21">
        <v>-102.60251</v>
      </c>
      <c r="DW533" s="21">
        <v>-152.54285999999999</v>
      </c>
      <c r="DX533" s="21">
        <v>-61.717399999999998</v>
      </c>
      <c r="DY533" s="21">
        <v>-96.937430000000006</v>
      </c>
      <c r="DZ533" s="21">
        <v>-99.912599999999998</v>
      </c>
      <c r="EA533" s="21">
        <v>370.41081000000003</v>
      </c>
      <c r="EB533" s="21">
        <v>342.38751999999999</v>
      </c>
      <c r="EC533" s="21">
        <v>392.25286999999997</v>
      </c>
      <c r="ED533" s="21">
        <v>357.49909000000002</v>
      </c>
      <c r="EE533" s="21">
        <v>346.03282999999999</v>
      </c>
    </row>
    <row r="534" spans="2:135" x14ac:dyDescent="0.3">
      <c r="B534" s="58" t="s">
        <v>687</v>
      </c>
      <c r="C534" s="21">
        <v>14904.99552</v>
      </c>
      <c r="D534" s="21">
        <v>15186.36908</v>
      </c>
      <c r="E534" s="21">
        <v>14617.809859999999</v>
      </c>
      <c r="F534" s="21">
        <v>14337.52808</v>
      </c>
      <c r="G534" s="21">
        <v>14060.81063</v>
      </c>
      <c r="H534" s="21">
        <v>40162.044379999999</v>
      </c>
      <c r="I534" s="21">
        <v>40920.233849999997</v>
      </c>
      <c r="J534" s="21">
        <v>39388.245130000003</v>
      </c>
      <c r="K534" s="21">
        <v>38633.00376</v>
      </c>
      <c r="L534" s="21">
        <v>37887.400390000003</v>
      </c>
      <c r="M534" s="21">
        <v>50624.128900000003</v>
      </c>
      <c r="N534" s="21">
        <v>51579.887419999999</v>
      </c>
      <c r="O534" s="21">
        <v>49648.794280000002</v>
      </c>
      <c r="P534" s="21">
        <v>48696.777459999998</v>
      </c>
      <c r="Q534" s="21">
        <v>47756.961819999997</v>
      </c>
      <c r="R534" s="21">
        <v>161.85944000000001</v>
      </c>
      <c r="S534" s="21">
        <v>112.85516</v>
      </c>
      <c r="T534" s="21">
        <v>195.40473</v>
      </c>
      <c r="U534" s="21">
        <v>156.69515999999999</v>
      </c>
      <c r="V534" s="21">
        <v>148.50985</v>
      </c>
      <c r="W534" s="21">
        <v>607.55390999999997</v>
      </c>
      <c r="X534" s="21">
        <v>568.49728000000005</v>
      </c>
      <c r="Y534" s="21">
        <v>631.03706999999997</v>
      </c>
      <c r="Z534" s="21">
        <v>584.15245000000004</v>
      </c>
      <c r="AA534" s="21">
        <v>566.96095000000003</v>
      </c>
      <c r="AB534" s="21">
        <v>48207.539960000002</v>
      </c>
      <c r="AC534" s="21">
        <v>49117.64789</v>
      </c>
      <c r="AD534" s="21">
        <v>47278.732250000001</v>
      </c>
      <c r="AE534" s="21">
        <v>46372.186179999997</v>
      </c>
      <c r="AF534" s="21">
        <v>45477.21615</v>
      </c>
      <c r="AG534" s="21">
        <v>188.15914000000001</v>
      </c>
      <c r="AH534" s="21">
        <v>139.19730000000001</v>
      </c>
      <c r="AI534" s="21">
        <v>220.61089000000001</v>
      </c>
      <c r="AJ534" s="21">
        <v>182.5</v>
      </c>
      <c r="AK534" s="21">
        <v>175.26662999999999</v>
      </c>
      <c r="AL534" s="21">
        <v>-82.633520000000004</v>
      </c>
      <c r="AM534" s="21">
        <v>-121.88919</v>
      </c>
      <c r="AN534" s="21">
        <v>-55.25018</v>
      </c>
      <c r="AO534" s="21">
        <v>-78.432980000000001</v>
      </c>
      <c r="AP534" s="21">
        <v>-79.513149999999996</v>
      </c>
      <c r="AQ534" s="21">
        <v>89.438959999999994</v>
      </c>
      <c r="AR534" s="21">
        <v>55.798990000000003</v>
      </c>
      <c r="AS534" s="21">
        <v>111.99930000000001</v>
      </c>
      <c r="AT534" s="21">
        <v>87.046229999999994</v>
      </c>
      <c r="AU534" s="21">
        <v>82.879580000000004</v>
      </c>
      <c r="AV534" s="21">
        <v>611.49500999999998</v>
      </c>
      <c r="AW534" s="21">
        <v>584.26054999999997</v>
      </c>
      <c r="AX534" s="21">
        <v>626.40455999999995</v>
      </c>
      <c r="AY534" s="21">
        <v>589.08681999999999</v>
      </c>
      <c r="AZ534" s="21">
        <v>574.78411000000006</v>
      </c>
      <c r="BA534" s="21">
        <v>1137.7202600000001</v>
      </c>
      <c r="BB534" s="21">
        <v>1125.1330499999999</v>
      </c>
      <c r="BC534" s="21">
        <v>1139.14159</v>
      </c>
      <c r="BD534" s="21">
        <v>1094.6558299999999</v>
      </c>
      <c r="BE534" s="21">
        <v>1070.86753</v>
      </c>
      <c r="BF534" s="21">
        <v>1669.47945</v>
      </c>
      <c r="BG534" s="21">
        <v>1666.6672100000001</v>
      </c>
      <c r="BH534" s="21">
        <v>1660.6098199999999</v>
      </c>
      <c r="BI534" s="21">
        <v>1605.9062699999999</v>
      </c>
      <c r="BJ534" s="21">
        <v>1571.9025200000001</v>
      </c>
      <c r="BK534" s="21">
        <v>-12299.97918</v>
      </c>
      <c r="BL534" s="21">
        <v>-12534.840889999999</v>
      </c>
      <c r="BM534" s="21">
        <v>-12060.350909999999</v>
      </c>
      <c r="BN534" s="21">
        <v>-11826.42807</v>
      </c>
      <c r="BO534" s="21">
        <v>-11595.43017</v>
      </c>
      <c r="BP534" s="21">
        <v>-19.63083</v>
      </c>
      <c r="BQ534" s="21">
        <v>-90.845399999999998</v>
      </c>
      <c r="BR534" s="21">
        <v>29.599620000000002</v>
      </c>
      <c r="BS534" s="21">
        <v>-18.603680000000001</v>
      </c>
      <c r="BT534" s="21">
        <v>-24.72702</v>
      </c>
      <c r="BU534" s="21">
        <v>3.71896</v>
      </c>
      <c r="BV534" s="21">
        <v>-62.378900000000002</v>
      </c>
      <c r="BW534" s="21">
        <v>-68.321340000000006</v>
      </c>
      <c r="BX534" s="21">
        <v>400.42284999999998</v>
      </c>
      <c r="BY534" s="21">
        <v>332.26342</v>
      </c>
      <c r="BZ534" s="21">
        <v>444.28001</v>
      </c>
      <c r="CA534" s="21">
        <v>386.41874000000001</v>
      </c>
      <c r="CB534" s="21">
        <v>373.50214</v>
      </c>
      <c r="CC534" s="21">
        <v>-45.005319999999998</v>
      </c>
      <c r="CD534" s="21">
        <v>-105.88993000000001</v>
      </c>
      <c r="CE534" s="21">
        <v>-1.54379</v>
      </c>
      <c r="CF534" s="21">
        <v>-41.647410000000001</v>
      </c>
      <c r="CG534" s="21">
        <v>-46.320630000000001</v>
      </c>
      <c r="CH534" s="21">
        <v>76.680409999999995</v>
      </c>
      <c r="CI534" s="21">
        <v>20.23601</v>
      </c>
      <c r="CJ534" s="21">
        <v>115.51376999999999</v>
      </c>
      <c r="CK534" s="21">
        <v>74.417490000000001</v>
      </c>
      <c r="CL534" s="21">
        <v>67.516779999999997</v>
      </c>
      <c r="CM534" s="21">
        <v>316.98338000000001</v>
      </c>
      <c r="CN534" s="21">
        <v>266.97473000000002</v>
      </c>
      <c r="CO534" s="21">
        <v>350.86964</v>
      </c>
      <c r="CP534" s="21">
        <v>306.28629999999998</v>
      </c>
      <c r="CQ534" s="21">
        <v>294.43419</v>
      </c>
      <c r="CR534" s="21">
        <v>399.74682999999999</v>
      </c>
      <c r="CS534" s="21">
        <v>355.1891</v>
      </c>
      <c r="CT534" s="21">
        <v>429.65348999999998</v>
      </c>
      <c r="CU534" s="21">
        <v>385.87040000000002</v>
      </c>
      <c r="CV534" s="21">
        <v>372.64431999999999</v>
      </c>
      <c r="CW534" s="21">
        <v>499.29915</v>
      </c>
      <c r="CX534" s="21">
        <v>455.98529000000002</v>
      </c>
      <c r="CY534" s="21">
        <v>527.89724000000001</v>
      </c>
      <c r="CZ534" s="21">
        <v>481.62988000000001</v>
      </c>
      <c r="DA534" s="21">
        <v>466.26071999999999</v>
      </c>
      <c r="DB534" s="21">
        <v>598.47589000000005</v>
      </c>
      <c r="DC534" s="21">
        <v>559.58610999999996</v>
      </c>
      <c r="DD534" s="21">
        <v>623.44192999999996</v>
      </c>
      <c r="DE534" s="21">
        <v>576.94560999999999</v>
      </c>
      <c r="DF534" s="21">
        <v>559.75602000000003</v>
      </c>
      <c r="DG534" s="21">
        <v>699.77233999999999</v>
      </c>
      <c r="DH534" s="21">
        <v>662.60085000000004</v>
      </c>
      <c r="DI534" s="21">
        <v>722.71047999999996</v>
      </c>
      <c r="DJ534" s="21">
        <v>674.28624000000002</v>
      </c>
      <c r="DK534" s="21">
        <v>654.99729000000002</v>
      </c>
      <c r="DL534" s="21">
        <v>357.30468999999999</v>
      </c>
      <c r="DM534" s="21">
        <v>319.61763999999999</v>
      </c>
      <c r="DN534" s="21">
        <v>381.56853000000001</v>
      </c>
      <c r="DO534" s="21">
        <v>344.17230000000001</v>
      </c>
      <c r="DP534" s="21">
        <v>332.69830000000002</v>
      </c>
      <c r="DQ534" s="21">
        <v>-107.5767</v>
      </c>
      <c r="DR534" s="21">
        <v>-178.90582000000001</v>
      </c>
      <c r="DS534" s="21">
        <v>-58.03519</v>
      </c>
      <c r="DT534" s="21">
        <v>-101.63872000000001</v>
      </c>
      <c r="DU534" s="21">
        <v>-104.47693</v>
      </c>
      <c r="DV534" s="21">
        <v>16.94979</v>
      </c>
      <c r="DW534" s="21">
        <v>-37.57808</v>
      </c>
      <c r="DX534" s="21">
        <v>55.28989</v>
      </c>
      <c r="DY534" s="21">
        <v>17.730460000000001</v>
      </c>
      <c r="DZ534" s="21">
        <v>12.287039999999999</v>
      </c>
      <c r="EA534" s="21">
        <v>517.99396000000002</v>
      </c>
      <c r="EB534" s="21">
        <v>487.73086000000001</v>
      </c>
      <c r="EC534" s="21">
        <v>536.85261000000003</v>
      </c>
      <c r="ED534" s="21">
        <v>499.20774999999998</v>
      </c>
      <c r="EE534" s="21">
        <v>484.69117999999997</v>
      </c>
    </row>
    <row r="535" spans="2:135" x14ac:dyDescent="0.3">
      <c r="B535" s="58" t="s">
        <v>688</v>
      </c>
      <c r="C535" s="21">
        <v>71657.957710000002</v>
      </c>
      <c r="D535" s="21">
        <v>73010.70246</v>
      </c>
      <c r="E535" s="21">
        <v>70277.270390000005</v>
      </c>
      <c r="F535" s="21">
        <v>68929.774520000006</v>
      </c>
      <c r="G535" s="21">
        <v>67599.414699999994</v>
      </c>
      <c r="H535" s="21">
        <v>181995.87792999999</v>
      </c>
      <c r="I535" s="21">
        <v>185431.64319999999</v>
      </c>
      <c r="J535" s="21">
        <v>178489.37630999999</v>
      </c>
      <c r="K535" s="21">
        <v>175066.97044</v>
      </c>
      <c r="L535" s="21">
        <v>171688.23955</v>
      </c>
      <c r="M535" s="21">
        <v>163870.4809</v>
      </c>
      <c r="N535" s="21">
        <v>166964.27453</v>
      </c>
      <c r="O535" s="21">
        <v>160713.31935999999</v>
      </c>
      <c r="P535" s="21">
        <v>157631.63761000001</v>
      </c>
      <c r="Q535" s="21">
        <v>154589.45110000001</v>
      </c>
      <c r="R535" s="21">
        <v>1491.65381</v>
      </c>
      <c r="S535" s="21">
        <v>1483.87356</v>
      </c>
      <c r="T535" s="21">
        <v>1461.2963500000001</v>
      </c>
      <c r="U535" s="21">
        <v>1432.7242699999999</v>
      </c>
      <c r="V535" s="21">
        <v>1401.97101</v>
      </c>
      <c r="W535" s="21">
        <v>2016.9928</v>
      </c>
      <c r="X535" s="21">
        <v>2020.16362</v>
      </c>
      <c r="Y535" s="21">
        <v>1976.7027499999999</v>
      </c>
      <c r="Z535" s="21">
        <v>1938.0530100000001</v>
      </c>
      <c r="AA535" s="21">
        <v>1896.4528700000001</v>
      </c>
      <c r="AB535" s="21">
        <v>158721.54201999999</v>
      </c>
      <c r="AC535" s="21">
        <v>161718.03873</v>
      </c>
      <c r="AD535" s="21">
        <v>155663.47700000001</v>
      </c>
      <c r="AE535" s="21">
        <v>152678.70759000001</v>
      </c>
      <c r="AF535" s="21">
        <v>149732.05189</v>
      </c>
      <c r="AG535" s="21">
        <v>262.82769000000002</v>
      </c>
      <c r="AH535" s="21">
        <v>230.81199000000001</v>
      </c>
      <c r="AI535" s="21">
        <v>255.81362999999999</v>
      </c>
      <c r="AJ535" s="21">
        <v>250.85341</v>
      </c>
      <c r="AK535" s="21">
        <v>245.93456</v>
      </c>
      <c r="AL535" s="21">
        <v>582.24656000000004</v>
      </c>
      <c r="AM535" s="21">
        <v>566.74928999999997</v>
      </c>
      <c r="AN535" s="21">
        <v>569.56023000000005</v>
      </c>
      <c r="AO535" s="21">
        <v>558.4828</v>
      </c>
      <c r="AP535" s="21">
        <v>547.57393999999999</v>
      </c>
      <c r="AQ535" s="21">
        <v>1244.93938</v>
      </c>
      <c r="AR535" s="21">
        <v>1243.6506899999999</v>
      </c>
      <c r="AS535" s="21">
        <v>1219.41661</v>
      </c>
      <c r="AT535" s="21">
        <v>1195.6682900000001</v>
      </c>
      <c r="AU535" s="21">
        <v>1172.3137300000001</v>
      </c>
      <c r="AV535" s="21">
        <v>2585.8162400000001</v>
      </c>
      <c r="AW535" s="21">
        <v>2607.3076700000001</v>
      </c>
      <c r="AX535" s="21">
        <v>2533.8543300000001</v>
      </c>
      <c r="AY535" s="21">
        <v>2484.7153899999998</v>
      </c>
      <c r="AZ535" s="21">
        <v>2435.9030899999998</v>
      </c>
      <c r="BA535" s="21">
        <v>2801.8810100000001</v>
      </c>
      <c r="BB535" s="21">
        <v>2831.0274599999998</v>
      </c>
      <c r="BC535" s="21">
        <v>2746.0751599999999</v>
      </c>
      <c r="BD535" s="21">
        <v>2692.55782</v>
      </c>
      <c r="BE535" s="21">
        <v>2639.9665799999998</v>
      </c>
      <c r="BF535" s="21">
        <v>2790.73587</v>
      </c>
      <c r="BG535" s="21">
        <v>2819.3024099999998</v>
      </c>
      <c r="BH535" s="21">
        <v>2734.9099099999999</v>
      </c>
      <c r="BI535" s="21">
        <v>2681.8735799999999</v>
      </c>
      <c r="BJ535" s="21">
        <v>2629.1525200000001</v>
      </c>
      <c r="BK535" s="21">
        <v>-243.68</v>
      </c>
      <c r="BL535" s="21">
        <v>-248.33295000000001</v>
      </c>
      <c r="BM535" s="21">
        <v>-238.93262999999999</v>
      </c>
      <c r="BN535" s="21">
        <v>-234.29828000000001</v>
      </c>
      <c r="BO535" s="21">
        <v>-229.72189</v>
      </c>
      <c r="BP535" s="21">
        <v>687.33960000000002</v>
      </c>
      <c r="BQ535" s="21">
        <v>650.60347000000002</v>
      </c>
      <c r="BR535" s="21">
        <v>671.64292</v>
      </c>
      <c r="BS535" s="21">
        <v>658.51092000000006</v>
      </c>
      <c r="BT535" s="21">
        <v>644.37620000000004</v>
      </c>
      <c r="BU535" s="21">
        <v>-0.72319</v>
      </c>
      <c r="BV535" s="21">
        <v>-0.70677000000000001</v>
      </c>
      <c r="BW535" s="21">
        <v>-0.69379999999999997</v>
      </c>
      <c r="BX535" s="21">
        <v>2823.2430599999998</v>
      </c>
      <c r="BY535" s="21">
        <v>2823.1788999999999</v>
      </c>
      <c r="BZ535" s="21">
        <v>2765.3242300000002</v>
      </c>
      <c r="CA535" s="21">
        <v>2711.69652</v>
      </c>
      <c r="CB535" s="21">
        <v>2658.43633</v>
      </c>
      <c r="CC535" s="21">
        <v>1029.73768</v>
      </c>
      <c r="CD535" s="21">
        <v>1007.17785</v>
      </c>
      <c r="CE535" s="21">
        <v>1007.85213</v>
      </c>
      <c r="CF535" s="21">
        <v>988.14621</v>
      </c>
      <c r="CG535" s="21">
        <v>966.93584999999996</v>
      </c>
      <c r="CH535" s="21">
        <v>1394.3812700000001</v>
      </c>
      <c r="CI535" s="21">
        <v>1380.63861</v>
      </c>
      <c r="CJ535" s="21">
        <v>1365.68806</v>
      </c>
      <c r="CK535" s="21">
        <v>1338.98543</v>
      </c>
      <c r="CL535" s="21">
        <v>1310.2442900000001</v>
      </c>
      <c r="CM535" s="21">
        <v>1760.0169599999999</v>
      </c>
      <c r="CN535" s="21">
        <v>1754.58395</v>
      </c>
      <c r="CO535" s="21">
        <v>1724.3715</v>
      </c>
      <c r="CP535" s="21">
        <v>1690.6556</v>
      </c>
      <c r="CQ535" s="21">
        <v>1654.3658600000001</v>
      </c>
      <c r="CR535" s="21">
        <v>1883.9221299999999</v>
      </c>
      <c r="CS535" s="21">
        <v>1883.2896699999999</v>
      </c>
      <c r="CT535" s="21">
        <v>1846.0091</v>
      </c>
      <c r="CU535" s="21">
        <v>1809.9148</v>
      </c>
      <c r="CV535" s="21">
        <v>1771.0651700000001</v>
      </c>
      <c r="CW535" s="21">
        <v>2193.38976</v>
      </c>
      <c r="CX535" s="21">
        <v>2198.2332700000002</v>
      </c>
      <c r="CY535" s="21">
        <v>2149.54162</v>
      </c>
      <c r="CZ535" s="21">
        <v>2107.51242</v>
      </c>
      <c r="DA535" s="21">
        <v>2062.27486</v>
      </c>
      <c r="DB535" s="21">
        <v>2103.27432</v>
      </c>
      <c r="DC535" s="21">
        <v>2108.1831200000001</v>
      </c>
      <c r="DD535" s="21">
        <v>2061.2392399999999</v>
      </c>
      <c r="DE535" s="21">
        <v>2020.93658</v>
      </c>
      <c r="DF535" s="21">
        <v>1977.55736</v>
      </c>
      <c r="DG535" s="21">
        <v>2110.0909499999998</v>
      </c>
      <c r="DH535" s="21">
        <v>2115.2914799999999</v>
      </c>
      <c r="DI535" s="21">
        <v>2067.9638</v>
      </c>
      <c r="DJ535" s="21">
        <v>2027.5296599999999</v>
      </c>
      <c r="DK535" s="21">
        <v>1984.00891</v>
      </c>
      <c r="DL535" s="21">
        <v>1618.453</v>
      </c>
      <c r="DM535" s="21">
        <v>1618.3896199999999</v>
      </c>
      <c r="DN535" s="21">
        <v>1585.9685099999999</v>
      </c>
      <c r="DO535" s="21">
        <v>1554.95868</v>
      </c>
      <c r="DP535" s="21">
        <v>1521.5816400000001</v>
      </c>
      <c r="DQ535" s="21">
        <v>765.11972000000003</v>
      </c>
      <c r="DR535" s="21">
        <v>730.89265999999998</v>
      </c>
      <c r="DS535" s="21">
        <v>747.74459999999999</v>
      </c>
      <c r="DT535" s="21">
        <v>733.19081000000006</v>
      </c>
      <c r="DU535" s="21">
        <v>718.86919</v>
      </c>
      <c r="DV535" s="21">
        <v>1202.1636900000001</v>
      </c>
      <c r="DW535" s="21">
        <v>1186.80099</v>
      </c>
      <c r="DX535" s="21">
        <v>1177.22146</v>
      </c>
      <c r="DY535" s="21">
        <v>1154.2038600000001</v>
      </c>
      <c r="DZ535" s="21">
        <v>1129.42905</v>
      </c>
      <c r="EA535" s="21">
        <v>1770.9212199999999</v>
      </c>
      <c r="EB535" s="21">
        <v>1776.8398199999999</v>
      </c>
      <c r="EC535" s="21">
        <v>1735.65256</v>
      </c>
      <c r="ED535" s="21">
        <v>1701.71596</v>
      </c>
      <c r="EE535" s="21">
        <v>1665.18877</v>
      </c>
    </row>
    <row r="536" spans="2:135" x14ac:dyDescent="0.3">
      <c r="B536" s="58" t="s">
        <v>689</v>
      </c>
      <c r="C536" s="21">
        <v>33281.952210000003</v>
      </c>
      <c r="D536" s="21">
        <v>33910.242319999998</v>
      </c>
      <c r="E536" s="21">
        <v>32640.684010000001</v>
      </c>
      <c r="F536" s="21">
        <v>32014.831770000001</v>
      </c>
      <c r="G536" s="21">
        <v>31396.938470000001</v>
      </c>
      <c r="H536" s="21">
        <v>155974.80278999999</v>
      </c>
      <c r="I536" s="21">
        <v>158919.33548000001</v>
      </c>
      <c r="J536" s="21">
        <v>152969.64736999999</v>
      </c>
      <c r="K536" s="21">
        <v>150036.56401999999</v>
      </c>
      <c r="L536" s="21">
        <v>147140.91115999999</v>
      </c>
      <c r="M536" s="21">
        <v>151526.39452</v>
      </c>
      <c r="N536" s="21">
        <v>154387.1379</v>
      </c>
      <c r="O536" s="21">
        <v>148607.05661999999</v>
      </c>
      <c r="P536" s="21">
        <v>145757.51274999999</v>
      </c>
      <c r="Q536" s="21">
        <v>142944.489</v>
      </c>
      <c r="R536" s="21">
        <v>1380.04141</v>
      </c>
      <c r="S536" s="21">
        <v>1393.55907</v>
      </c>
      <c r="T536" s="21">
        <v>1353.01151</v>
      </c>
      <c r="U536" s="21">
        <v>1326.5567000000001</v>
      </c>
      <c r="V536" s="21">
        <v>1298.08233</v>
      </c>
      <c r="W536" s="21">
        <v>2216.4155700000001</v>
      </c>
      <c r="X536" s="21">
        <v>2246.5367099999999</v>
      </c>
      <c r="Y536" s="21">
        <v>2173.4732399999998</v>
      </c>
      <c r="Z536" s="21">
        <v>2130.9760900000001</v>
      </c>
      <c r="AA536" s="21">
        <v>2085.23486</v>
      </c>
      <c r="AB536" s="21">
        <v>146849.99866000001</v>
      </c>
      <c r="AC536" s="21">
        <v>149622.37304999999</v>
      </c>
      <c r="AD536" s="21">
        <v>144020.66096000001</v>
      </c>
      <c r="AE536" s="21">
        <v>141259.13673</v>
      </c>
      <c r="AF536" s="21">
        <v>138532.87549999999</v>
      </c>
      <c r="AG536" s="21">
        <v>100.01557</v>
      </c>
      <c r="AH536" s="21">
        <v>88.354010000000002</v>
      </c>
      <c r="AI536" s="21">
        <v>97.351079999999996</v>
      </c>
      <c r="AJ536" s="21">
        <v>95.464219999999997</v>
      </c>
      <c r="AK536" s="21">
        <v>93.592020000000005</v>
      </c>
      <c r="AL536" s="21">
        <v>428.76866000000001</v>
      </c>
      <c r="AM536" s="21">
        <v>427.21044000000001</v>
      </c>
      <c r="AN536" s="21">
        <v>419.90879999999999</v>
      </c>
      <c r="AO536" s="21">
        <v>411.74218000000002</v>
      </c>
      <c r="AP536" s="21">
        <v>403.69952000000001</v>
      </c>
      <c r="AQ536" s="21">
        <v>1174.97108</v>
      </c>
      <c r="AR536" s="21">
        <v>1188.24163</v>
      </c>
      <c r="AS536" s="21">
        <v>1151.60365</v>
      </c>
      <c r="AT536" s="21">
        <v>1129.1760200000001</v>
      </c>
      <c r="AU536" s="21">
        <v>1107.12023</v>
      </c>
      <c r="AV536" s="21">
        <v>3052.5653699999998</v>
      </c>
      <c r="AW536" s="21">
        <v>3100.5288300000002</v>
      </c>
      <c r="AX536" s="21">
        <v>2992.36312</v>
      </c>
      <c r="AY536" s="21">
        <v>2934.3321599999999</v>
      </c>
      <c r="AZ536" s="21">
        <v>2876.6871900000001</v>
      </c>
      <c r="BA536" s="21">
        <v>3791.2982200000001</v>
      </c>
      <c r="BB536" s="21">
        <v>3854.80393</v>
      </c>
      <c r="BC536" s="21">
        <v>3716.9927699999998</v>
      </c>
      <c r="BD536" s="21">
        <v>3644.5532699999999</v>
      </c>
      <c r="BE536" s="21">
        <v>3573.36769</v>
      </c>
      <c r="BF536" s="21">
        <v>3826.3540899999998</v>
      </c>
      <c r="BG536" s="21">
        <v>3890.1791800000001</v>
      </c>
      <c r="BH536" s="21">
        <v>3751.0586199999998</v>
      </c>
      <c r="BI536" s="21">
        <v>3678.3164999999999</v>
      </c>
      <c r="BJ536" s="21">
        <v>3606.0071600000001</v>
      </c>
      <c r="BK536" s="21">
        <v>1596.38382</v>
      </c>
      <c r="BL536" s="21">
        <v>1626.8659399999999</v>
      </c>
      <c r="BM536" s="21">
        <v>1565.28306</v>
      </c>
      <c r="BN536" s="21">
        <v>1534.9228000000001</v>
      </c>
      <c r="BO536" s="21">
        <v>1504.9421500000001</v>
      </c>
      <c r="BP536" s="21">
        <v>280.33679999999998</v>
      </c>
      <c r="BQ536" s="21">
        <v>267.48599999999999</v>
      </c>
      <c r="BR536" s="21">
        <v>274.01508000000001</v>
      </c>
      <c r="BS536" s="21">
        <v>268.65782000000002</v>
      </c>
      <c r="BT536" s="21">
        <v>262.8913</v>
      </c>
      <c r="BU536" s="21">
        <v>-0.27428000000000002</v>
      </c>
      <c r="BV536" s="21">
        <v>-0.26657999999999998</v>
      </c>
      <c r="BW536" s="21">
        <v>-0.26222000000000001</v>
      </c>
      <c r="BX536" s="21">
        <v>2733.0344700000001</v>
      </c>
      <c r="BY536" s="21">
        <v>2765.38375</v>
      </c>
      <c r="BZ536" s="21">
        <v>2678.5692199999999</v>
      </c>
      <c r="CA536" s="21">
        <v>2626.62401</v>
      </c>
      <c r="CB536" s="21">
        <v>2575.0347099999999</v>
      </c>
      <c r="CC536" s="21">
        <v>930.03858000000002</v>
      </c>
      <c r="CD536" s="21">
        <v>932.62570000000005</v>
      </c>
      <c r="CE536" s="21">
        <v>911.45938999999998</v>
      </c>
      <c r="CF536" s="21">
        <v>893.63822000000005</v>
      </c>
      <c r="CG536" s="21">
        <v>874.45646999999997</v>
      </c>
      <c r="CH536" s="21">
        <v>1368.0370600000001</v>
      </c>
      <c r="CI536" s="21">
        <v>1379.8178</v>
      </c>
      <c r="CJ536" s="21">
        <v>1341.16345</v>
      </c>
      <c r="CK536" s="21">
        <v>1314.9403400000001</v>
      </c>
      <c r="CL536" s="21">
        <v>1286.71533</v>
      </c>
      <c r="CM536" s="21">
        <v>1725.4874500000001</v>
      </c>
      <c r="CN536" s="21">
        <v>1744.7031300000001</v>
      </c>
      <c r="CO536" s="21">
        <v>1691.8076699999999</v>
      </c>
      <c r="CP536" s="21">
        <v>1658.72848</v>
      </c>
      <c r="CQ536" s="21">
        <v>1623.1240600000001</v>
      </c>
      <c r="CR536" s="21">
        <v>2008.66401</v>
      </c>
      <c r="CS536" s="21">
        <v>2034.2828400000001</v>
      </c>
      <c r="CT536" s="21">
        <v>1969.6215099999999</v>
      </c>
      <c r="CU536" s="21">
        <v>1931.11025</v>
      </c>
      <c r="CV536" s="21">
        <v>1889.6591599999999</v>
      </c>
      <c r="CW536" s="21">
        <v>2403.8832600000001</v>
      </c>
      <c r="CX536" s="21">
        <v>2437.0273400000001</v>
      </c>
      <c r="CY536" s="21">
        <v>2357.2937900000002</v>
      </c>
      <c r="CZ536" s="21">
        <v>2311.2024500000002</v>
      </c>
      <c r="DA536" s="21">
        <v>2261.5926899999999</v>
      </c>
      <c r="DB536" s="21">
        <v>2439.4495200000001</v>
      </c>
      <c r="DC536" s="21">
        <v>2473.9430900000002</v>
      </c>
      <c r="DD536" s="21">
        <v>2392.2172799999998</v>
      </c>
      <c r="DE536" s="21">
        <v>2345.4430699999998</v>
      </c>
      <c r="DF536" s="21">
        <v>2295.0983200000001</v>
      </c>
      <c r="DG536" s="21">
        <v>2484.05251</v>
      </c>
      <c r="DH536" s="21">
        <v>2519.4712800000002</v>
      </c>
      <c r="DI536" s="21">
        <v>2435.9841900000001</v>
      </c>
      <c r="DJ536" s="21">
        <v>2388.3542200000002</v>
      </c>
      <c r="DK536" s="21">
        <v>2337.0883800000001</v>
      </c>
      <c r="DL536" s="21">
        <v>1708.3906099999999</v>
      </c>
      <c r="DM536" s="21">
        <v>1730.2386899999999</v>
      </c>
      <c r="DN536" s="21">
        <v>1675.21075</v>
      </c>
      <c r="DO536" s="21">
        <v>1642.45598</v>
      </c>
      <c r="DP536" s="21">
        <v>1607.20081</v>
      </c>
      <c r="DQ536" s="21">
        <v>362.07985000000002</v>
      </c>
      <c r="DR536" s="21">
        <v>351.11383000000001</v>
      </c>
      <c r="DS536" s="21">
        <v>354.09350999999998</v>
      </c>
      <c r="DT536" s="21">
        <v>347.20244000000002</v>
      </c>
      <c r="DU536" s="21">
        <v>340.42012</v>
      </c>
      <c r="DV536" s="21">
        <v>1261.8749</v>
      </c>
      <c r="DW536" s="21">
        <v>1272.34673</v>
      </c>
      <c r="DX536" s="21">
        <v>1237.05693</v>
      </c>
      <c r="DY536" s="21">
        <v>1212.8693800000001</v>
      </c>
      <c r="DZ536" s="21">
        <v>1186.8353099999999</v>
      </c>
      <c r="EA536" s="21">
        <v>1956.5354400000001</v>
      </c>
      <c r="EB536" s="21">
        <v>1984.3356200000001</v>
      </c>
      <c r="EC536" s="21">
        <v>1918.67155</v>
      </c>
      <c r="ED536" s="21">
        <v>1881.15642</v>
      </c>
      <c r="EE536" s="21">
        <v>1840.77754</v>
      </c>
    </row>
    <row r="537" spans="2:135" x14ac:dyDescent="0.3">
      <c r="B537" s="58" t="s">
        <v>690</v>
      </c>
      <c r="C537" s="21">
        <v>-17583.42064</v>
      </c>
      <c r="D537" s="21">
        <v>-17915.35698</v>
      </c>
      <c r="E537" s="21">
        <v>-17244.627759999999</v>
      </c>
      <c r="F537" s="21">
        <v>-16913.97939</v>
      </c>
      <c r="G537" s="21">
        <v>-16587.53587</v>
      </c>
      <c r="H537" s="21">
        <v>28413.761859999999</v>
      </c>
      <c r="I537" s="21">
        <v>28950.164209999999</v>
      </c>
      <c r="J537" s="21">
        <v>27866.31594</v>
      </c>
      <c r="K537" s="21">
        <v>27331.999299999999</v>
      </c>
      <c r="L537" s="21">
        <v>26804.501339999999</v>
      </c>
      <c r="M537" s="21">
        <v>44246.275780000004</v>
      </c>
      <c r="N537" s="21">
        <v>45081.623579999999</v>
      </c>
      <c r="O537" s="21">
        <v>43393.818160000003</v>
      </c>
      <c r="P537" s="21">
        <v>42561.740660000003</v>
      </c>
      <c r="Q537" s="21">
        <v>41740.327169999997</v>
      </c>
      <c r="R537" s="21">
        <v>222.82327000000001</v>
      </c>
      <c r="S537" s="21">
        <v>209.65905000000001</v>
      </c>
      <c r="T537" s="21">
        <v>256.68786</v>
      </c>
      <c r="U537" s="21">
        <v>290.27436999999998</v>
      </c>
      <c r="V537" s="21">
        <v>280.72257999999999</v>
      </c>
      <c r="W537" s="21">
        <v>694.65844000000004</v>
      </c>
      <c r="X537" s="21">
        <v>691.23796000000004</v>
      </c>
      <c r="Y537" s="21">
        <v>717.91309000000001</v>
      </c>
      <c r="Z537" s="21">
        <v>742.05498</v>
      </c>
      <c r="AA537" s="21">
        <v>722.92105000000004</v>
      </c>
      <c r="AB537" s="21">
        <v>42162.123959999997</v>
      </c>
      <c r="AC537" s="21">
        <v>42958.100760000001</v>
      </c>
      <c r="AD537" s="21">
        <v>41349.792410000002</v>
      </c>
      <c r="AE537" s="21">
        <v>40556.930800000002</v>
      </c>
      <c r="AF537" s="21">
        <v>39774.193550000004</v>
      </c>
      <c r="AG537" s="21">
        <v>-13.10867</v>
      </c>
      <c r="AH537" s="21">
        <v>-30.73489</v>
      </c>
      <c r="AI537" s="21">
        <v>24.82685</v>
      </c>
      <c r="AJ537" s="21">
        <v>61.975369999999998</v>
      </c>
      <c r="AK537" s="21">
        <v>58.604349999999997</v>
      </c>
      <c r="AL537" s="21">
        <v>-255.35085000000001</v>
      </c>
      <c r="AM537" s="21">
        <v>-272.71409</v>
      </c>
      <c r="AN537" s="21">
        <v>-223.51383000000001</v>
      </c>
      <c r="AO537" s="21">
        <v>-192.2114</v>
      </c>
      <c r="AP537" s="21">
        <v>-189.98851999999999</v>
      </c>
      <c r="AQ537" s="21">
        <v>107.72837</v>
      </c>
      <c r="AR537" s="21">
        <v>98.062780000000004</v>
      </c>
      <c r="AS537" s="21">
        <v>130.99839</v>
      </c>
      <c r="AT537" s="21">
        <v>153.80609999999999</v>
      </c>
      <c r="AU537" s="21">
        <v>149.35369</v>
      </c>
      <c r="AV537" s="21">
        <v>1182.4023400000001</v>
      </c>
      <c r="AW537" s="21">
        <v>1192.01449</v>
      </c>
      <c r="AX537" s="21">
        <v>1187.4694099999999</v>
      </c>
      <c r="AY537" s="21">
        <v>1192.5883200000001</v>
      </c>
      <c r="AZ537" s="21">
        <v>1167.5364099999999</v>
      </c>
      <c r="BA537" s="21">
        <v>1596.62537</v>
      </c>
      <c r="BB537" s="21">
        <v>1615.7210399999999</v>
      </c>
      <c r="BC537" s="21">
        <v>1590.23786</v>
      </c>
      <c r="BD537" s="21">
        <v>1584.1271999999999</v>
      </c>
      <c r="BE537" s="21">
        <v>1551.7671800000001</v>
      </c>
      <c r="BF537" s="21">
        <v>2320.57024</v>
      </c>
      <c r="BG537" s="21">
        <v>2353.2757999999999</v>
      </c>
      <c r="BH537" s="21">
        <v>2300.2692499999998</v>
      </c>
      <c r="BI537" s="21">
        <v>2280.8530700000001</v>
      </c>
      <c r="BJ537" s="21">
        <v>2234.5556999999999</v>
      </c>
      <c r="BK537" s="21">
        <v>9418.9059400000006</v>
      </c>
      <c r="BL537" s="21">
        <v>9598.7550499999998</v>
      </c>
      <c r="BM537" s="21">
        <v>9235.4067500000001</v>
      </c>
      <c r="BN537" s="21">
        <v>9056.2765899999995</v>
      </c>
      <c r="BO537" s="21">
        <v>8879.3862499999996</v>
      </c>
      <c r="BP537" s="21">
        <v>-444.13490000000002</v>
      </c>
      <c r="BQ537" s="21">
        <v>-476.31144</v>
      </c>
      <c r="BR537" s="21">
        <v>-384.31454000000002</v>
      </c>
      <c r="BS537" s="21">
        <v>-324.24633999999998</v>
      </c>
      <c r="BT537" s="21">
        <v>-321.83949999999999</v>
      </c>
      <c r="BU537" s="21">
        <v>26.177949999999999</v>
      </c>
      <c r="BV537" s="21">
        <v>99.1952</v>
      </c>
      <c r="BW537" s="21">
        <v>93.015870000000007</v>
      </c>
      <c r="BX537" s="21">
        <v>824.42479000000003</v>
      </c>
      <c r="BY537" s="21">
        <v>815.01167999999996</v>
      </c>
      <c r="BZ537" s="21">
        <v>862.65778999999998</v>
      </c>
      <c r="CA537" s="21">
        <v>900.85298</v>
      </c>
      <c r="CB537" s="21">
        <v>880.01616000000001</v>
      </c>
      <c r="CC537" s="21">
        <v>-231.48733999999999</v>
      </c>
      <c r="CD537" s="21">
        <v>-255.94138000000001</v>
      </c>
      <c r="CE537" s="21">
        <v>-182.77974</v>
      </c>
      <c r="CF537" s="21">
        <v>-134.83631</v>
      </c>
      <c r="CG537" s="21">
        <v>-135.83286000000001</v>
      </c>
      <c r="CH537" s="21">
        <v>-15.370229999999999</v>
      </c>
      <c r="CI537" s="21">
        <v>-35.103870000000001</v>
      </c>
      <c r="CJ537" s="21">
        <v>26.77045</v>
      </c>
      <c r="CK537" s="21">
        <v>69.077699999999993</v>
      </c>
      <c r="CL537" s="21">
        <v>63.94858</v>
      </c>
      <c r="CM537" s="21">
        <v>473.37405999999999</v>
      </c>
      <c r="CN537" s="21">
        <v>463.7824</v>
      </c>
      <c r="CO537" s="21">
        <v>505.93745000000001</v>
      </c>
      <c r="CP537" s="21">
        <v>537.88282000000004</v>
      </c>
      <c r="CQ537" s="21">
        <v>522.69862999999998</v>
      </c>
      <c r="CR537" s="21">
        <v>538.26994000000002</v>
      </c>
      <c r="CS537" s="21">
        <v>531.38288</v>
      </c>
      <c r="CT537" s="21">
        <v>567.18911000000003</v>
      </c>
      <c r="CU537" s="21">
        <v>595.36059</v>
      </c>
      <c r="CV537" s="21">
        <v>579.10261000000003</v>
      </c>
      <c r="CW537" s="21">
        <v>737.97969000000001</v>
      </c>
      <c r="CX537" s="21">
        <v>734.75527</v>
      </c>
      <c r="CY537" s="21">
        <v>763.75865999999996</v>
      </c>
      <c r="CZ537" s="21">
        <v>788.75870999999995</v>
      </c>
      <c r="DA537" s="21">
        <v>768.28098999999997</v>
      </c>
      <c r="DB537" s="21">
        <v>751.32018000000005</v>
      </c>
      <c r="DC537" s="21">
        <v>749.20050000000003</v>
      </c>
      <c r="DD537" s="21">
        <v>774.98986000000002</v>
      </c>
      <c r="DE537" s="21">
        <v>797.91330000000005</v>
      </c>
      <c r="DF537" s="21">
        <v>777.39979000000005</v>
      </c>
      <c r="DG537" s="21">
        <v>906.35086000000001</v>
      </c>
      <c r="DH537" s="21">
        <v>907.02125999999998</v>
      </c>
      <c r="DI537" s="21">
        <v>926.88892999999996</v>
      </c>
      <c r="DJ537" s="21">
        <v>946.82869000000005</v>
      </c>
      <c r="DK537" s="21">
        <v>923.18264999999997</v>
      </c>
      <c r="DL537" s="21">
        <v>497.12297999999998</v>
      </c>
      <c r="DM537" s="21">
        <v>491.84989000000002</v>
      </c>
      <c r="DN537" s="21">
        <v>520.02088000000003</v>
      </c>
      <c r="DO537" s="21">
        <v>542.96924000000001</v>
      </c>
      <c r="DP537" s="21">
        <v>528.49639000000002</v>
      </c>
      <c r="DQ537" s="21">
        <v>-522.11221999999998</v>
      </c>
      <c r="DR537" s="21">
        <v>-555.05169999999998</v>
      </c>
      <c r="DS537" s="21">
        <v>-462.51195000000001</v>
      </c>
      <c r="DT537" s="21">
        <v>-403.83202</v>
      </c>
      <c r="DU537" s="21">
        <v>-398.77100999999999</v>
      </c>
      <c r="DV537" s="21">
        <v>-48.938090000000003</v>
      </c>
      <c r="DW537" s="21">
        <v>-68.247159999999994</v>
      </c>
      <c r="DX537" s="21">
        <v>-7.8414000000000001</v>
      </c>
      <c r="DY537" s="21">
        <v>32.669969999999999</v>
      </c>
      <c r="DZ537" s="21">
        <v>28.48686</v>
      </c>
      <c r="EA537" s="21">
        <v>643.94221000000005</v>
      </c>
      <c r="EB537" s="21">
        <v>643.00099999999998</v>
      </c>
      <c r="EC537" s="21">
        <v>661.59974999999997</v>
      </c>
      <c r="ED537" s="21">
        <v>678.77904999999998</v>
      </c>
      <c r="EE537" s="21">
        <v>661.58798999999999</v>
      </c>
    </row>
    <row r="538" spans="2:135" x14ac:dyDescent="0.3">
      <c r="B538" s="58" t="s">
        <v>691</v>
      </c>
      <c r="C538" s="21">
        <v>-47144.032180000002</v>
      </c>
      <c r="D538" s="21">
        <v>-48034.007890000001</v>
      </c>
      <c r="E538" s="21">
        <v>-46235.672939999997</v>
      </c>
      <c r="F538" s="21">
        <v>-45349.15049</v>
      </c>
      <c r="G538" s="21">
        <v>-44473.901899999997</v>
      </c>
      <c r="H538" s="21">
        <v>-42556.069629999998</v>
      </c>
      <c r="I538" s="21">
        <v>-43359.454129999998</v>
      </c>
      <c r="J538" s="21">
        <v>-41736.144869999996</v>
      </c>
      <c r="K538" s="21">
        <v>-40935.8842</v>
      </c>
      <c r="L538" s="21">
        <v>-40145.836049999998</v>
      </c>
      <c r="M538" s="21">
        <v>-23866.797770000001</v>
      </c>
      <c r="N538" s="21">
        <v>-24317.391100000001</v>
      </c>
      <c r="O538" s="21">
        <v>-23406.975259999999</v>
      </c>
      <c r="P538" s="21">
        <v>-22958.145939999999</v>
      </c>
      <c r="Q538" s="21">
        <v>-22515.068889999999</v>
      </c>
      <c r="R538" s="21">
        <v>-519.94484</v>
      </c>
      <c r="S538" s="21">
        <v>-540.87550999999996</v>
      </c>
      <c r="T538" s="21">
        <v>-471.88632999999999</v>
      </c>
      <c r="U538" s="21">
        <v>-424.40996999999999</v>
      </c>
      <c r="V538" s="21">
        <v>-418.59147999999999</v>
      </c>
      <c r="W538" s="21">
        <v>-270.36050999999998</v>
      </c>
      <c r="X538" s="21">
        <v>-286.00598000000002</v>
      </c>
      <c r="Y538" s="21">
        <v>-228.80090000000001</v>
      </c>
      <c r="Z538" s="21">
        <v>-186.61044999999999</v>
      </c>
      <c r="AA538" s="21">
        <v>-185.77215000000001</v>
      </c>
      <c r="AB538" s="21">
        <v>-23888.884429999998</v>
      </c>
      <c r="AC538" s="21">
        <v>-24339.881590000001</v>
      </c>
      <c r="AD538" s="21">
        <v>-23428.620749999998</v>
      </c>
      <c r="AE538" s="21">
        <v>-22979.388650000001</v>
      </c>
      <c r="AF538" s="21">
        <v>-22535.892970000001</v>
      </c>
      <c r="AG538" s="21">
        <v>-70.767179999999996</v>
      </c>
      <c r="AH538" s="21">
        <v>-82.685079999999999</v>
      </c>
      <c r="AI538" s="21">
        <v>-31.324310000000001</v>
      </c>
      <c r="AJ538" s="21">
        <v>6.9010999999999996</v>
      </c>
      <c r="AK538" s="21">
        <v>4.6105900000000002</v>
      </c>
      <c r="AL538" s="21">
        <v>-676.97167000000002</v>
      </c>
      <c r="AM538" s="21">
        <v>-697.50095999999996</v>
      </c>
      <c r="AN538" s="21">
        <v>-636.73296000000005</v>
      </c>
      <c r="AO538" s="21">
        <v>-597.48251000000005</v>
      </c>
      <c r="AP538" s="21">
        <v>-587.33865000000003</v>
      </c>
      <c r="AQ538" s="21">
        <v>-425.74993999999998</v>
      </c>
      <c r="AR538" s="21">
        <v>-441.01013999999998</v>
      </c>
      <c r="AS538" s="21">
        <v>-391.93902000000003</v>
      </c>
      <c r="AT538" s="21">
        <v>-359.05975999999998</v>
      </c>
      <c r="AU538" s="21">
        <v>-353.48829999999998</v>
      </c>
      <c r="AV538" s="21">
        <v>-120.84247000000001</v>
      </c>
      <c r="AW538" s="21">
        <v>-130.93526</v>
      </c>
      <c r="AX538" s="21">
        <v>-90.288319999999999</v>
      </c>
      <c r="AY538" s="21">
        <v>-60.66574</v>
      </c>
      <c r="AZ538" s="21">
        <v>-61.08202</v>
      </c>
      <c r="BA538" s="21">
        <v>-31.8719</v>
      </c>
      <c r="BB538" s="21">
        <v>-39.386049999999997</v>
      </c>
      <c r="BC538" s="21">
        <v>-6.6381100000000002</v>
      </c>
      <c r="BD538" s="21">
        <v>18.0274</v>
      </c>
      <c r="BE538" s="21">
        <v>16.275880000000001</v>
      </c>
      <c r="BF538" s="21">
        <v>497.12524999999999</v>
      </c>
      <c r="BG538" s="21">
        <v>499.69655999999998</v>
      </c>
      <c r="BH538" s="21">
        <v>512.34866</v>
      </c>
      <c r="BI538" s="21">
        <v>527.21835999999996</v>
      </c>
      <c r="BJ538" s="21">
        <v>515.41612999999995</v>
      </c>
      <c r="BK538" s="21">
        <v>14299.82185</v>
      </c>
      <c r="BL538" s="21">
        <v>14572.86951</v>
      </c>
      <c r="BM538" s="21">
        <v>14021.23263</v>
      </c>
      <c r="BN538" s="21">
        <v>13749.27648</v>
      </c>
      <c r="BO538" s="21">
        <v>13480.72084</v>
      </c>
      <c r="BP538" s="21">
        <v>-904.53075000000001</v>
      </c>
      <c r="BQ538" s="21">
        <v>-936.53804000000002</v>
      </c>
      <c r="BR538" s="21">
        <v>-835.62028999999995</v>
      </c>
      <c r="BS538" s="21">
        <v>-766.94820000000004</v>
      </c>
      <c r="BT538" s="21">
        <v>-755.02044000000001</v>
      </c>
      <c r="BU538" s="21">
        <v>26.329889999999999</v>
      </c>
      <c r="BV538" s="21">
        <v>99.344189999999998</v>
      </c>
      <c r="BW538" s="21">
        <v>93.161929999999998</v>
      </c>
      <c r="BX538" s="21">
        <v>-590.47130000000004</v>
      </c>
      <c r="BY538" s="21">
        <v>-616.93471999999997</v>
      </c>
      <c r="BZ538" s="21">
        <v>-524.31227999999999</v>
      </c>
      <c r="CA538" s="21">
        <v>-459.51873000000001</v>
      </c>
      <c r="CB538" s="21">
        <v>-453.62000999999998</v>
      </c>
      <c r="CC538" s="21">
        <v>-933.06952000000001</v>
      </c>
      <c r="CD538" s="21">
        <v>-963.44037000000003</v>
      </c>
      <c r="CE538" s="21">
        <v>-870.86343999999997</v>
      </c>
      <c r="CF538" s="21">
        <v>-809.80209000000002</v>
      </c>
      <c r="CG538" s="21">
        <v>-796.28256999999996</v>
      </c>
      <c r="CH538" s="21">
        <v>-756.50108</v>
      </c>
      <c r="CI538" s="21">
        <v>-783.23604999999998</v>
      </c>
      <c r="CJ538" s="21">
        <v>-700.15783999999996</v>
      </c>
      <c r="CK538" s="21">
        <v>-643.99212999999997</v>
      </c>
      <c r="CL538" s="21">
        <v>-633.78569000000005</v>
      </c>
      <c r="CM538" s="21">
        <v>-445.86049000000003</v>
      </c>
      <c r="CN538" s="21">
        <v>-466.12380000000002</v>
      </c>
      <c r="CO538" s="21">
        <v>-395.78931</v>
      </c>
      <c r="CP538" s="21">
        <v>-346.65303</v>
      </c>
      <c r="CQ538" s="21">
        <v>-342.81403999999998</v>
      </c>
      <c r="CR538" s="21">
        <v>-413.37263000000002</v>
      </c>
      <c r="CS538" s="21">
        <v>-432.00855999999999</v>
      </c>
      <c r="CT538" s="21">
        <v>-366.36371000000003</v>
      </c>
      <c r="CU538" s="21">
        <v>-320.39458000000002</v>
      </c>
      <c r="CV538" s="21">
        <v>-316.95796999999999</v>
      </c>
      <c r="CW538" s="21">
        <v>-357.48743999999999</v>
      </c>
      <c r="CX538" s="21">
        <v>-375.16421000000003</v>
      </c>
      <c r="CY538" s="21">
        <v>-310.94013999999999</v>
      </c>
      <c r="CZ538" s="21">
        <v>-265.45157999999998</v>
      </c>
      <c r="DA538" s="21">
        <v>-263.25704000000002</v>
      </c>
      <c r="DB538" s="21">
        <v>-356.51231000000001</v>
      </c>
      <c r="DC538" s="21">
        <v>-373.65411</v>
      </c>
      <c r="DD538" s="21">
        <v>-311.86417999999998</v>
      </c>
      <c r="DE538" s="21">
        <v>-268.22048999999998</v>
      </c>
      <c r="DF538" s="21">
        <v>-265.80531000000002</v>
      </c>
      <c r="DG538" s="21">
        <v>-268.62083000000001</v>
      </c>
      <c r="DH538" s="21">
        <v>-284.29347999999999</v>
      </c>
      <c r="DI538" s="21">
        <v>-225.86449999999999</v>
      </c>
      <c r="DJ538" s="21">
        <v>-183.94817</v>
      </c>
      <c r="DK538" s="21">
        <v>-183.27528000000001</v>
      </c>
      <c r="DL538" s="21">
        <v>-317.59003000000001</v>
      </c>
      <c r="DM538" s="21">
        <v>-332.983</v>
      </c>
      <c r="DN538" s="21">
        <v>-279.22192000000001</v>
      </c>
      <c r="DO538" s="21">
        <v>-241.03646000000001</v>
      </c>
      <c r="DP538" s="21">
        <v>-238.64816999999999</v>
      </c>
      <c r="DQ538" s="21">
        <v>-1083.9558300000001</v>
      </c>
      <c r="DR538" s="21">
        <v>-1118.66291</v>
      </c>
      <c r="DS538" s="21">
        <v>-1013.01815</v>
      </c>
      <c r="DT538" s="21">
        <v>-943.74126000000001</v>
      </c>
      <c r="DU538" s="21">
        <v>-928.12778000000003</v>
      </c>
      <c r="DV538" s="21">
        <v>-812.65446999999995</v>
      </c>
      <c r="DW538" s="21">
        <v>-839.78909999999996</v>
      </c>
      <c r="DX538" s="21">
        <v>-756.95333000000005</v>
      </c>
      <c r="DY538" s="21">
        <v>-702.16057000000001</v>
      </c>
      <c r="DZ538" s="21">
        <v>-690.54012999999998</v>
      </c>
      <c r="EA538" s="21">
        <v>-193.81255999999999</v>
      </c>
      <c r="EB538" s="21">
        <v>-205.87376</v>
      </c>
      <c r="EC538" s="21">
        <v>-160.28236999999999</v>
      </c>
      <c r="ED538" s="21">
        <v>-127.43437</v>
      </c>
      <c r="EE538" s="21">
        <v>-127.28668</v>
      </c>
    </row>
    <row r="539" spans="2:135" x14ac:dyDescent="0.3">
      <c r="B539" s="58" t="s">
        <v>692</v>
      </c>
      <c r="C539" s="21">
        <v>-8151.0512200000003</v>
      </c>
      <c r="D539" s="21">
        <v>-8304.9251600000007</v>
      </c>
      <c r="E539" s="21">
        <v>-7993.9988400000002</v>
      </c>
      <c r="F539" s="21">
        <v>-7840.7219599999999</v>
      </c>
      <c r="G539" s="21">
        <v>-7689.3942999999999</v>
      </c>
      <c r="H539" s="21">
        <v>-25636.193159999999</v>
      </c>
      <c r="I539" s="21">
        <v>-26120.15985</v>
      </c>
      <c r="J539" s="21">
        <v>-25142.262449999998</v>
      </c>
      <c r="K539" s="21">
        <v>-24660.177589999999</v>
      </c>
      <c r="L539" s="21">
        <v>-24184.244839999999</v>
      </c>
      <c r="M539" s="21">
        <v>-8227.8759699999991</v>
      </c>
      <c r="N539" s="21">
        <v>-8383.2142000000003</v>
      </c>
      <c r="O539" s="21">
        <v>-8069.3560600000001</v>
      </c>
      <c r="P539" s="21">
        <v>-7914.6259600000003</v>
      </c>
      <c r="Q539" s="21">
        <v>-7761.8789100000004</v>
      </c>
      <c r="R539" s="21">
        <v>-430.66807999999997</v>
      </c>
      <c r="S539" s="21">
        <v>-442.67779999999999</v>
      </c>
      <c r="T539" s="21">
        <v>-422.59840000000003</v>
      </c>
      <c r="U539" s="21">
        <v>-414.33503999999999</v>
      </c>
      <c r="V539" s="21">
        <v>-405.44119999999998</v>
      </c>
      <c r="W539" s="21">
        <v>-182.64174</v>
      </c>
      <c r="X539" s="21">
        <v>-189.70865000000001</v>
      </c>
      <c r="Y539" s="21">
        <v>-179.29265000000001</v>
      </c>
      <c r="Z539" s="21">
        <v>-175.78662</v>
      </c>
      <c r="AA539" s="21">
        <v>-172.01322999999999</v>
      </c>
      <c r="AB539" s="21">
        <v>-8688.0659799999994</v>
      </c>
      <c r="AC539" s="21">
        <v>-8852.0875799999994</v>
      </c>
      <c r="AD539" s="21">
        <v>-8520.6742699999995</v>
      </c>
      <c r="AE539" s="21">
        <v>-8357.2945899999995</v>
      </c>
      <c r="AF539" s="21">
        <v>-8196.0011799999993</v>
      </c>
      <c r="AG539" s="21">
        <v>17.902480000000001</v>
      </c>
      <c r="AH539" s="21">
        <v>14.605689999999999</v>
      </c>
      <c r="AI539" s="21">
        <v>17.415009999999999</v>
      </c>
      <c r="AJ539" s="21">
        <v>17.078489999999999</v>
      </c>
      <c r="AK539" s="21">
        <v>16.74316</v>
      </c>
      <c r="AL539" s="21">
        <v>-235.95690999999999</v>
      </c>
      <c r="AM539" s="21">
        <v>-243.07050000000001</v>
      </c>
      <c r="AN539" s="21">
        <v>-231.45926</v>
      </c>
      <c r="AO539" s="21">
        <v>-226.95634999999999</v>
      </c>
      <c r="AP539" s="21">
        <v>-222.52368000000001</v>
      </c>
      <c r="AQ539" s="21">
        <v>-300.12351000000001</v>
      </c>
      <c r="AR539" s="21">
        <v>-308.30013000000002</v>
      </c>
      <c r="AS539" s="21">
        <v>-294.37020000000001</v>
      </c>
      <c r="AT539" s="21">
        <v>-288.63628</v>
      </c>
      <c r="AU539" s="21">
        <v>-282.99885</v>
      </c>
      <c r="AV539" s="21">
        <v>-55.426929999999999</v>
      </c>
      <c r="AW539" s="21">
        <v>-59.165170000000003</v>
      </c>
      <c r="AX539" s="21">
        <v>-54.445920000000001</v>
      </c>
      <c r="AY539" s="21">
        <v>-53.389119999999998</v>
      </c>
      <c r="AZ539" s="21">
        <v>-52.34064</v>
      </c>
      <c r="BA539" s="21">
        <v>82.787530000000004</v>
      </c>
      <c r="BB539" s="21">
        <v>82.020979999999994</v>
      </c>
      <c r="BC539" s="21">
        <v>81.086309999999997</v>
      </c>
      <c r="BD539" s="21">
        <v>79.506820000000005</v>
      </c>
      <c r="BE539" s="21">
        <v>77.953569999999999</v>
      </c>
      <c r="BF539" s="21">
        <v>53.897680000000001</v>
      </c>
      <c r="BG539" s="21">
        <v>52.558239999999998</v>
      </c>
      <c r="BH539" s="21">
        <v>52.753500000000003</v>
      </c>
      <c r="BI539" s="21">
        <v>51.731279999999998</v>
      </c>
      <c r="BJ539" s="21">
        <v>50.714019999999998</v>
      </c>
      <c r="BK539" s="21">
        <v>28567.63825</v>
      </c>
      <c r="BL539" s="21">
        <v>29113.122449999999</v>
      </c>
      <c r="BM539" s="21">
        <v>28011.083340000001</v>
      </c>
      <c r="BN539" s="21">
        <v>27467.779740000002</v>
      </c>
      <c r="BO539" s="21">
        <v>26931.269520000002</v>
      </c>
      <c r="BP539" s="21">
        <v>-244.35673</v>
      </c>
      <c r="BQ539" s="21">
        <v>-254.05475999999999</v>
      </c>
      <c r="BR539" s="21">
        <v>-239.88843</v>
      </c>
      <c r="BS539" s="21">
        <v>-235.19744</v>
      </c>
      <c r="BT539" s="21">
        <v>-230.14870999999999</v>
      </c>
      <c r="BU539" s="21">
        <v>-5.3749999999999999E-2</v>
      </c>
      <c r="BV539" s="21">
        <v>-5.0310000000000001E-2</v>
      </c>
      <c r="BW539" s="21">
        <v>-5.0229999999999997E-2</v>
      </c>
      <c r="BX539" s="21">
        <v>-867.31600000000003</v>
      </c>
      <c r="BY539" s="21">
        <v>-889.07925999999998</v>
      </c>
      <c r="BZ539" s="21">
        <v>-850.55454999999995</v>
      </c>
      <c r="CA539" s="21">
        <v>-834.05750999999998</v>
      </c>
      <c r="CB539" s="21">
        <v>-817.67673000000002</v>
      </c>
      <c r="CC539" s="21">
        <v>-359.21292</v>
      </c>
      <c r="CD539" s="21">
        <v>-370.41142000000002</v>
      </c>
      <c r="CE539" s="21">
        <v>-352.53023000000002</v>
      </c>
      <c r="CF539" s="21">
        <v>-345.63684999999998</v>
      </c>
      <c r="CG539" s="21">
        <v>-338.21758</v>
      </c>
      <c r="CH539" s="21">
        <v>-360.30970000000002</v>
      </c>
      <c r="CI539" s="21">
        <v>-371.34458999999998</v>
      </c>
      <c r="CJ539" s="21">
        <v>-353.59509000000003</v>
      </c>
      <c r="CK539" s="21">
        <v>-346.68090000000001</v>
      </c>
      <c r="CL539" s="21">
        <v>-339.23924</v>
      </c>
      <c r="CM539" s="21">
        <v>-433.06619999999998</v>
      </c>
      <c r="CN539" s="21">
        <v>-445.39863000000003</v>
      </c>
      <c r="CO539" s="21">
        <v>-424.96305999999998</v>
      </c>
      <c r="CP539" s="21">
        <v>-416.65343000000001</v>
      </c>
      <c r="CQ539" s="21">
        <v>-407.70981</v>
      </c>
      <c r="CR539" s="21">
        <v>-219.28703999999999</v>
      </c>
      <c r="CS539" s="21">
        <v>-227.19720000000001</v>
      </c>
      <c r="CT539" s="21">
        <v>-215.25137000000001</v>
      </c>
      <c r="CU539" s="21">
        <v>-211.04222999999999</v>
      </c>
      <c r="CV539" s="21">
        <v>-206.51204999999999</v>
      </c>
      <c r="CW539" s="21">
        <v>-198.00364999999999</v>
      </c>
      <c r="CX539" s="21">
        <v>-205.54150000000001</v>
      </c>
      <c r="CY539" s="21">
        <v>-194.37583000000001</v>
      </c>
      <c r="CZ539" s="21">
        <v>-190.57486</v>
      </c>
      <c r="DA539" s="21">
        <v>-186.48401000000001</v>
      </c>
      <c r="DB539" s="21">
        <v>-159.40144000000001</v>
      </c>
      <c r="DC539" s="21">
        <v>-166.00676000000001</v>
      </c>
      <c r="DD539" s="21">
        <v>-156.50252</v>
      </c>
      <c r="DE539" s="21">
        <v>-153.44210000000001</v>
      </c>
      <c r="DF539" s="21">
        <v>-150.14831000000001</v>
      </c>
      <c r="DG539" s="21">
        <v>-156.24280999999999</v>
      </c>
      <c r="DH539" s="21">
        <v>-162.76613</v>
      </c>
      <c r="DI539" s="21">
        <v>-153.40132</v>
      </c>
      <c r="DJ539" s="21">
        <v>-150.40153000000001</v>
      </c>
      <c r="DK539" s="21">
        <v>-147.17302000000001</v>
      </c>
      <c r="DL539" s="21">
        <v>-232.62996000000001</v>
      </c>
      <c r="DM539" s="21">
        <v>-240.24119999999999</v>
      </c>
      <c r="DN539" s="21">
        <v>-228.31341</v>
      </c>
      <c r="DO539" s="21">
        <v>-223.84891999999999</v>
      </c>
      <c r="DP539" s="21">
        <v>-219.04389</v>
      </c>
      <c r="DQ539" s="21">
        <v>-317.39384000000001</v>
      </c>
      <c r="DR539" s="21">
        <v>-328.24802</v>
      </c>
      <c r="DS539" s="21">
        <v>-311.39301999999998</v>
      </c>
      <c r="DT539" s="21">
        <v>-305.32990000000001</v>
      </c>
      <c r="DU539" s="21">
        <v>-299.36669000000001</v>
      </c>
      <c r="DV539" s="21">
        <v>-367.96404999999999</v>
      </c>
      <c r="DW539" s="21">
        <v>-378.94740999999999</v>
      </c>
      <c r="DX539" s="21">
        <v>-361.09746000000001</v>
      </c>
      <c r="DY539" s="21">
        <v>-354.03660000000002</v>
      </c>
      <c r="DZ539" s="21">
        <v>-346.43705999999997</v>
      </c>
      <c r="EA539" s="21">
        <v>-140.63487000000001</v>
      </c>
      <c r="EB539" s="21">
        <v>-146.14335</v>
      </c>
      <c r="EC539" s="21">
        <v>-138.06254999999999</v>
      </c>
      <c r="ED539" s="21">
        <v>-135.36275000000001</v>
      </c>
      <c r="EE539" s="21">
        <v>-132.45707999999999</v>
      </c>
    </row>
    <row r="540" spans="2:135" x14ac:dyDescent="0.3">
      <c r="B540" s="58" t="s">
        <v>693</v>
      </c>
      <c r="C540" s="21">
        <v>67467.995850000007</v>
      </c>
      <c r="D540" s="21">
        <v>68741.643330000006</v>
      </c>
      <c r="E540" s="21">
        <v>66168.039650000006</v>
      </c>
      <c r="F540" s="21">
        <v>64899.334139999999</v>
      </c>
      <c r="G540" s="21">
        <v>63646.762710000003</v>
      </c>
      <c r="H540" s="21">
        <v>76699.007280000005</v>
      </c>
      <c r="I540" s="21">
        <v>78146.950979999994</v>
      </c>
      <c r="J540" s="21">
        <v>75221.252959999998</v>
      </c>
      <c r="K540" s="21">
        <v>73778.939350000001</v>
      </c>
      <c r="L540" s="21">
        <v>72355.031799999997</v>
      </c>
      <c r="M540" s="21">
        <v>79890.925799999997</v>
      </c>
      <c r="N540" s="21">
        <v>81399.22696</v>
      </c>
      <c r="O540" s="21">
        <v>78351.731199999995</v>
      </c>
      <c r="P540" s="21">
        <v>76849.334879999995</v>
      </c>
      <c r="Q540" s="21">
        <v>75366.193459999995</v>
      </c>
      <c r="R540" s="21">
        <v>668.26203999999996</v>
      </c>
      <c r="S540" s="21">
        <v>645.43573000000004</v>
      </c>
      <c r="T540" s="21">
        <v>653.63585</v>
      </c>
      <c r="U540" s="21">
        <v>640.85580000000004</v>
      </c>
      <c r="V540" s="21">
        <v>627.09999000000005</v>
      </c>
      <c r="W540" s="21">
        <v>910.87981000000002</v>
      </c>
      <c r="X540" s="21">
        <v>893.57354999999995</v>
      </c>
      <c r="Y540" s="21">
        <v>891.71502999999996</v>
      </c>
      <c r="Z540" s="21">
        <v>874.27985000000001</v>
      </c>
      <c r="AA540" s="21">
        <v>855.51359000000002</v>
      </c>
      <c r="AB540" s="21">
        <v>77687.705430000002</v>
      </c>
      <c r="AC540" s="21">
        <v>79154.368059999993</v>
      </c>
      <c r="AD540" s="21">
        <v>76190.907640000005</v>
      </c>
      <c r="AE540" s="21">
        <v>74729.98504</v>
      </c>
      <c r="AF540" s="21">
        <v>73287.717550000001</v>
      </c>
      <c r="AG540" s="21">
        <v>257.17261000000002</v>
      </c>
      <c r="AH540" s="21">
        <v>225.78934000000001</v>
      </c>
      <c r="AI540" s="21">
        <v>250.28810999999999</v>
      </c>
      <c r="AJ540" s="21">
        <v>245.43504999999999</v>
      </c>
      <c r="AK540" s="21">
        <v>240.62244000000001</v>
      </c>
      <c r="AL540" s="21">
        <v>605.22564</v>
      </c>
      <c r="AM540" s="21">
        <v>590.69425999999999</v>
      </c>
      <c r="AN540" s="21">
        <v>592.10517000000004</v>
      </c>
      <c r="AO540" s="21">
        <v>580.58920999999998</v>
      </c>
      <c r="AP540" s="21">
        <v>569.24856</v>
      </c>
      <c r="AQ540" s="21">
        <v>519.64412000000004</v>
      </c>
      <c r="AR540" s="21">
        <v>505.13461999999998</v>
      </c>
      <c r="AS540" s="21">
        <v>508.26873000000001</v>
      </c>
      <c r="AT540" s="21">
        <v>498.37060000000002</v>
      </c>
      <c r="AU540" s="21">
        <v>488.63592</v>
      </c>
      <c r="AV540" s="21">
        <v>1001.14541</v>
      </c>
      <c r="AW540" s="21">
        <v>993.30574999999999</v>
      </c>
      <c r="AX540" s="21">
        <v>980.18678</v>
      </c>
      <c r="AY540" s="21">
        <v>961.17861000000005</v>
      </c>
      <c r="AZ540" s="21">
        <v>942.29600000000005</v>
      </c>
      <c r="BA540" s="21">
        <v>1313.2063499999999</v>
      </c>
      <c r="BB540" s="21">
        <v>1314.65661</v>
      </c>
      <c r="BC540" s="21">
        <v>1286.4189799999999</v>
      </c>
      <c r="BD540" s="21">
        <v>1261.3488199999999</v>
      </c>
      <c r="BE540" s="21">
        <v>1236.7119</v>
      </c>
      <c r="BF540" s="21">
        <v>1637.3585399999999</v>
      </c>
      <c r="BG540" s="21">
        <v>1644.6684499999999</v>
      </c>
      <c r="BH540" s="21">
        <v>1604.1087600000001</v>
      </c>
      <c r="BI540" s="21">
        <v>1573.0016599999999</v>
      </c>
      <c r="BJ540" s="21">
        <v>1542.079</v>
      </c>
      <c r="BK540" s="21">
        <v>49427.73689</v>
      </c>
      <c r="BL540" s="21">
        <v>50371.533819999997</v>
      </c>
      <c r="BM540" s="21">
        <v>48464.785400000001</v>
      </c>
      <c r="BN540" s="21">
        <v>47524.761319999998</v>
      </c>
      <c r="BO540" s="21">
        <v>46596.491179999997</v>
      </c>
      <c r="BP540" s="21">
        <v>939.22026000000005</v>
      </c>
      <c r="BQ540" s="21">
        <v>908.31515000000002</v>
      </c>
      <c r="BR540" s="21">
        <v>918.74375999999995</v>
      </c>
      <c r="BS540" s="21">
        <v>900.78024000000005</v>
      </c>
      <c r="BT540" s="21">
        <v>881.44521999999995</v>
      </c>
      <c r="BU540" s="21">
        <v>-0.71414</v>
      </c>
      <c r="BV540" s="21">
        <v>-0.69786999999999999</v>
      </c>
      <c r="BW540" s="21">
        <v>-0.68506999999999996</v>
      </c>
      <c r="BX540" s="21">
        <v>946.29052000000001</v>
      </c>
      <c r="BY540" s="21">
        <v>911.90179999999998</v>
      </c>
      <c r="BZ540" s="21">
        <v>925.11761000000001</v>
      </c>
      <c r="CA540" s="21">
        <v>907.17809</v>
      </c>
      <c r="CB540" s="21">
        <v>889.35982000000001</v>
      </c>
      <c r="CC540" s="21">
        <v>840.93465000000003</v>
      </c>
      <c r="CD540" s="21">
        <v>815.60940000000005</v>
      </c>
      <c r="CE540" s="21">
        <v>822.67474000000004</v>
      </c>
      <c r="CF540" s="21">
        <v>806.58956000000001</v>
      </c>
      <c r="CG540" s="21">
        <v>789.27629999999999</v>
      </c>
      <c r="CH540" s="21">
        <v>756.89738</v>
      </c>
      <c r="CI540" s="21">
        <v>731.75345000000004</v>
      </c>
      <c r="CJ540" s="21">
        <v>740.38993000000005</v>
      </c>
      <c r="CK540" s="21">
        <v>725.91363000000001</v>
      </c>
      <c r="CL540" s="21">
        <v>710.33207000000004</v>
      </c>
      <c r="CM540" s="21">
        <v>777.60654</v>
      </c>
      <c r="CN540" s="21">
        <v>754.13771999999994</v>
      </c>
      <c r="CO540" s="21">
        <v>760.72844999999995</v>
      </c>
      <c r="CP540" s="21">
        <v>745.85447999999997</v>
      </c>
      <c r="CQ540" s="21">
        <v>729.84487999999999</v>
      </c>
      <c r="CR540" s="21">
        <v>930.34438999999998</v>
      </c>
      <c r="CS540" s="21">
        <v>912.18329000000006</v>
      </c>
      <c r="CT540" s="21">
        <v>910.64763000000005</v>
      </c>
      <c r="CU540" s="21">
        <v>892.84227999999996</v>
      </c>
      <c r="CV540" s="21">
        <v>873.67759000000001</v>
      </c>
      <c r="CW540" s="21">
        <v>967.13909999999998</v>
      </c>
      <c r="CX540" s="21">
        <v>949.23895000000005</v>
      </c>
      <c r="CY540" s="21">
        <v>946.71067000000005</v>
      </c>
      <c r="CZ540" s="21">
        <v>928.2002</v>
      </c>
      <c r="DA540" s="21">
        <v>908.27656000000002</v>
      </c>
      <c r="DB540" s="21">
        <v>1014.2888799999999</v>
      </c>
      <c r="DC540" s="21">
        <v>999.04872</v>
      </c>
      <c r="DD540" s="21">
        <v>993.05330000000004</v>
      </c>
      <c r="DE540" s="21">
        <v>973.63667999999996</v>
      </c>
      <c r="DF540" s="21">
        <v>952.73774000000003</v>
      </c>
      <c r="DG540" s="21">
        <v>1095.6104700000001</v>
      </c>
      <c r="DH540" s="21">
        <v>1082.0854099999999</v>
      </c>
      <c r="DI540" s="21">
        <v>1072.8607099999999</v>
      </c>
      <c r="DJ540" s="21">
        <v>1051.88364</v>
      </c>
      <c r="DK540" s="21">
        <v>1029.30511</v>
      </c>
      <c r="DL540" s="21">
        <v>759.50296000000003</v>
      </c>
      <c r="DM540" s="21">
        <v>743.60815000000002</v>
      </c>
      <c r="DN540" s="21">
        <v>743.42532000000006</v>
      </c>
      <c r="DO540" s="21">
        <v>728.88958000000002</v>
      </c>
      <c r="DP540" s="21">
        <v>713.2441</v>
      </c>
      <c r="DQ540" s="21">
        <v>1032.1064799999999</v>
      </c>
      <c r="DR540" s="21">
        <v>1003.90565</v>
      </c>
      <c r="DS540" s="21">
        <v>1009.55387</v>
      </c>
      <c r="DT540" s="21">
        <v>989.90377000000001</v>
      </c>
      <c r="DU540" s="21">
        <v>970.56793000000005</v>
      </c>
      <c r="DV540" s="21">
        <v>715.00657999999999</v>
      </c>
      <c r="DW540" s="21">
        <v>691.08175000000006</v>
      </c>
      <c r="DX540" s="21">
        <v>699.38073999999995</v>
      </c>
      <c r="DY540" s="21">
        <v>685.70627000000002</v>
      </c>
      <c r="DZ540" s="21">
        <v>670.98775000000001</v>
      </c>
      <c r="EA540" s="21">
        <v>759.62258999999995</v>
      </c>
      <c r="EB540" s="21">
        <v>746.72977000000003</v>
      </c>
      <c r="EC540" s="21">
        <v>743.66660999999999</v>
      </c>
      <c r="ED540" s="21">
        <v>729.12612999999999</v>
      </c>
      <c r="EE540" s="21">
        <v>713.47555999999997</v>
      </c>
    </row>
    <row r="541" spans="2:135" x14ac:dyDescent="0.3">
      <c r="B541" s="58" t="s">
        <v>694</v>
      </c>
      <c r="C541" s="21">
        <v>88998.701910000003</v>
      </c>
      <c r="D541" s="21">
        <v>90678.801800000001</v>
      </c>
      <c r="E541" s="21">
        <v>87283.897530000002</v>
      </c>
      <c r="F541" s="21">
        <v>85610.316709999999</v>
      </c>
      <c r="G541" s="21">
        <v>83958.018760000006</v>
      </c>
      <c r="H541" s="21">
        <v>175385.83549</v>
      </c>
      <c r="I541" s="21">
        <v>178696.81468000001</v>
      </c>
      <c r="J541" s="21">
        <v>172006.68909</v>
      </c>
      <c r="K541" s="21">
        <v>168708.58410000001</v>
      </c>
      <c r="L541" s="21">
        <v>165452.56783000001</v>
      </c>
      <c r="M541" s="21">
        <v>146351.85187000001</v>
      </c>
      <c r="N541" s="21">
        <v>149114.90244000001</v>
      </c>
      <c r="O541" s="21">
        <v>143532.20775</v>
      </c>
      <c r="P541" s="21">
        <v>140779.97422</v>
      </c>
      <c r="Q541" s="21">
        <v>138063.01368</v>
      </c>
      <c r="R541" s="21">
        <v>1579.61889</v>
      </c>
      <c r="S541" s="21">
        <v>1554.99783</v>
      </c>
      <c r="T541" s="21">
        <v>1546.6080099999999</v>
      </c>
      <c r="U541" s="21">
        <v>1516.3678500000001</v>
      </c>
      <c r="V541" s="21">
        <v>1483.81918</v>
      </c>
      <c r="W541" s="21">
        <v>1722.0125399999999</v>
      </c>
      <c r="X541" s="21">
        <v>1701.41428</v>
      </c>
      <c r="Y541" s="21">
        <v>1686.4210599999999</v>
      </c>
      <c r="Z541" s="21">
        <v>1653.44715</v>
      </c>
      <c r="AA541" s="21">
        <v>1617.95607</v>
      </c>
      <c r="AB541" s="21">
        <v>143470.14483999999</v>
      </c>
      <c r="AC541" s="21">
        <v>146178.71111999999</v>
      </c>
      <c r="AD541" s="21">
        <v>140705.92629</v>
      </c>
      <c r="AE541" s="21">
        <v>138007.96044</v>
      </c>
      <c r="AF541" s="21">
        <v>135344.44599000001</v>
      </c>
      <c r="AG541" s="21">
        <v>389.56124</v>
      </c>
      <c r="AH541" s="21">
        <v>341.43576000000002</v>
      </c>
      <c r="AI541" s="21">
        <v>379.12074999999999</v>
      </c>
      <c r="AJ541" s="21">
        <v>371.76904000000002</v>
      </c>
      <c r="AK541" s="21">
        <v>364.47944000000001</v>
      </c>
      <c r="AL541" s="21">
        <v>896.42232999999999</v>
      </c>
      <c r="AM541" s="21">
        <v>873.53755000000001</v>
      </c>
      <c r="AN541" s="21">
        <v>876.93260999999995</v>
      </c>
      <c r="AO541" s="21">
        <v>859.87657000000002</v>
      </c>
      <c r="AP541" s="21">
        <v>843.08076000000005</v>
      </c>
      <c r="AQ541" s="21">
        <v>1311.99693</v>
      </c>
      <c r="AR541" s="21">
        <v>1299.43893</v>
      </c>
      <c r="AS541" s="21">
        <v>1284.52376</v>
      </c>
      <c r="AT541" s="21">
        <v>1259.5074099999999</v>
      </c>
      <c r="AU541" s="21">
        <v>1234.9059299999999</v>
      </c>
      <c r="AV541" s="21">
        <v>1989.29285</v>
      </c>
      <c r="AW541" s="21">
        <v>1985.7152000000001</v>
      </c>
      <c r="AX541" s="21">
        <v>1948.2816600000001</v>
      </c>
      <c r="AY541" s="21">
        <v>1910.4989</v>
      </c>
      <c r="AZ541" s="21">
        <v>1872.96703</v>
      </c>
      <c r="BA541" s="21">
        <v>2142.4427999999998</v>
      </c>
      <c r="BB541" s="21">
        <v>2146.9552100000001</v>
      </c>
      <c r="BC541" s="21">
        <v>2098.8623499999999</v>
      </c>
      <c r="BD541" s="21">
        <v>2057.9585099999999</v>
      </c>
      <c r="BE541" s="21">
        <v>2017.76224</v>
      </c>
      <c r="BF541" s="21">
        <v>2429.3986399999999</v>
      </c>
      <c r="BG541" s="21">
        <v>2438.8935299999998</v>
      </c>
      <c r="BH541" s="21">
        <v>2380.0074300000001</v>
      </c>
      <c r="BI541" s="21">
        <v>2333.8535999999999</v>
      </c>
      <c r="BJ541" s="21">
        <v>2287.9739800000002</v>
      </c>
      <c r="BK541" s="21">
        <v>39283.67525</v>
      </c>
      <c r="BL541" s="21">
        <v>40033.776610000001</v>
      </c>
      <c r="BM541" s="21">
        <v>38518.350440000002</v>
      </c>
      <c r="BN541" s="21">
        <v>37771.247640000001</v>
      </c>
      <c r="BO541" s="21">
        <v>37033.486519999999</v>
      </c>
      <c r="BP541" s="21">
        <v>1182.0336600000001</v>
      </c>
      <c r="BQ541" s="21">
        <v>1129.5839599999999</v>
      </c>
      <c r="BR541" s="21">
        <v>1155.58062</v>
      </c>
      <c r="BS541" s="21">
        <v>1132.9862800000001</v>
      </c>
      <c r="BT541" s="21">
        <v>1108.66696</v>
      </c>
      <c r="BU541" s="21">
        <v>-1.08507</v>
      </c>
      <c r="BV541" s="21">
        <v>-1.06166</v>
      </c>
      <c r="BW541" s="21">
        <v>-1.04169</v>
      </c>
      <c r="BX541" s="21">
        <v>2670.8953999999999</v>
      </c>
      <c r="BY541" s="21">
        <v>2641.0671000000002</v>
      </c>
      <c r="BZ541" s="21">
        <v>2614.5861500000001</v>
      </c>
      <c r="CA541" s="21">
        <v>2563.8818099999999</v>
      </c>
      <c r="CB541" s="21">
        <v>2513.5247800000002</v>
      </c>
      <c r="CC541" s="21">
        <v>1466.5105000000001</v>
      </c>
      <c r="CD541" s="21">
        <v>1430.8612900000001</v>
      </c>
      <c r="CE541" s="21">
        <v>1435.1442300000001</v>
      </c>
      <c r="CF541" s="21">
        <v>1407.0835500000001</v>
      </c>
      <c r="CG541" s="21">
        <v>1376.8806999999999</v>
      </c>
      <c r="CH541" s="21">
        <v>1673.50728</v>
      </c>
      <c r="CI541" s="21">
        <v>1644.51839</v>
      </c>
      <c r="CJ541" s="21">
        <v>1638.4149500000001</v>
      </c>
      <c r="CK541" s="21">
        <v>1606.3797400000001</v>
      </c>
      <c r="CL541" s="21">
        <v>1571.8989899999999</v>
      </c>
      <c r="CM541" s="21">
        <v>1707.5343700000001</v>
      </c>
      <c r="CN541" s="21">
        <v>1681.1443099999999</v>
      </c>
      <c r="CO541" s="21">
        <v>1671.82961</v>
      </c>
      <c r="CP541" s="21">
        <v>1639.14105</v>
      </c>
      <c r="CQ541" s="21">
        <v>1603.9570699999999</v>
      </c>
      <c r="CR541" s="21">
        <v>1744.38202</v>
      </c>
      <c r="CS541" s="21">
        <v>1722.32791</v>
      </c>
      <c r="CT541" s="21">
        <v>1708.1193599999999</v>
      </c>
      <c r="CU541" s="21">
        <v>1674.7212</v>
      </c>
      <c r="CV541" s="21">
        <v>1638.77349</v>
      </c>
      <c r="CW541" s="21">
        <v>1903.3901699999999</v>
      </c>
      <c r="CX541" s="21">
        <v>1883.66508</v>
      </c>
      <c r="CY541" s="21">
        <v>1864.04647</v>
      </c>
      <c r="CZ541" s="21">
        <v>1827.5995</v>
      </c>
      <c r="DA541" s="21">
        <v>1788.3702699999999</v>
      </c>
      <c r="DB541" s="21">
        <v>1842.76803</v>
      </c>
      <c r="DC541" s="21">
        <v>1824.5822000000001</v>
      </c>
      <c r="DD541" s="21">
        <v>1804.72252</v>
      </c>
      <c r="DE541" s="21">
        <v>1769.4354800000001</v>
      </c>
      <c r="DF541" s="21">
        <v>1731.4547299999999</v>
      </c>
      <c r="DG541" s="21">
        <v>1915.7600399999999</v>
      </c>
      <c r="DH541" s="21">
        <v>1899.1959899999999</v>
      </c>
      <c r="DI541" s="21">
        <v>1876.3779500000001</v>
      </c>
      <c r="DJ541" s="21">
        <v>1839.68986</v>
      </c>
      <c r="DK541" s="21">
        <v>1800.20109</v>
      </c>
      <c r="DL541" s="21">
        <v>1476.97351</v>
      </c>
      <c r="DM541" s="21">
        <v>1458.33719</v>
      </c>
      <c r="DN541" s="21">
        <v>1446.3627300000001</v>
      </c>
      <c r="DO541" s="21">
        <v>1418.08259</v>
      </c>
      <c r="DP541" s="21">
        <v>1387.6435899999999</v>
      </c>
      <c r="DQ541" s="21">
        <v>1308.62924</v>
      </c>
      <c r="DR541" s="21">
        <v>1260.23134</v>
      </c>
      <c r="DS541" s="21">
        <v>1279.4117799999999</v>
      </c>
      <c r="DT541" s="21">
        <v>1254.5087000000001</v>
      </c>
      <c r="DU541" s="21">
        <v>1230.00449</v>
      </c>
      <c r="DV541" s="21">
        <v>1543.1793500000001</v>
      </c>
      <c r="DW541" s="21">
        <v>1514.8170500000001</v>
      </c>
      <c r="DX541" s="21">
        <v>1510.70054</v>
      </c>
      <c r="DY541" s="21">
        <v>1481.1624899999999</v>
      </c>
      <c r="DZ541" s="21">
        <v>1449.36951</v>
      </c>
      <c r="EA541" s="21">
        <v>1467.2624800000001</v>
      </c>
      <c r="EB541" s="21">
        <v>1453.0308600000001</v>
      </c>
      <c r="EC541" s="21">
        <v>1437.0255400000001</v>
      </c>
      <c r="ED541" s="21">
        <v>1408.92794</v>
      </c>
      <c r="EE541" s="21">
        <v>1378.68544</v>
      </c>
    </row>
    <row r="542" spans="2:135" x14ac:dyDescent="0.3">
      <c r="B542" s="58" t="s">
        <v>695</v>
      </c>
      <c r="C542" s="21">
        <v>86276.836609999998</v>
      </c>
      <c r="D542" s="21">
        <v>87905.553660000005</v>
      </c>
      <c r="E542" s="21">
        <v>84614.476439999999</v>
      </c>
      <c r="F542" s="21">
        <v>82992.079089999999</v>
      </c>
      <c r="G542" s="21">
        <v>81390.313699999999</v>
      </c>
      <c r="H542" s="21">
        <v>114953.5284</v>
      </c>
      <c r="I542" s="21">
        <v>117123.65085000001</v>
      </c>
      <c r="J542" s="21">
        <v>112738.72695</v>
      </c>
      <c r="K542" s="21">
        <v>110577.04266000001</v>
      </c>
      <c r="L542" s="21">
        <v>108442.94467</v>
      </c>
      <c r="M542" s="21">
        <v>70212.666630000007</v>
      </c>
      <c r="N542" s="21">
        <v>71538.247050000005</v>
      </c>
      <c r="O542" s="21">
        <v>68859.935320000004</v>
      </c>
      <c r="P542" s="21">
        <v>67539.544410000002</v>
      </c>
      <c r="Q542" s="21">
        <v>66236.075800000006</v>
      </c>
      <c r="R542" s="21">
        <v>961.02036999999996</v>
      </c>
      <c r="S542" s="21">
        <v>953.03796999999997</v>
      </c>
      <c r="T542" s="21">
        <v>917.96002999999996</v>
      </c>
      <c r="U542" s="21">
        <v>932.55760999999995</v>
      </c>
      <c r="V542" s="21">
        <v>929.85964999999999</v>
      </c>
      <c r="W542" s="21">
        <v>373.01236999999998</v>
      </c>
      <c r="X542" s="21">
        <v>354.19949000000003</v>
      </c>
      <c r="Y542" s="21">
        <v>342.52602000000002</v>
      </c>
      <c r="Z542" s="21">
        <v>367.56835999999998</v>
      </c>
      <c r="AA542" s="21">
        <v>376.18347</v>
      </c>
      <c r="AB542" s="21">
        <v>70413.024179999993</v>
      </c>
      <c r="AC542" s="21">
        <v>71742.348429999998</v>
      </c>
      <c r="AD542" s="21">
        <v>69056.386620000005</v>
      </c>
      <c r="AE542" s="21">
        <v>67732.264899999995</v>
      </c>
      <c r="AF542" s="21">
        <v>66425.051420000003</v>
      </c>
      <c r="AG542" s="21">
        <v>314.24563999999998</v>
      </c>
      <c r="AH542" s="21">
        <v>292.96697</v>
      </c>
      <c r="AI542" s="21">
        <v>283.96427</v>
      </c>
      <c r="AJ542" s="21">
        <v>309.53086000000002</v>
      </c>
      <c r="AK542" s="21">
        <v>319.14064000000002</v>
      </c>
      <c r="AL542" s="21">
        <v>779.68478000000005</v>
      </c>
      <c r="AM542" s="21">
        <v>774.99742000000003</v>
      </c>
      <c r="AN542" s="21">
        <v>747.17199000000005</v>
      </c>
      <c r="AO542" s="21">
        <v>755.06173999999999</v>
      </c>
      <c r="AP542" s="21">
        <v>751.57340999999997</v>
      </c>
      <c r="AQ542" s="21">
        <v>820.33255999999994</v>
      </c>
      <c r="AR542" s="21">
        <v>817.64364</v>
      </c>
      <c r="AS542" s="21">
        <v>788.02824999999996</v>
      </c>
      <c r="AT542" s="21">
        <v>793.72244000000001</v>
      </c>
      <c r="AU542" s="21">
        <v>788.84360000000004</v>
      </c>
      <c r="AV542" s="21">
        <v>291.59919000000002</v>
      </c>
      <c r="AW542" s="21">
        <v>277.03800000000001</v>
      </c>
      <c r="AX542" s="21">
        <v>267.99905999999999</v>
      </c>
      <c r="AY542" s="21">
        <v>285.84701000000001</v>
      </c>
      <c r="AZ542" s="21">
        <v>291.91287999999997</v>
      </c>
      <c r="BA542" s="21">
        <v>-300.34327999999999</v>
      </c>
      <c r="BB542" s="21">
        <v>-323.56520999999998</v>
      </c>
      <c r="BC542" s="21">
        <v>-310.04171000000002</v>
      </c>
      <c r="BD542" s="21">
        <v>-283.78442999999999</v>
      </c>
      <c r="BE542" s="21">
        <v>-268.05887000000001</v>
      </c>
      <c r="BF542" s="21">
        <v>-416.95722999999998</v>
      </c>
      <c r="BG542" s="21">
        <v>-442.54500999999999</v>
      </c>
      <c r="BH542" s="21">
        <v>-424.40410000000003</v>
      </c>
      <c r="BI542" s="21">
        <v>-395.88747000000001</v>
      </c>
      <c r="BJ542" s="21">
        <v>-377.86103000000003</v>
      </c>
      <c r="BK542" s="21">
        <v>4088.9561100000001</v>
      </c>
      <c r="BL542" s="21">
        <v>4167.0325999999995</v>
      </c>
      <c r="BM542" s="21">
        <v>4009.29504</v>
      </c>
      <c r="BN542" s="21">
        <v>3931.5306599999999</v>
      </c>
      <c r="BO542" s="21">
        <v>3854.73864</v>
      </c>
      <c r="BP542" s="21">
        <v>1161.8769400000001</v>
      </c>
      <c r="BQ542" s="21">
        <v>1147.4923699999999</v>
      </c>
      <c r="BR542" s="21">
        <v>1106.69883</v>
      </c>
      <c r="BS542" s="21">
        <v>1129.40292</v>
      </c>
      <c r="BT542" s="21">
        <v>1128.5180399999999</v>
      </c>
      <c r="BU542" s="21">
        <v>-0.67945999999999995</v>
      </c>
      <c r="BV542" s="21">
        <v>59.953749999999999</v>
      </c>
      <c r="BW542" s="21">
        <v>89.304559999999995</v>
      </c>
      <c r="BX542" s="21">
        <v>1364.7012500000001</v>
      </c>
      <c r="BY542" s="21">
        <v>1351.26475</v>
      </c>
      <c r="BZ542" s="21">
        <v>1303.4012</v>
      </c>
      <c r="CA542" s="21">
        <v>1323.4906599999999</v>
      </c>
      <c r="CB542" s="21">
        <v>1320.29692</v>
      </c>
      <c r="CC542" s="21">
        <v>1116.52765</v>
      </c>
      <c r="CD542" s="21">
        <v>1106.8831700000001</v>
      </c>
      <c r="CE542" s="21">
        <v>1066.3565599999999</v>
      </c>
      <c r="CF542" s="21">
        <v>1082.9399599999999</v>
      </c>
      <c r="CG542" s="21">
        <v>1079.80466</v>
      </c>
      <c r="CH542" s="21">
        <v>1106.0418299999999</v>
      </c>
      <c r="CI542" s="21">
        <v>1097.8493900000001</v>
      </c>
      <c r="CJ542" s="21">
        <v>1057.69561</v>
      </c>
      <c r="CK542" s="21">
        <v>1073.26422</v>
      </c>
      <c r="CL542" s="21">
        <v>1069.3065899999999</v>
      </c>
      <c r="CM542" s="21">
        <v>760.29642999999999</v>
      </c>
      <c r="CN542" s="21">
        <v>746.34892000000002</v>
      </c>
      <c r="CO542" s="21">
        <v>718.96600000000001</v>
      </c>
      <c r="CP542" s="21">
        <v>739.94009000000005</v>
      </c>
      <c r="CQ542" s="21">
        <v>742.92492000000004</v>
      </c>
      <c r="CR542" s="21">
        <v>539.18124</v>
      </c>
      <c r="CS542" s="21">
        <v>522.50239999999997</v>
      </c>
      <c r="CT542" s="21">
        <v>503.72289000000001</v>
      </c>
      <c r="CU542" s="21">
        <v>526.52283</v>
      </c>
      <c r="CV542" s="21">
        <v>532.90513999999996</v>
      </c>
      <c r="CW542" s="21">
        <v>628.44057999999995</v>
      </c>
      <c r="CX542" s="21">
        <v>613.14883999999995</v>
      </c>
      <c r="CY542" s="21">
        <v>590.88807999999995</v>
      </c>
      <c r="CZ542" s="21">
        <v>612.49852999999996</v>
      </c>
      <c r="DA542" s="21">
        <v>617.34893999999997</v>
      </c>
      <c r="DB542" s="21">
        <v>414.78222</v>
      </c>
      <c r="DC542" s="21">
        <v>396.69110000000001</v>
      </c>
      <c r="DD542" s="21">
        <v>382.56443000000002</v>
      </c>
      <c r="DE542" s="21">
        <v>406.61349000000001</v>
      </c>
      <c r="DF542" s="21">
        <v>415.01445999999999</v>
      </c>
      <c r="DG542" s="21">
        <v>399.41924</v>
      </c>
      <c r="DH542" s="21">
        <v>381.40298999999999</v>
      </c>
      <c r="DI542" s="21">
        <v>367.63902000000002</v>
      </c>
      <c r="DJ542" s="21">
        <v>392.02530999999999</v>
      </c>
      <c r="DK542" s="21">
        <v>400.68025999999998</v>
      </c>
      <c r="DL542" s="21">
        <v>408.42331000000001</v>
      </c>
      <c r="DM542" s="21">
        <v>393.62295999999998</v>
      </c>
      <c r="DN542" s="21">
        <v>379.84156999999999</v>
      </c>
      <c r="DO542" s="21">
        <v>400.05849000000001</v>
      </c>
      <c r="DP542" s="21">
        <v>406.01992000000001</v>
      </c>
      <c r="DQ542" s="21">
        <v>1283.63528</v>
      </c>
      <c r="DR542" s="21">
        <v>1272.23433</v>
      </c>
      <c r="DS542" s="21">
        <v>1226.7657999999999</v>
      </c>
      <c r="DT542" s="21">
        <v>1244.2051899999999</v>
      </c>
      <c r="DU542" s="21">
        <v>1240.67723</v>
      </c>
      <c r="DV542" s="21">
        <v>1006.5034900000001</v>
      </c>
      <c r="DW542" s="21">
        <v>997.80943000000002</v>
      </c>
      <c r="DX542" s="21">
        <v>961.15779999999995</v>
      </c>
      <c r="DY542" s="21">
        <v>976.44537000000003</v>
      </c>
      <c r="DZ542" s="21">
        <v>973.70182999999997</v>
      </c>
      <c r="EA542" s="21">
        <v>307.53242999999998</v>
      </c>
      <c r="EB542" s="21">
        <v>292.99945000000002</v>
      </c>
      <c r="EC542" s="21">
        <v>282.52105</v>
      </c>
      <c r="ED542" s="21">
        <v>301.99856</v>
      </c>
      <c r="EE542" s="21">
        <v>308.99581000000001</v>
      </c>
    </row>
    <row r="543" spans="2:135" x14ac:dyDescent="0.3">
      <c r="B543" s="58" t="s">
        <v>696</v>
      </c>
      <c r="C543" s="21">
        <v>32820.622179999998</v>
      </c>
      <c r="D543" s="21">
        <v>33440.203390000002</v>
      </c>
      <c r="E543" s="21">
        <v>32188.242770000001</v>
      </c>
      <c r="F543" s="21">
        <v>31571.065640000001</v>
      </c>
      <c r="G543" s="21">
        <v>30961.737130000001</v>
      </c>
      <c r="H543" s="21">
        <v>25609.40295</v>
      </c>
      <c r="I543" s="21">
        <v>26092.863890000001</v>
      </c>
      <c r="J543" s="21">
        <v>25115.988410000002</v>
      </c>
      <c r="K543" s="21">
        <v>24634.407329999998</v>
      </c>
      <c r="L543" s="21">
        <v>24158.971949999999</v>
      </c>
      <c r="M543" s="21">
        <v>3097.9918200000002</v>
      </c>
      <c r="N543" s="21">
        <v>3156.4803700000002</v>
      </c>
      <c r="O543" s="21">
        <v>3038.30528</v>
      </c>
      <c r="P543" s="21">
        <v>2980.0457099999999</v>
      </c>
      <c r="Q543" s="21">
        <v>2922.5327900000002</v>
      </c>
      <c r="R543" s="21">
        <v>77.413330000000002</v>
      </c>
      <c r="S543" s="21">
        <v>87.636989999999997</v>
      </c>
      <c r="T543" s="21">
        <v>51.635129999999997</v>
      </c>
      <c r="U543" s="21">
        <v>82.887929999999997</v>
      </c>
      <c r="V543" s="21">
        <v>98.246110000000002</v>
      </c>
      <c r="W543" s="21">
        <v>-379.43105000000003</v>
      </c>
      <c r="X543" s="21">
        <v>-378.59368999999998</v>
      </c>
      <c r="Y543" s="21">
        <v>-395.18464999999998</v>
      </c>
      <c r="Z543" s="21">
        <v>-355.94988000000001</v>
      </c>
      <c r="AA543" s="21">
        <v>-331.95943999999997</v>
      </c>
      <c r="AB543" s="21">
        <v>4359.8978699999998</v>
      </c>
      <c r="AC543" s="21">
        <v>4442.2081799999996</v>
      </c>
      <c r="AD543" s="21">
        <v>4275.8963400000002</v>
      </c>
      <c r="AE543" s="21">
        <v>4193.9081699999997</v>
      </c>
      <c r="AF543" s="21">
        <v>4112.9669299999996</v>
      </c>
      <c r="AG543" s="21">
        <v>52.640250000000002</v>
      </c>
      <c r="AH543" s="21">
        <v>62.20402</v>
      </c>
      <c r="AI543" s="21">
        <v>27.675450000000001</v>
      </c>
      <c r="AJ543" s="21">
        <v>58.233069999999998</v>
      </c>
      <c r="AK543" s="21">
        <v>72.747100000000003</v>
      </c>
      <c r="AL543" s="21">
        <v>156.08401000000001</v>
      </c>
      <c r="AM543" s="21">
        <v>165.25579999999999</v>
      </c>
      <c r="AN543" s="21">
        <v>135.92209</v>
      </c>
      <c r="AO543" s="21">
        <v>155.63979</v>
      </c>
      <c r="AP543" s="21">
        <v>163.80510000000001</v>
      </c>
      <c r="AQ543" s="21">
        <v>58.962060000000001</v>
      </c>
      <c r="AR543" s="21">
        <v>65.882000000000005</v>
      </c>
      <c r="AS543" s="21">
        <v>41.70382</v>
      </c>
      <c r="AT543" s="21">
        <v>61.844709999999999</v>
      </c>
      <c r="AU543" s="21">
        <v>71.194630000000004</v>
      </c>
      <c r="AV543" s="21">
        <v>-694.48342000000002</v>
      </c>
      <c r="AW543" s="21">
        <v>-701.44803000000002</v>
      </c>
      <c r="AX543" s="21">
        <v>-698.54651999999999</v>
      </c>
      <c r="AY543" s="21">
        <v>-662.07764999999995</v>
      </c>
      <c r="AZ543" s="21">
        <v>-637.47609</v>
      </c>
      <c r="BA543" s="21">
        <v>-864.86532</v>
      </c>
      <c r="BB543" s="21">
        <v>-875.85978999999998</v>
      </c>
      <c r="BC543" s="21">
        <v>-863.38576999999998</v>
      </c>
      <c r="BD543" s="21">
        <v>-826.39990999999998</v>
      </c>
      <c r="BE543" s="21">
        <v>-800.12534000000005</v>
      </c>
      <c r="BF543" s="21">
        <v>-924.97640000000001</v>
      </c>
      <c r="BG543" s="21">
        <v>-937.08905000000004</v>
      </c>
      <c r="BH543" s="21">
        <v>-922.29998999999998</v>
      </c>
      <c r="BI543" s="21">
        <v>-884.17361000000005</v>
      </c>
      <c r="BJ543" s="21">
        <v>-856.59272999999996</v>
      </c>
      <c r="BK543" s="21">
        <v>14414.5092</v>
      </c>
      <c r="BL543" s="21">
        <v>14689.74676</v>
      </c>
      <c r="BM543" s="21">
        <v>14133.68564</v>
      </c>
      <c r="BN543" s="21">
        <v>13859.548349999999</v>
      </c>
      <c r="BO543" s="21">
        <v>13588.83884</v>
      </c>
      <c r="BP543" s="21">
        <v>302.12425999999999</v>
      </c>
      <c r="BQ543" s="21">
        <v>319.59949999999998</v>
      </c>
      <c r="BR543" s="21">
        <v>263.86698000000001</v>
      </c>
      <c r="BS543" s="21">
        <v>302.80131999999998</v>
      </c>
      <c r="BT543" s="21">
        <v>319.48236000000003</v>
      </c>
      <c r="BU543" s="21">
        <v>-0.38773000000000002</v>
      </c>
      <c r="BV543" s="21">
        <v>60.369030000000002</v>
      </c>
      <c r="BW543" s="21">
        <v>89.711740000000006</v>
      </c>
      <c r="BX543" s="21">
        <v>28.11234</v>
      </c>
      <c r="BY543" s="21">
        <v>40.985320000000002</v>
      </c>
      <c r="BZ543" s="21">
        <v>-6.6286100000000001</v>
      </c>
      <c r="CA543" s="21">
        <v>38.729550000000003</v>
      </c>
      <c r="CB543" s="21">
        <v>60.652589999999996</v>
      </c>
      <c r="CC543" s="21">
        <v>138.81074000000001</v>
      </c>
      <c r="CD543" s="21">
        <v>151.30475000000001</v>
      </c>
      <c r="CE543" s="21">
        <v>107.80128000000001</v>
      </c>
      <c r="CF543" s="21">
        <v>142.81589</v>
      </c>
      <c r="CG543" s="21">
        <v>159.65895</v>
      </c>
      <c r="CH543" s="21">
        <v>75.224689999999995</v>
      </c>
      <c r="CI543" s="21">
        <v>86.356399999999994</v>
      </c>
      <c r="CJ543" s="21">
        <v>47.028739999999999</v>
      </c>
      <c r="CK543" s="21">
        <v>82.024979999999999</v>
      </c>
      <c r="CL543" s="21">
        <v>99.131960000000007</v>
      </c>
      <c r="CM543" s="21">
        <v>-99.272580000000005</v>
      </c>
      <c r="CN543" s="21">
        <v>-91.911150000000006</v>
      </c>
      <c r="CO543" s="21">
        <v>-123.77181</v>
      </c>
      <c r="CP543" s="21">
        <v>-86.589500000000001</v>
      </c>
      <c r="CQ543" s="21">
        <v>-66.040279999999996</v>
      </c>
      <c r="CR543" s="21">
        <v>-339.14071999999999</v>
      </c>
      <c r="CS543" s="21">
        <v>-337.36694</v>
      </c>
      <c r="CT543" s="21">
        <v>-357.38612000000001</v>
      </c>
      <c r="CU543" s="21">
        <v>-318.03073999999998</v>
      </c>
      <c r="CV543" s="21">
        <v>-293.70103</v>
      </c>
      <c r="CW543" s="21">
        <v>-351.90818000000002</v>
      </c>
      <c r="CX543" s="21">
        <v>-350.28192999999999</v>
      </c>
      <c r="CY543" s="21">
        <v>-370.26755000000003</v>
      </c>
      <c r="CZ543" s="21">
        <v>-330.18513000000002</v>
      </c>
      <c r="DA543" s="21">
        <v>-305.30196000000001</v>
      </c>
      <c r="DB543" s="21">
        <v>-384.89803000000001</v>
      </c>
      <c r="DC543" s="21">
        <v>-384.33647000000002</v>
      </c>
      <c r="DD543" s="21">
        <v>-401.43088</v>
      </c>
      <c r="DE543" s="21">
        <v>-362.30513000000002</v>
      </c>
      <c r="DF543" s="21">
        <v>-337.56405999999998</v>
      </c>
      <c r="DG543" s="21">
        <v>-394.85104999999999</v>
      </c>
      <c r="DH543" s="21">
        <v>-394.23572000000001</v>
      </c>
      <c r="DI543" s="21">
        <v>-411.08309000000003</v>
      </c>
      <c r="DJ543" s="21">
        <v>-371.72149000000002</v>
      </c>
      <c r="DK543" s="21">
        <v>-346.83634000000001</v>
      </c>
      <c r="DL543" s="21">
        <v>-296.06808999999998</v>
      </c>
      <c r="DM543" s="21">
        <v>-294.50909000000001</v>
      </c>
      <c r="DN543" s="21">
        <v>-310.86354</v>
      </c>
      <c r="DO543" s="21">
        <v>-277.36331000000001</v>
      </c>
      <c r="DP543" s="21">
        <v>-257.00614999999999</v>
      </c>
      <c r="DQ543" s="21">
        <v>333.73502999999999</v>
      </c>
      <c r="DR543" s="21">
        <v>351.51400000000001</v>
      </c>
      <c r="DS543" s="21">
        <v>295.71591000000001</v>
      </c>
      <c r="DT543" s="21">
        <v>331.20096999999998</v>
      </c>
      <c r="DU543" s="21">
        <v>345.42318999999998</v>
      </c>
      <c r="DV543" s="21">
        <v>35.007680000000001</v>
      </c>
      <c r="DW543" s="21">
        <v>44.784019999999998</v>
      </c>
      <c r="DX543" s="21">
        <v>8.6558899999999994</v>
      </c>
      <c r="DY543" s="21">
        <v>42.251269999999998</v>
      </c>
      <c r="DZ543" s="21">
        <v>59.360080000000004</v>
      </c>
      <c r="EA543" s="21">
        <v>-349.23691000000002</v>
      </c>
      <c r="EB543" s="21">
        <v>-349.45911000000001</v>
      </c>
      <c r="EC543" s="21">
        <v>-361.39753000000002</v>
      </c>
      <c r="ED543" s="21">
        <v>-329.53937000000002</v>
      </c>
      <c r="EE543" s="21">
        <v>-309.12144999999998</v>
      </c>
    </row>
    <row r="544" spans="2:135" x14ac:dyDescent="0.3">
      <c r="B544" s="58" t="s">
        <v>697</v>
      </c>
      <c r="C544" s="21">
        <v>-10284.3053</v>
      </c>
      <c r="D544" s="21">
        <v>-10478.45038</v>
      </c>
      <c r="E544" s="21">
        <v>-10086.14991</v>
      </c>
      <c r="F544" s="21">
        <v>-9892.7581499999997</v>
      </c>
      <c r="G544" s="21">
        <v>-9701.8257400000002</v>
      </c>
      <c r="H544" s="21">
        <v>1249.30621</v>
      </c>
      <c r="I544" s="21">
        <v>1272.89093</v>
      </c>
      <c r="J544" s="21">
        <v>1225.2359100000001</v>
      </c>
      <c r="K544" s="21">
        <v>1201.74289</v>
      </c>
      <c r="L544" s="21">
        <v>1178.5496800000001</v>
      </c>
      <c r="M544" s="21">
        <v>-10323.332350000001</v>
      </c>
      <c r="N544" s="21">
        <v>-10518.231760000001</v>
      </c>
      <c r="O544" s="21">
        <v>-10124.44096</v>
      </c>
      <c r="P544" s="21">
        <v>-9930.3045600000005</v>
      </c>
      <c r="Q544" s="21">
        <v>-9738.6562400000003</v>
      </c>
      <c r="R544" s="21">
        <v>-119.43573000000001</v>
      </c>
      <c r="S544" s="21">
        <v>-116.69987999999999</v>
      </c>
      <c r="T544" s="21">
        <v>-119.20619000000001</v>
      </c>
      <c r="U544" s="21">
        <v>-116.78133</v>
      </c>
      <c r="V544" s="21">
        <v>-114.27448</v>
      </c>
      <c r="W544" s="21">
        <v>-334.25087000000002</v>
      </c>
      <c r="X544" s="21">
        <v>-335.89524999999998</v>
      </c>
      <c r="Y544" s="21">
        <v>-329.82236</v>
      </c>
      <c r="Z544" s="21">
        <v>-323.27949999999998</v>
      </c>
      <c r="AA544" s="21">
        <v>-316.34017</v>
      </c>
      <c r="AB544" s="21">
        <v>-9457.0455999999995</v>
      </c>
      <c r="AC544" s="21">
        <v>-9635.5847300000005</v>
      </c>
      <c r="AD544" s="21">
        <v>-9274.8380699999998</v>
      </c>
      <c r="AE544" s="21">
        <v>-9096.9976800000004</v>
      </c>
      <c r="AF544" s="21">
        <v>-8921.42821</v>
      </c>
      <c r="AG544" s="21">
        <v>-49.625959999999999</v>
      </c>
      <c r="AH544" s="21">
        <v>-45.432380000000002</v>
      </c>
      <c r="AI544" s="21">
        <v>-50.68394</v>
      </c>
      <c r="AJ544" s="21">
        <v>-49.608849999999997</v>
      </c>
      <c r="AK544" s="21">
        <v>-48.636650000000003</v>
      </c>
      <c r="AL544" s="21">
        <v>-221.10769999999999</v>
      </c>
      <c r="AM544" s="21">
        <v>-221.65264999999999</v>
      </c>
      <c r="AN544" s="21">
        <v>-218.24849</v>
      </c>
      <c r="AO544" s="21">
        <v>-213.93709000000001</v>
      </c>
      <c r="AP544" s="21">
        <v>-209.75872000000001</v>
      </c>
      <c r="AQ544" s="21">
        <v>-87.288210000000007</v>
      </c>
      <c r="AR544" s="21">
        <v>-85.49933</v>
      </c>
      <c r="AS544" s="21">
        <v>-86.95223</v>
      </c>
      <c r="AT544" s="21">
        <v>-85.196820000000002</v>
      </c>
      <c r="AU544" s="21">
        <v>-83.533050000000003</v>
      </c>
      <c r="AV544" s="21">
        <v>-487.26271000000003</v>
      </c>
      <c r="AW544" s="21">
        <v>-492.77551</v>
      </c>
      <c r="AX544" s="21">
        <v>-479.23525000000001</v>
      </c>
      <c r="AY544" s="21">
        <v>-469.87322999999998</v>
      </c>
      <c r="AZ544" s="21">
        <v>-460.64296999999999</v>
      </c>
      <c r="BA544" s="21">
        <v>-225.08564999999999</v>
      </c>
      <c r="BB544" s="21">
        <v>-226.07378</v>
      </c>
      <c r="BC544" s="21">
        <v>-222.01217</v>
      </c>
      <c r="BD544" s="21">
        <v>-217.62493000000001</v>
      </c>
      <c r="BE544" s="21">
        <v>-213.37459999999999</v>
      </c>
      <c r="BF544" s="21">
        <v>-467.2217</v>
      </c>
      <c r="BG544" s="21">
        <v>-472.79809999999998</v>
      </c>
      <c r="BH544" s="21">
        <v>-459.39645000000002</v>
      </c>
      <c r="BI544" s="21">
        <v>-450.42730999999998</v>
      </c>
      <c r="BJ544" s="21">
        <v>-441.57303000000002</v>
      </c>
      <c r="BK544" s="21">
        <v>27406.1482</v>
      </c>
      <c r="BL544" s="21">
        <v>27929.45435</v>
      </c>
      <c r="BM544" s="21">
        <v>26872.221440000001</v>
      </c>
      <c r="BN544" s="21">
        <v>26351.007229999999</v>
      </c>
      <c r="BO544" s="21">
        <v>25836.3102</v>
      </c>
      <c r="BP544" s="21">
        <v>-335.00693999999999</v>
      </c>
      <c r="BQ544" s="21">
        <v>-334.66365000000002</v>
      </c>
      <c r="BR544" s="21">
        <v>-331.35232000000002</v>
      </c>
      <c r="BS544" s="21">
        <v>-324.74561999999997</v>
      </c>
      <c r="BT544" s="21">
        <v>-317.77474000000001</v>
      </c>
      <c r="BU544" s="21">
        <v>-0.45352999999999999</v>
      </c>
      <c r="BV544" s="21">
        <v>-0.26471</v>
      </c>
      <c r="BW544" s="21">
        <v>-0.26040999999999997</v>
      </c>
      <c r="BX544" s="21">
        <v>-72.638279999999995</v>
      </c>
      <c r="BY544" s="21">
        <v>-66.613349999999997</v>
      </c>
      <c r="BZ544" s="21">
        <v>-74.121700000000004</v>
      </c>
      <c r="CA544" s="21">
        <v>-72.550229999999999</v>
      </c>
      <c r="CB544" s="21">
        <v>-71.125969999999995</v>
      </c>
      <c r="CC544" s="21">
        <v>-287.82726000000002</v>
      </c>
      <c r="CD544" s="21">
        <v>-287.61408</v>
      </c>
      <c r="CE544" s="21">
        <v>-284.71803</v>
      </c>
      <c r="CF544" s="21">
        <v>-279.04324000000003</v>
      </c>
      <c r="CG544" s="21">
        <v>-273.05340999999999</v>
      </c>
      <c r="CH544" s="21">
        <v>-189.49301</v>
      </c>
      <c r="CI544" s="21">
        <v>-187.57789</v>
      </c>
      <c r="CJ544" s="21">
        <v>-188.13419999999999</v>
      </c>
      <c r="CK544" s="21">
        <v>-184.34956</v>
      </c>
      <c r="CL544" s="21">
        <v>-180.39233999999999</v>
      </c>
      <c r="CM544" s="21">
        <v>-161.31869</v>
      </c>
      <c r="CN544" s="21">
        <v>-158.99945</v>
      </c>
      <c r="CO544" s="21">
        <v>-160.47074000000001</v>
      </c>
      <c r="CP544" s="21">
        <v>-157.23250999999999</v>
      </c>
      <c r="CQ544" s="21">
        <v>-153.85735</v>
      </c>
      <c r="CR544" s="21">
        <v>-306.94567999999998</v>
      </c>
      <c r="CS544" s="21">
        <v>-307.88296000000003</v>
      </c>
      <c r="CT544" s="21">
        <v>-303.17491000000001</v>
      </c>
      <c r="CU544" s="21">
        <v>-297.15255999999999</v>
      </c>
      <c r="CV544" s="21">
        <v>-290.77402999999998</v>
      </c>
      <c r="CW544" s="21">
        <v>-407.09672999999998</v>
      </c>
      <c r="CX544" s="21">
        <v>-409.94414</v>
      </c>
      <c r="CY544" s="21">
        <v>-401.44470999999999</v>
      </c>
      <c r="CZ544" s="21">
        <v>-393.49963000000002</v>
      </c>
      <c r="DA544" s="21">
        <v>-385.05300999999997</v>
      </c>
      <c r="DB544" s="21">
        <v>-283.22428000000002</v>
      </c>
      <c r="DC544" s="21">
        <v>-283.88042000000002</v>
      </c>
      <c r="DD544" s="21">
        <v>-279.83618999999999</v>
      </c>
      <c r="DE544" s="21">
        <v>-274.27328999999997</v>
      </c>
      <c r="DF544" s="21">
        <v>-268.38585999999998</v>
      </c>
      <c r="DG544" s="21">
        <v>-316.11403999999999</v>
      </c>
      <c r="DH544" s="21">
        <v>-317.39164</v>
      </c>
      <c r="DI544" s="21">
        <v>-312.09726000000001</v>
      </c>
      <c r="DJ544" s="21">
        <v>-305.90415000000002</v>
      </c>
      <c r="DK544" s="21">
        <v>-299.33778000000001</v>
      </c>
      <c r="DL544" s="21">
        <v>-217.34737999999999</v>
      </c>
      <c r="DM544" s="21">
        <v>-217.29168000000001</v>
      </c>
      <c r="DN544" s="21">
        <v>-214.93267</v>
      </c>
      <c r="DO544" s="21">
        <v>-210.64882</v>
      </c>
      <c r="DP544" s="21">
        <v>-206.12711999999999</v>
      </c>
      <c r="DQ544" s="21">
        <v>-382.57220999999998</v>
      </c>
      <c r="DR544" s="21">
        <v>-383.12184000000002</v>
      </c>
      <c r="DS544" s="21">
        <v>-377.78541000000001</v>
      </c>
      <c r="DT544" s="21">
        <v>-370.3091</v>
      </c>
      <c r="DU544" s="21">
        <v>-363.07670999999999</v>
      </c>
      <c r="DV544" s="21">
        <v>-216.06507999999999</v>
      </c>
      <c r="DW544" s="21">
        <v>-214.94055</v>
      </c>
      <c r="DX544" s="21">
        <v>-214.10923</v>
      </c>
      <c r="DY544" s="21">
        <v>-209.82518999999999</v>
      </c>
      <c r="DZ544" s="21">
        <v>-205.32114000000001</v>
      </c>
      <c r="EA544" s="21">
        <v>-313.18239999999997</v>
      </c>
      <c r="EB544" s="21">
        <v>-315.41892999999999</v>
      </c>
      <c r="EC544" s="21">
        <v>-308.80327</v>
      </c>
      <c r="ED544" s="21">
        <v>-302.69348000000002</v>
      </c>
      <c r="EE544" s="21">
        <v>-296.19605999999999</v>
      </c>
    </row>
    <row r="545" spans="2:135" x14ac:dyDescent="0.3">
      <c r="B545" s="58" t="s">
        <v>698</v>
      </c>
      <c r="C545" s="21">
        <v>-2196.0755800000002</v>
      </c>
      <c r="D545" s="21">
        <v>-2237.5326599999999</v>
      </c>
      <c r="E545" s="21">
        <v>-2153.76215</v>
      </c>
      <c r="F545" s="21">
        <v>-2112.4659299999998</v>
      </c>
      <c r="G545" s="21">
        <v>-2071.6948699999998</v>
      </c>
      <c r="H545" s="21">
        <v>606.83684000000005</v>
      </c>
      <c r="I545" s="21">
        <v>618.29286000000002</v>
      </c>
      <c r="J545" s="21">
        <v>595.14494999999999</v>
      </c>
      <c r="K545" s="21">
        <v>583.73347999999999</v>
      </c>
      <c r="L545" s="21">
        <v>572.46762999999999</v>
      </c>
      <c r="M545" s="21">
        <v>-6024.5629499999995</v>
      </c>
      <c r="N545" s="21">
        <v>-6138.3037199999999</v>
      </c>
      <c r="O545" s="21">
        <v>-5908.49251</v>
      </c>
      <c r="P545" s="21">
        <v>-5795.1970300000003</v>
      </c>
      <c r="Q545" s="21">
        <v>-5683.3535499999998</v>
      </c>
      <c r="R545" s="21">
        <v>39.88456</v>
      </c>
      <c r="S545" s="21">
        <v>-6.5840899999999998</v>
      </c>
      <c r="T545" s="21">
        <v>36.144550000000002</v>
      </c>
      <c r="U545" s="21">
        <v>35.462960000000002</v>
      </c>
      <c r="V545" s="21">
        <v>34.701900000000002</v>
      </c>
      <c r="W545" s="21">
        <v>-164.57669999999999</v>
      </c>
      <c r="X545" s="21">
        <v>-213.79707999999999</v>
      </c>
      <c r="Y545" s="21">
        <v>-164.26787999999999</v>
      </c>
      <c r="Z545" s="21">
        <v>-161.03088</v>
      </c>
      <c r="AA545" s="21">
        <v>-157.57422</v>
      </c>
      <c r="AB545" s="21">
        <v>-5806.4207299999998</v>
      </c>
      <c r="AC545" s="21">
        <v>-5916.0398800000003</v>
      </c>
      <c r="AD545" s="21">
        <v>-5694.5492599999998</v>
      </c>
      <c r="AE545" s="21">
        <v>-5585.3591200000001</v>
      </c>
      <c r="AF545" s="21">
        <v>-5477.5632800000003</v>
      </c>
      <c r="AG545" s="21">
        <v>314.48795000000001</v>
      </c>
      <c r="AH545" s="21">
        <v>272.34989000000002</v>
      </c>
      <c r="AI545" s="21">
        <v>305.38839999999999</v>
      </c>
      <c r="AJ545" s="21">
        <v>299.49074000000002</v>
      </c>
      <c r="AK545" s="21">
        <v>293.61827</v>
      </c>
      <c r="AL545" s="21">
        <v>-115.25498</v>
      </c>
      <c r="AM545" s="21">
        <v>-151.87137999999999</v>
      </c>
      <c r="AN545" s="21">
        <v>-115.11503</v>
      </c>
      <c r="AO545" s="21">
        <v>-112.8578</v>
      </c>
      <c r="AP545" s="21">
        <v>-110.65376000000001</v>
      </c>
      <c r="AQ545" s="21">
        <v>19.683140000000002</v>
      </c>
      <c r="AR545" s="21">
        <v>-12.218769999999999</v>
      </c>
      <c r="AS545" s="21">
        <v>17.315709999999999</v>
      </c>
      <c r="AT545" s="21">
        <v>16.995450000000002</v>
      </c>
      <c r="AU545" s="21">
        <v>16.663170000000001</v>
      </c>
      <c r="AV545" s="21">
        <v>-283.84455000000003</v>
      </c>
      <c r="AW545" s="21">
        <v>-324.61212999999998</v>
      </c>
      <c r="AX545" s="21">
        <v>-280.48363000000001</v>
      </c>
      <c r="AY545" s="21">
        <v>-275.02546999999998</v>
      </c>
      <c r="AZ545" s="21">
        <v>-269.62295999999998</v>
      </c>
      <c r="BA545" s="21">
        <v>-397.26123000000001</v>
      </c>
      <c r="BB545" s="21">
        <v>-435.79586</v>
      </c>
      <c r="BC545" s="21">
        <v>-391.42545000000001</v>
      </c>
      <c r="BD545" s="21">
        <v>-383.78046999999998</v>
      </c>
      <c r="BE545" s="21">
        <v>-376.28478999999999</v>
      </c>
      <c r="BF545" s="21">
        <v>-448.15651000000003</v>
      </c>
      <c r="BG545" s="21">
        <v>-487.82481999999999</v>
      </c>
      <c r="BH545" s="21">
        <v>-441.31752999999998</v>
      </c>
      <c r="BI545" s="21">
        <v>-432.74272999999999</v>
      </c>
      <c r="BJ545" s="21">
        <v>-424.23610000000002</v>
      </c>
      <c r="BK545" s="21">
        <v>1316.7504899999999</v>
      </c>
      <c r="BL545" s="21">
        <v>1341.8931600000001</v>
      </c>
      <c r="BM545" s="21">
        <v>1291.09755</v>
      </c>
      <c r="BN545" s="21">
        <v>1266.05539</v>
      </c>
      <c r="BO545" s="21">
        <v>1241.32636</v>
      </c>
      <c r="BP545" s="21">
        <v>29.006460000000001</v>
      </c>
      <c r="BQ545" s="21">
        <v>-35.295470000000002</v>
      </c>
      <c r="BR545" s="21">
        <v>24.408989999999999</v>
      </c>
      <c r="BS545" s="21">
        <v>23.965949999999999</v>
      </c>
      <c r="BT545" s="21">
        <v>23.451740000000001</v>
      </c>
      <c r="BU545" s="21">
        <v>-1.0415399999999999</v>
      </c>
      <c r="BV545" s="21">
        <v>-0.97204000000000002</v>
      </c>
      <c r="BW545" s="21">
        <v>-0.95384999999999998</v>
      </c>
      <c r="BX545" s="21">
        <v>41.870640000000002</v>
      </c>
      <c r="BY545" s="21">
        <v>-26.611039999999999</v>
      </c>
      <c r="BZ545" s="21">
        <v>36.825279999999999</v>
      </c>
      <c r="CA545" s="21">
        <v>36.14781</v>
      </c>
      <c r="CB545" s="21">
        <v>35.437179999999998</v>
      </c>
      <c r="CC545" s="21">
        <v>-113.84407</v>
      </c>
      <c r="CD545" s="21">
        <v>-170.96549999999999</v>
      </c>
      <c r="CE545" s="21">
        <v>-115.17659999999999</v>
      </c>
      <c r="CF545" s="21">
        <v>-112.89577</v>
      </c>
      <c r="CG545" s="21">
        <v>-110.47228</v>
      </c>
      <c r="CH545" s="21">
        <v>-23.388030000000001</v>
      </c>
      <c r="CI545" s="21">
        <v>-76.387690000000006</v>
      </c>
      <c r="CJ545" s="21">
        <v>-26.221599999999999</v>
      </c>
      <c r="CK545" s="21">
        <v>-25.680540000000001</v>
      </c>
      <c r="CL545" s="21">
        <v>-25.129149999999999</v>
      </c>
      <c r="CM545" s="21">
        <v>1.1850799999999999</v>
      </c>
      <c r="CN545" s="21">
        <v>-49.649790000000003</v>
      </c>
      <c r="CO545" s="21">
        <v>-2.0787599999999999</v>
      </c>
      <c r="CP545" s="21">
        <v>-2.0112199999999998</v>
      </c>
      <c r="CQ545" s="21">
        <v>-1.9678899999999999</v>
      </c>
      <c r="CR545" s="21">
        <v>-92.303399999999996</v>
      </c>
      <c r="CS545" s="21">
        <v>-141.78826000000001</v>
      </c>
      <c r="CT545" s="21">
        <v>-93.618840000000006</v>
      </c>
      <c r="CU545" s="21">
        <v>-91.763069999999999</v>
      </c>
      <c r="CV545" s="21">
        <v>-89.793220000000005</v>
      </c>
      <c r="CW545" s="21">
        <v>-167.32165000000001</v>
      </c>
      <c r="CX545" s="21">
        <v>-218.82239999999999</v>
      </c>
      <c r="CY545" s="21">
        <v>-167.25089</v>
      </c>
      <c r="CZ545" s="21">
        <v>-163.95506</v>
      </c>
      <c r="DA545" s="21">
        <v>-160.43559999999999</v>
      </c>
      <c r="DB545" s="21">
        <v>-169.94386</v>
      </c>
      <c r="DC545" s="21">
        <v>-219.16584</v>
      </c>
      <c r="DD545" s="21">
        <v>-169.67633000000001</v>
      </c>
      <c r="DE545" s="21">
        <v>-166.33427</v>
      </c>
      <c r="DF545" s="21">
        <v>-162.76375999999999</v>
      </c>
      <c r="DG545" s="21">
        <v>-179.59477000000001</v>
      </c>
      <c r="DH545" s="21">
        <v>-228.76584</v>
      </c>
      <c r="DI545" s="21">
        <v>-179.09449000000001</v>
      </c>
      <c r="DJ545" s="21">
        <v>-175.56843000000001</v>
      </c>
      <c r="DK545" s="21">
        <v>-171.79972000000001</v>
      </c>
      <c r="DL545" s="21">
        <v>-63.76003</v>
      </c>
      <c r="DM545" s="21">
        <v>-105.33551</v>
      </c>
      <c r="DN545" s="21">
        <v>-65.0608</v>
      </c>
      <c r="DO545" s="21">
        <v>-63.766939999999998</v>
      </c>
      <c r="DP545" s="21">
        <v>-62.398060000000001</v>
      </c>
      <c r="DQ545" s="21">
        <v>-104.79242000000001</v>
      </c>
      <c r="DR545" s="21">
        <v>-170.05098000000001</v>
      </c>
      <c r="DS545" s="21">
        <v>-106.62734</v>
      </c>
      <c r="DT545" s="21">
        <v>-104.51823</v>
      </c>
      <c r="DU545" s="21">
        <v>-102.47734</v>
      </c>
      <c r="DV545" s="21">
        <v>-103.28546</v>
      </c>
      <c r="DW545" s="21">
        <v>-155.12639999999999</v>
      </c>
      <c r="DX545" s="21">
        <v>-104.46265</v>
      </c>
      <c r="DY545" s="21">
        <v>-102.39403</v>
      </c>
      <c r="DZ545" s="21">
        <v>-100.19598999999999</v>
      </c>
      <c r="EA545" s="21">
        <v>-156.87960000000001</v>
      </c>
      <c r="EB545" s="21">
        <v>-196.24704</v>
      </c>
      <c r="EC545" s="21">
        <v>-156.20527999999999</v>
      </c>
      <c r="ED545" s="21">
        <v>-153.13181</v>
      </c>
      <c r="EE545" s="21">
        <v>-149.84472</v>
      </c>
    </row>
    <row r="546" spans="2:135" x14ac:dyDescent="0.3">
      <c r="B546" s="58" t="s">
        <v>699</v>
      </c>
      <c r="C546" s="21">
        <v>-17769.547200000001</v>
      </c>
      <c r="D546" s="21">
        <v>-18104.997200000002</v>
      </c>
      <c r="E546" s="21">
        <v>-17427.168079999999</v>
      </c>
      <c r="F546" s="21">
        <v>-17093.019680000001</v>
      </c>
      <c r="G546" s="21">
        <v>-16763.120640000001</v>
      </c>
      <c r="H546" s="21">
        <v>-25577.447090000001</v>
      </c>
      <c r="I546" s="21">
        <v>-26060.304759999999</v>
      </c>
      <c r="J546" s="21">
        <v>-25084.648239999999</v>
      </c>
      <c r="K546" s="21">
        <v>-24603.668089999999</v>
      </c>
      <c r="L546" s="21">
        <v>-24128.825959999998</v>
      </c>
      <c r="M546" s="21">
        <v>-22533.166679999998</v>
      </c>
      <c r="N546" s="21">
        <v>-22958.581719999998</v>
      </c>
      <c r="O546" s="21">
        <v>-22099.03817</v>
      </c>
      <c r="P546" s="21">
        <v>-21675.28859</v>
      </c>
      <c r="Q546" s="21">
        <v>-21256.969829999998</v>
      </c>
      <c r="R546" s="21">
        <v>-236.39087000000001</v>
      </c>
      <c r="S546" s="21">
        <v>-324.61858000000001</v>
      </c>
      <c r="T546" s="21">
        <v>-235.97037</v>
      </c>
      <c r="U546" s="21">
        <v>-231.35612</v>
      </c>
      <c r="V546" s="21">
        <v>-226.38991999999999</v>
      </c>
      <c r="W546" s="21">
        <v>-288.58096</v>
      </c>
      <c r="X546" s="21">
        <v>-375.74869999999999</v>
      </c>
      <c r="Y546" s="21">
        <v>-286.96433000000002</v>
      </c>
      <c r="Z546" s="21">
        <v>-281.35302000000001</v>
      </c>
      <c r="AA546" s="21">
        <v>-275.31364000000002</v>
      </c>
      <c r="AB546" s="21">
        <v>-22048.88783</v>
      </c>
      <c r="AC546" s="21">
        <v>-22465.14777</v>
      </c>
      <c r="AD546" s="21">
        <v>-21624.075089999998</v>
      </c>
      <c r="AE546" s="21">
        <v>-21209.44426</v>
      </c>
      <c r="AF546" s="21">
        <v>-20800.10801</v>
      </c>
      <c r="AG546" s="21">
        <v>556.47448999999995</v>
      </c>
      <c r="AH546" s="21">
        <v>481.51308</v>
      </c>
      <c r="AI546" s="21">
        <v>541.53074000000004</v>
      </c>
      <c r="AJ546" s="21">
        <v>531.02913000000001</v>
      </c>
      <c r="AK546" s="21">
        <v>520.61698000000001</v>
      </c>
      <c r="AL546" s="21">
        <v>-308.28913999999997</v>
      </c>
      <c r="AM546" s="21">
        <v>-375.18461000000002</v>
      </c>
      <c r="AN546" s="21">
        <v>-305.17545999999999</v>
      </c>
      <c r="AO546" s="21">
        <v>-299.23872</v>
      </c>
      <c r="AP546" s="21">
        <v>-293.39420999999999</v>
      </c>
      <c r="AQ546" s="21">
        <v>-223.4478</v>
      </c>
      <c r="AR546" s="21">
        <v>-284.91052000000002</v>
      </c>
      <c r="AS546" s="21">
        <v>-221.81918999999999</v>
      </c>
      <c r="AT546" s="21">
        <v>-217.49824000000001</v>
      </c>
      <c r="AU546" s="21">
        <v>-213.25031000000001</v>
      </c>
      <c r="AV546" s="21">
        <v>-327.87430999999998</v>
      </c>
      <c r="AW546" s="21">
        <v>-396.87220000000002</v>
      </c>
      <c r="AX546" s="21">
        <v>-324.47618999999997</v>
      </c>
      <c r="AY546" s="21">
        <v>-318.18261999999999</v>
      </c>
      <c r="AZ546" s="21">
        <v>-311.93230999999997</v>
      </c>
      <c r="BA546" s="21">
        <v>-748.85943999999995</v>
      </c>
      <c r="BB546" s="21">
        <v>-817.93624</v>
      </c>
      <c r="BC546" s="21">
        <v>-736.88230999999996</v>
      </c>
      <c r="BD546" s="21">
        <v>-722.52044000000001</v>
      </c>
      <c r="BE546" s="21">
        <v>-708.40850999999998</v>
      </c>
      <c r="BF546" s="21">
        <v>-645.79318000000001</v>
      </c>
      <c r="BG546" s="21">
        <v>-713.26517000000001</v>
      </c>
      <c r="BH546" s="21">
        <v>-635.81431999999995</v>
      </c>
      <c r="BI546" s="21">
        <v>-623.48339999999996</v>
      </c>
      <c r="BJ546" s="21">
        <v>-611.22715000000005</v>
      </c>
      <c r="BK546" s="21">
        <v>-5449.3265099999999</v>
      </c>
      <c r="BL546" s="21">
        <v>-5553.3785699999999</v>
      </c>
      <c r="BM546" s="21">
        <v>-5343.1626999999999</v>
      </c>
      <c r="BN546" s="21">
        <v>-5239.5265900000004</v>
      </c>
      <c r="BO546" s="21">
        <v>-5137.1863400000002</v>
      </c>
      <c r="BP546" s="21">
        <v>-101.81814</v>
      </c>
      <c r="BQ546" s="21">
        <v>-218.82791</v>
      </c>
      <c r="BR546" s="21">
        <v>-105.45617</v>
      </c>
      <c r="BS546" s="21">
        <v>-103.3937</v>
      </c>
      <c r="BT546" s="21">
        <v>-101.17413999999999</v>
      </c>
      <c r="BU546" s="21">
        <v>-1.57012</v>
      </c>
      <c r="BV546" s="21">
        <v>-1.5372600000000001</v>
      </c>
      <c r="BW546" s="21">
        <v>-1.50796</v>
      </c>
      <c r="BX546" s="21">
        <v>-572.65625999999997</v>
      </c>
      <c r="BY546" s="21">
        <v>-706.27107000000001</v>
      </c>
      <c r="BZ546" s="21">
        <v>-567.26139000000001</v>
      </c>
      <c r="CA546" s="21">
        <v>-556.25837999999999</v>
      </c>
      <c r="CB546" s="21">
        <v>-545.33376999999996</v>
      </c>
      <c r="CC546" s="21">
        <v>-300.43022000000002</v>
      </c>
      <c r="CD546" s="21">
        <v>-403.55327</v>
      </c>
      <c r="CE546" s="21">
        <v>-299.52656999999999</v>
      </c>
      <c r="CF546" s="21">
        <v>-293.66955999999999</v>
      </c>
      <c r="CG546" s="21">
        <v>-287.36577</v>
      </c>
      <c r="CH546" s="21">
        <v>-202.14473000000001</v>
      </c>
      <c r="CI546" s="21">
        <v>-299.19065000000001</v>
      </c>
      <c r="CJ546" s="21">
        <v>-202.79379</v>
      </c>
      <c r="CK546" s="21">
        <v>-198.82819000000001</v>
      </c>
      <c r="CL546" s="21">
        <v>-194.56019000000001</v>
      </c>
      <c r="CM546" s="21">
        <v>-268.69258000000002</v>
      </c>
      <c r="CN546" s="21">
        <v>-363.97118999999998</v>
      </c>
      <c r="CO546" s="21">
        <v>-268.01632000000001</v>
      </c>
      <c r="CP546" s="21">
        <v>-262.77544</v>
      </c>
      <c r="CQ546" s="21">
        <v>-257.13481000000002</v>
      </c>
      <c r="CR546" s="21">
        <v>-232.50703999999999</v>
      </c>
      <c r="CS546" s="21">
        <v>-321.54235</v>
      </c>
      <c r="CT546" s="21">
        <v>-232.31297000000001</v>
      </c>
      <c r="CU546" s="21">
        <v>-227.77023</v>
      </c>
      <c r="CV546" s="21">
        <v>-222.88099</v>
      </c>
      <c r="CW546" s="21">
        <v>-256.15622000000002</v>
      </c>
      <c r="CX546" s="21">
        <v>-346.67590999999999</v>
      </c>
      <c r="CY546" s="21">
        <v>-255.57482999999999</v>
      </c>
      <c r="CZ546" s="21">
        <v>-250.57723999999999</v>
      </c>
      <c r="DA546" s="21">
        <v>-245.19844000000001</v>
      </c>
      <c r="DB546" s="21">
        <v>-364.01150000000001</v>
      </c>
      <c r="DC546" s="21">
        <v>-452.39697000000001</v>
      </c>
      <c r="DD546" s="21">
        <v>-361.16678000000002</v>
      </c>
      <c r="DE546" s="21">
        <v>-354.1046</v>
      </c>
      <c r="DF546" s="21">
        <v>-346.50358999999997</v>
      </c>
      <c r="DG546" s="21">
        <v>-357.57042999999999</v>
      </c>
      <c r="DH546" s="21">
        <v>-445.44015999999999</v>
      </c>
      <c r="DI546" s="21">
        <v>-354.76655</v>
      </c>
      <c r="DJ546" s="21">
        <v>-347.8295</v>
      </c>
      <c r="DK546" s="21">
        <v>-340.36320000000001</v>
      </c>
      <c r="DL546" s="21">
        <v>-227.2011</v>
      </c>
      <c r="DM546" s="21">
        <v>-303.06752</v>
      </c>
      <c r="DN546" s="21">
        <v>-226.32335</v>
      </c>
      <c r="DO546" s="21">
        <v>-221.89778000000001</v>
      </c>
      <c r="DP546" s="21">
        <v>-217.13462999999999</v>
      </c>
      <c r="DQ546" s="21">
        <v>-371.09834000000001</v>
      </c>
      <c r="DR546" s="21">
        <v>-490.36640999999997</v>
      </c>
      <c r="DS546" s="21">
        <v>-369.19617</v>
      </c>
      <c r="DT546" s="21">
        <v>-362.00787000000003</v>
      </c>
      <c r="DU546" s="21">
        <v>-354.93761999999998</v>
      </c>
      <c r="DV546" s="21">
        <v>-250.05772999999999</v>
      </c>
      <c r="DW546" s="21">
        <v>-343.24581999999998</v>
      </c>
      <c r="DX546" s="21">
        <v>-249.61141000000001</v>
      </c>
      <c r="DY546" s="21">
        <v>-244.73041000000001</v>
      </c>
      <c r="DZ546" s="21">
        <v>-239.47712999999999</v>
      </c>
      <c r="EA546" s="21">
        <v>-236.68153000000001</v>
      </c>
      <c r="EB546" s="21">
        <v>-305.66944999999998</v>
      </c>
      <c r="EC546" s="21">
        <v>-235.35175000000001</v>
      </c>
      <c r="ED546" s="21">
        <v>-230.74967000000001</v>
      </c>
      <c r="EE546" s="21">
        <v>-225.79651999999999</v>
      </c>
    </row>
    <row r="547" spans="2:135" x14ac:dyDescent="0.3">
      <c r="B547" s="58" t="s">
        <v>700</v>
      </c>
      <c r="C547" s="21">
        <v>-17738.096750000001</v>
      </c>
      <c r="D547" s="21">
        <v>-18072.953030000001</v>
      </c>
      <c r="E547" s="21">
        <v>-17396.3236</v>
      </c>
      <c r="F547" s="21">
        <v>-17062.766619999999</v>
      </c>
      <c r="G547" s="21">
        <v>-16733.45147</v>
      </c>
      <c r="H547" s="21">
        <v>-58993.308120000002</v>
      </c>
      <c r="I547" s="21">
        <v>-60106.999060000002</v>
      </c>
      <c r="J547" s="21">
        <v>-57856.688260000003</v>
      </c>
      <c r="K547" s="21">
        <v>-56747.327720000001</v>
      </c>
      <c r="L547" s="21">
        <v>-55652.124280000004</v>
      </c>
      <c r="M547" s="21">
        <v>-72523.02</v>
      </c>
      <c r="N547" s="21">
        <v>-73892.21875</v>
      </c>
      <c r="O547" s="21">
        <v>-71125.776960000003</v>
      </c>
      <c r="P547" s="21">
        <v>-69761.938479999997</v>
      </c>
      <c r="Q547" s="21">
        <v>-68415.579140000002</v>
      </c>
      <c r="R547" s="21">
        <v>-717.00759000000005</v>
      </c>
      <c r="S547" s="21">
        <v>-775.29282000000001</v>
      </c>
      <c r="T547" s="21">
        <v>-680.95271000000002</v>
      </c>
      <c r="U547" s="21">
        <v>-677.80291999999997</v>
      </c>
      <c r="V547" s="21">
        <v>-675.48689000000002</v>
      </c>
      <c r="W547" s="21">
        <v>-1271.2809</v>
      </c>
      <c r="X547" s="21">
        <v>-1338.9178400000001</v>
      </c>
      <c r="Y547" s="21">
        <v>-1225.91706</v>
      </c>
      <c r="Z547" s="21">
        <v>-1211.7647300000001</v>
      </c>
      <c r="AA547" s="21">
        <v>-1197.40509</v>
      </c>
      <c r="AB547" s="21">
        <v>-69177.472689999995</v>
      </c>
      <c r="AC547" s="21">
        <v>-70483.471019999997</v>
      </c>
      <c r="AD547" s="21">
        <v>-67844.640320000006</v>
      </c>
      <c r="AE547" s="21">
        <v>-66543.753230000002</v>
      </c>
      <c r="AF547" s="21">
        <v>-65259.47769</v>
      </c>
      <c r="AG547" s="21">
        <v>194.02484000000001</v>
      </c>
      <c r="AH547" s="21">
        <v>152.6267</v>
      </c>
      <c r="AI547" s="21">
        <v>212.71007</v>
      </c>
      <c r="AJ547" s="21">
        <v>198.23227</v>
      </c>
      <c r="AK547" s="21">
        <v>170.22891999999999</v>
      </c>
      <c r="AL547" s="21">
        <v>-364.04707000000002</v>
      </c>
      <c r="AM547" s="21">
        <v>-403.24601000000001</v>
      </c>
      <c r="AN547" s="21">
        <v>-340.96012000000002</v>
      </c>
      <c r="AO547" s="21">
        <v>-341.76328999999998</v>
      </c>
      <c r="AP547" s="21">
        <v>-352.27172000000002</v>
      </c>
      <c r="AQ547" s="21">
        <v>-635.16234999999995</v>
      </c>
      <c r="AR547" s="21">
        <v>-677.44065999999998</v>
      </c>
      <c r="AS547" s="21">
        <v>-607.76612</v>
      </c>
      <c r="AT547" s="21">
        <v>-602.89066000000003</v>
      </c>
      <c r="AU547" s="21">
        <v>-607.27835000000005</v>
      </c>
      <c r="AV547" s="21">
        <v>-1698.4955399999999</v>
      </c>
      <c r="AW547" s="21">
        <v>-1763.6632999999999</v>
      </c>
      <c r="AX547" s="21">
        <v>-1648.8808899999999</v>
      </c>
      <c r="AY547" s="21">
        <v>-1624.4704099999999</v>
      </c>
      <c r="AZ547" s="21">
        <v>-1610.2667100000001</v>
      </c>
      <c r="BA547" s="21">
        <v>-2166.02502</v>
      </c>
      <c r="BB547" s="21">
        <v>-2236.0878200000002</v>
      </c>
      <c r="BC547" s="21">
        <v>-2109.5968499999999</v>
      </c>
      <c r="BD547" s="21">
        <v>-2075.1550900000002</v>
      </c>
      <c r="BE547" s="21">
        <v>-2050.0513599999999</v>
      </c>
      <c r="BF547" s="21">
        <v>-2588.0665199999999</v>
      </c>
      <c r="BG547" s="21">
        <v>-2666.0337800000002</v>
      </c>
      <c r="BH547" s="21">
        <v>-2523.1934900000001</v>
      </c>
      <c r="BI547" s="21">
        <v>-2480.8985400000001</v>
      </c>
      <c r="BJ547" s="21">
        <v>-2447.49629</v>
      </c>
      <c r="BK547" s="21">
        <v>-12688.09539</v>
      </c>
      <c r="BL547" s="21">
        <v>-12930.367969999999</v>
      </c>
      <c r="BM547" s="21">
        <v>-12440.90583</v>
      </c>
      <c r="BN547" s="21">
        <v>-12199.60174</v>
      </c>
      <c r="BO547" s="21">
        <v>-11961.31488</v>
      </c>
      <c r="BP547" s="21">
        <v>-285.69207999999998</v>
      </c>
      <c r="BQ547" s="21">
        <v>-352.04064</v>
      </c>
      <c r="BR547" s="21">
        <v>-249.97163</v>
      </c>
      <c r="BS547" s="21">
        <v>-258.80392000000001</v>
      </c>
      <c r="BT547" s="21">
        <v>-269.06018</v>
      </c>
      <c r="BU547" s="21">
        <v>7.38218</v>
      </c>
      <c r="BV547" s="21">
        <v>-12.96536</v>
      </c>
      <c r="BW547" s="21">
        <v>-59.020530000000001</v>
      </c>
      <c r="BX547" s="21">
        <v>-1473.0570299999999</v>
      </c>
      <c r="BY547" s="21">
        <v>-1565.70742</v>
      </c>
      <c r="BZ547" s="21">
        <v>-1412.2703200000001</v>
      </c>
      <c r="CA547" s="21">
        <v>-1399.84025</v>
      </c>
      <c r="CB547" s="21">
        <v>-1406.7070000000001</v>
      </c>
      <c r="CC547" s="21">
        <v>-511.15055000000001</v>
      </c>
      <c r="CD547" s="21">
        <v>-572.50072</v>
      </c>
      <c r="CE547" s="21">
        <v>-475.20092</v>
      </c>
      <c r="CF547" s="21">
        <v>-477.44105999999999</v>
      </c>
      <c r="CG547" s="21">
        <v>-481.35764999999998</v>
      </c>
      <c r="CH547" s="21">
        <v>-613.88031000000001</v>
      </c>
      <c r="CI547" s="21">
        <v>-675.20710999999994</v>
      </c>
      <c r="CJ547" s="21">
        <v>-577.47199999999998</v>
      </c>
      <c r="CK547" s="21">
        <v>-577.49204999999995</v>
      </c>
      <c r="CL547" s="21">
        <v>-578.59177999999997</v>
      </c>
      <c r="CM547" s="21">
        <v>-933.33293000000003</v>
      </c>
      <c r="CN547" s="21">
        <v>-999.13789999999995</v>
      </c>
      <c r="CO547" s="21">
        <v>-891.22319000000005</v>
      </c>
      <c r="CP547" s="21">
        <v>-884.75450000000001</v>
      </c>
      <c r="CQ547" s="21">
        <v>-879.10983999999996</v>
      </c>
      <c r="CR547" s="21">
        <v>-1118.6197500000001</v>
      </c>
      <c r="CS547" s="21">
        <v>-1184.75837</v>
      </c>
      <c r="CT547" s="21">
        <v>-1074.5317</v>
      </c>
      <c r="CU547" s="21">
        <v>-1063.5495699999999</v>
      </c>
      <c r="CV547" s="21">
        <v>-1053.12706</v>
      </c>
      <c r="CW547" s="21">
        <v>-1286.09844</v>
      </c>
      <c r="CX547" s="21">
        <v>-1355.98173</v>
      </c>
      <c r="CY547" s="21">
        <v>-1238.53036</v>
      </c>
      <c r="CZ547" s="21">
        <v>-1224.4709</v>
      </c>
      <c r="DA547" s="21">
        <v>-1210.77666</v>
      </c>
      <c r="DB547" s="21">
        <v>-1317.5138099999999</v>
      </c>
      <c r="DC547" s="21">
        <v>-1385.80888</v>
      </c>
      <c r="DD547" s="21">
        <v>-1270.46118</v>
      </c>
      <c r="DE547" s="21">
        <v>-1255.2877000000001</v>
      </c>
      <c r="DF547" s="21">
        <v>-1240.3356200000001</v>
      </c>
      <c r="DG547" s="21">
        <v>-1397.63654</v>
      </c>
      <c r="DH547" s="21">
        <v>-1467.49406</v>
      </c>
      <c r="DI547" s="21">
        <v>-1349.17752</v>
      </c>
      <c r="DJ547" s="21">
        <v>-1332.65517</v>
      </c>
      <c r="DK547" s="21">
        <v>-1316.0852199999999</v>
      </c>
      <c r="DL547" s="21">
        <v>-972.81299000000001</v>
      </c>
      <c r="DM547" s="21">
        <v>-1029.4631300000001</v>
      </c>
      <c r="DN547" s="21">
        <v>-935.44619</v>
      </c>
      <c r="DO547" s="21">
        <v>-925.77203999999995</v>
      </c>
      <c r="DP547" s="21">
        <v>-916.18052</v>
      </c>
      <c r="DQ547" s="21">
        <v>-453.64440000000002</v>
      </c>
      <c r="DR547" s="21">
        <v>-521.62856999999997</v>
      </c>
      <c r="DS547" s="21">
        <v>-415.34032999999999</v>
      </c>
      <c r="DT547" s="21">
        <v>-420.99218999999999</v>
      </c>
      <c r="DU547" s="21">
        <v>-444.52359000000001</v>
      </c>
      <c r="DV547" s="21">
        <v>-546.15742</v>
      </c>
      <c r="DW547" s="21">
        <v>-603.60895000000005</v>
      </c>
      <c r="DX547" s="21">
        <v>-512.01189999999997</v>
      </c>
      <c r="DY547" s="21">
        <v>-512.63789999999995</v>
      </c>
      <c r="DZ547" s="21">
        <v>-514.53192000000001</v>
      </c>
      <c r="EA547" s="21">
        <v>-1113.20991</v>
      </c>
      <c r="EB547" s="21">
        <v>-1168.7808500000001</v>
      </c>
      <c r="EC547" s="21">
        <v>-1074.7013300000001</v>
      </c>
      <c r="ED547" s="21">
        <v>-1061.48486</v>
      </c>
      <c r="EE547" s="21">
        <v>-1048.2040300000001</v>
      </c>
    </row>
    <row r="548" spans="2:135" x14ac:dyDescent="0.3">
      <c r="B548" s="58" t="s">
        <v>701</v>
      </c>
      <c r="C548" s="21">
        <v>11273.65789</v>
      </c>
      <c r="D548" s="21">
        <v>11486.47977</v>
      </c>
      <c r="E548" s="21">
        <v>11056.439909999999</v>
      </c>
      <c r="F548" s="21">
        <v>10844.443810000001</v>
      </c>
      <c r="G548" s="21">
        <v>10635.14366</v>
      </c>
      <c r="H548" s="21">
        <v>-14235.87436</v>
      </c>
      <c r="I548" s="21">
        <v>-14504.622880000001</v>
      </c>
      <c r="J548" s="21">
        <v>-13961.592780000001</v>
      </c>
      <c r="K548" s="21">
        <v>-13693.88925</v>
      </c>
      <c r="L548" s="21">
        <v>-13429.602010000001</v>
      </c>
      <c r="M548" s="21">
        <v>-35191.664299999997</v>
      </c>
      <c r="N548" s="21">
        <v>-35856.06551</v>
      </c>
      <c r="O548" s="21">
        <v>-34513.654640000001</v>
      </c>
      <c r="P548" s="21">
        <v>-33851.854480000002</v>
      </c>
      <c r="Q548" s="21">
        <v>-33198.536050000002</v>
      </c>
      <c r="R548" s="21">
        <v>-400.03044999999997</v>
      </c>
      <c r="S548" s="21">
        <v>-410.93185999999997</v>
      </c>
      <c r="T548" s="21">
        <v>-367.94988999999998</v>
      </c>
      <c r="U548" s="21">
        <v>-370.96003000000002</v>
      </c>
      <c r="V548" s="21">
        <v>-375.27776</v>
      </c>
      <c r="W548" s="21">
        <v>-946.2047</v>
      </c>
      <c r="X548" s="21">
        <v>-967.60479999999995</v>
      </c>
      <c r="Y548" s="21">
        <v>-905.07728999999995</v>
      </c>
      <c r="Z548" s="21">
        <v>-897.23914000000002</v>
      </c>
      <c r="AA548" s="21">
        <v>-889.67934000000002</v>
      </c>
      <c r="AB548" s="21">
        <v>-32692.806530000002</v>
      </c>
      <c r="AC548" s="21">
        <v>-33310.012519999997</v>
      </c>
      <c r="AD548" s="21">
        <v>-32062.918949999999</v>
      </c>
      <c r="AE548" s="21">
        <v>-31448.128489999999</v>
      </c>
      <c r="AF548" s="21">
        <v>-30841.188539999999</v>
      </c>
      <c r="AG548" s="21">
        <v>-93.394869999999997</v>
      </c>
      <c r="AH548" s="21">
        <v>-97.93777</v>
      </c>
      <c r="AI548" s="21">
        <v>-67.164460000000005</v>
      </c>
      <c r="AJ548" s="21">
        <v>-76.197519999999997</v>
      </c>
      <c r="AK548" s="21">
        <v>-98.781840000000003</v>
      </c>
      <c r="AL548" s="21">
        <v>-89.375429999999994</v>
      </c>
      <c r="AM548" s="21">
        <v>-93.103250000000003</v>
      </c>
      <c r="AN548" s="21">
        <v>-70.199809999999999</v>
      </c>
      <c r="AO548" s="21">
        <v>-76.285520000000005</v>
      </c>
      <c r="AP548" s="21">
        <v>-92.016549999999995</v>
      </c>
      <c r="AQ548" s="21">
        <v>-368.94071000000002</v>
      </c>
      <c r="AR548" s="21">
        <v>-377.88247999999999</v>
      </c>
      <c r="AS548" s="21">
        <v>-345.37752</v>
      </c>
      <c r="AT548" s="21">
        <v>-345.62790999999999</v>
      </c>
      <c r="AU548" s="21">
        <v>-355.07655</v>
      </c>
      <c r="AV548" s="21">
        <v>-1308.5581199999999</v>
      </c>
      <c r="AW548" s="21">
        <v>-1335.5236299999999</v>
      </c>
      <c r="AX548" s="21">
        <v>-1265.06718</v>
      </c>
      <c r="AY548" s="21">
        <v>-1248.1229499999999</v>
      </c>
      <c r="AZ548" s="21">
        <v>-1241.3652199999999</v>
      </c>
      <c r="BA548" s="21">
        <v>-1645.9955600000001</v>
      </c>
      <c r="BB548" s="21">
        <v>-1679.31972</v>
      </c>
      <c r="BC548" s="21">
        <v>-1598.3752999999999</v>
      </c>
      <c r="BD548" s="21">
        <v>-1573.9270899999999</v>
      </c>
      <c r="BE548" s="21">
        <v>-1558.6834799999999</v>
      </c>
      <c r="BF548" s="21">
        <v>-1804.51252</v>
      </c>
      <c r="BG548" s="21">
        <v>-1840.6792800000001</v>
      </c>
      <c r="BH548" s="21">
        <v>-1753.5899400000001</v>
      </c>
      <c r="BI548" s="21">
        <v>-1726.2653700000001</v>
      </c>
      <c r="BJ548" s="21">
        <v>-1707.80348</v>
      </c>
      <c r="BK548" s="21">
        <v>-11295.80783</v>
      </c>
      <c r="BL548" s="21">
        <v>-11511.4954</v>
      </c>
      <c r="BM548" s="21">
        <v>-11075.742819999999</v>
      </c>
      <c r="BN548" s="21">
        <v>-10860.91747</v>
      </c>
      <c r="BO548" s="21">
        <v>-10648.778259999999</v>
      </c>
      <c r="BP548" s="21">
        <v>-84.178910000000002</v>
      </c>
      <c r="BQ548" s="21">
        <v>-89.659419999999997</v>
      </c>
      <c r="BR548" s="21">
        <v>-49.536259999999999</v>
      </c>
      <c r="BS548" s="21">
        <v>-62.31315</v>
      </c>
      <c r="BT548" s="21">
        <v>-76.817419999999998</v>
      </c>
      <c r="BU548" s="21">
        <v>8.1444299999999998</v>
      </c>
      <c r="BV548" s="21">
        <v>-12.217930000000001</v>
      </c>
      <c r="BW548" s="21">
        <v>-58.287889999999997</v>
      </c>
      <c r="BX548" s="21">
        <v>-800.34682999999995</v>
      </c>
      <c r="BY548" s="21">
        <v>-819.57708000000002</v>
      </c>
      <c r="BZ548" s="21">
        <v>-749.81822999999997</v>
      </c>
      <c r="CA548" s="21">
        <v>-750.27484000000004</v>
      </c>
      <c r="CB548" s="21">
        <v>-769.99037999999996</v>
      </c>
      <c r="CC548" s="21">
        <v>-203.11739</v>
      </c>
      <c r="CD548" s="21">
        <v>-210.34447</v>
      </c>
      <c r="CE548" s="21">
        <v>-170.61015</v>
      </c>
      <c r="CF548" s="21">
        <v>-178.84467000000001</v>
      </c>
      <c r="CG548" s="21">
        <v>-189.21673999999999</v>
      </c>
      <c r="CH548" s="21">
        <v>-341.84019999999998</v>
      </c>
      <c r="CI548" s="21">
        <v>-351.92316</v>
      </c>
      <c r="CJ548" s="21">
        <v>-308.35987999999998</v>
      </c>
      <c r="CK548" s="21">
        <v>-313.67610000000002</v>
      </c>
      <c r="CL548" s="21">
        <v>-320.47937000000002</v>
      </c>
      <c r="CM548" s="21">
        <v>-620.42187000000001</v>
      </c>
      <c r="CN548" s="21">
        <v>-635.83981000000006</v>
      </c>
      <c r="CO548" s="21">
        <v>-582.04037000000005</v>
      </c>
      <c r="CP548" s="21">
        <v>-581.65643999999998</v>
      </c>
      <c r="CQ548" s="21">
        <v>-582.56457</v>
      </c>
      <c r="CR548" s="21">
        <v>-878.74987999999996</v>
      </c>
      <c r="CS548" s="21">
        <v>-898.79228999999998</v>
      </c>
      <c r="CT548" s="21">
        <v>-837.12680999999998</v>
      </c>
      <c r="CU548" s="21">
        <v>-830.81683999999996</v>
      </c>
      <c r="CV548" s="21">
        <v>-825.42587000000003</v>
      </c>
      <c r="CW548" s="21">
        <v>-927.48838000000001</v>
      </c>
      <c r="CX548" s="21">
        <v>-948.52085</v>
      </c>
      <c r="CY548" s="21">
        <v>-884.58426999999995</v>
      </c>
      <c r="CZ548" s="21">
        <v>-877.49053000000004</v>
      </c>
      <c r="DA548" s="21">
        <v>-871.29777999999999</v>
      </c>
      <c r="DB548" s="21">
        <v>-978.02580999999998</v>
      </c>
      <c r="DC548" s="21">
        <v>-999.91125999999997</v>
      </c>
      <c r="DD548" s="21">
        <v>-935.37750000000005</v>
      </c>
      <c r="DE548" s="21">
        <v>-926.79850999999996</v>
      </c>
      <c r="DF548" s="21">
        <v>-918.94816000000003</v>
      </c>
      <c r="DG548" s="21">
        <v>-1007.63693</v>
      </c>
      <c r="DH548" s="21">
        <v>-1030.33925</v>
      </c>
      <c r="DI548" s="21">
        <v>-964.5711</v>
      </c>
      <c r="DJ548" s="21">
        <v>-955.61787000000004</v>
      </c>
      <c r="DK548" s="21">
        <v>-947.19921999999997</v>
      </c>
      <c r="DL548" s="21">
        <v>-765.85555999999997</v>
      </c>
      <c r="DM548" s="21">
        <v>-783.46137999999996</v>
      </c>
      <c r="DN548" s="21">
        <v>-730.71369000000004</v>
      </c>
      <c r="DO548" s="21">
        <v>-725.06870000000004</v>
      </c>
      <c r="DP548" s="21">
        <v>-719.81626000000006</v>
      </c>
      <c r="DQ548" s="21">
        <v>-79.298689999999993</v>
      </c>
      <c r="DR548" s="21">
        <v>-84.548140000000004</v>
      </c>
      <c r="DS548" s="21">
        <v>-45.653390000000002</v>
      </c>
      <c r="DT548" s="21">
        <v>-58.523449999999997</v>
      </c>
      <c r="DU548" s="21">
        <v>-89.185509999999994</v>
      </c>
      <c r="DV548" s="21">
        <v>-275.01375999999999</v>
      </c>
      <c r="DW548" s="21">
        <v>-283.55023</v>
      </c>
      <c r="DX548" s="21">
        <v>-243.86489</v>
      </c>
      <c r="DY548" s="21">
        <v>-249.76805999999999</v>
      </c>
      <c r="DZ548" s="21">
        <v>-257.34517</v>
      </c>
      <c r="EA548" s="21">
        <v>-826.93146999999999</v>
      </c>
      <c r="EB548" s="21">
        <v>-845.47409000000005</v>
      </c>
      <c r="EC548" s="21">
        <v>-792.26975000000004</v>
      </c>
      <c r="ED548" s="21">
        <v>-784.61158</v>
      </c>
      <c r="EE548" s="21">
        <v>-777.31658000000004</v>
      </c>
    </row>
    <row r="549" spans="2:135" x14ac:dyDescent="0.3">
      <c r="B549" s="58" t="s">
        <v>702</v>
      </c>
      <c r="C549" s="21">
        <v>-473.29039999999998</v>
      </c>
      <c r="D549" s="21">
        <v>-482.22507999999999</v>
      </c>
      <c r="E549" s="21">
        <v>-464.17115999999999</v>
      </c>
      <c r="F549" s="21">
        <v>-455.27114</v>
      </c>
      <c r="G549" s="21">
        <v>-446.48430999999999</v>
      </c>
      <c r="H549" s="21">
        <v>-7737.2070899999999</v>
      </c>
      <c r="I549" s="21">
        <v>-7883.2720799999997</v>
      </c>
      <c r="J549" s="21">
        <v>-7588.1348699999999</v>
      </c>
      <c r="K549" s="21">
        <v>-7442.6378199999999</v>
      </c>
      <c r="L549" s="21">
        <v>-7298.9975299999996</v>
      </c>
      <c r="M549" s="21">
        <v>-7759.26649</v>
      </c>
      <c r="N549" s="21">
        <v>-7905.7576099999997</v>
      </c>
      <c r="O549" s="21">
        <v>-7609.7749100000001</v>
      </c>
      <c r="P549" s="21">
        <v>-7463.8572899999999</v>
      </c>
      <c r="Q549" s="21">
        <v>-7319.8097799999996</v>
      </c>
      <c r="R549" s="21">
        <v>-232.84612999999999</v>
      </c>
      <c r="S549" s="21">
        <v>-239.84463</v>
      </c>
      <c r="T549" s="21">
        <v>-228.22447</v>
      </c>
      <c r="U549" s="21">
        <v>-223.77079000000001</v>
      </c>
      <c r="V549" s="21">
        <v>-218.96741</v>
      </c>
      <c r="W549" s="21">
        <v>-319.40929999999997</v>
      </c>
      <c r="X549" s="21">
        <v>-328.04523999999998</v>
      </c>
      <c r="Y549" s="21">
        <v>-313.14708000000002</v>
      </c>
      <c r="Z549" s="21">
        <v>-307.03295000000003</v>
      </c>
      <c r="AA549" s="21">
        <v>-300.44234999999998</v>
      </c>
      <c r="AB549" s="21">
        <v>-7448.4456200000004</v>
      </c>
      <c r="AC549" s="21">
        <v>-7589.06448</v>
      </c>
      <c r="AD549" s="21">
        <v>-7304.9375</v>
      </c>
      <c r="AE549" s="21">
        <v>-7164.8689700000004</v>
      </c>
      <c r="AF549" s="21">
        <v>-7026.5890300000001</v>
      </c>
      <c r="AG549" s="21">
        <v>2.17143</v>
      </c>
      <c r="AH549" s="21">
        <v>-0.26339000000000001</v>
      </c>
      <c r="AI549" s="21">
        <v>2.3109700000000002</v>
      </c>
      <c r="AJ549" s="21">
        <v>2.2585099999999998</v>
      </c>
      <c r="AK549" s="21">
        <v>2.2137699999999998</v>
      </c>
      <c r="AL549" s="21">
        <v>-166.85328999999999</v>
      </c>
      <c r="AM549" s="21">
        <v>-171.81544</v>
      </c>
      <c r="AN549" s="21">
        <v>-163.47322</v>
      </c>
      <c r="AO549" s="21">
        <v>-160.29906</v>
      </c>
      <c r="AP549" s="21">
        <v>-157.16837000000001</v>
      </c>
      <c r="AQ549" s="21">
        <v>-230.03845999999999</v>
      </c>
      <c r="AR549" s="21">
        <v>-236.09862000000001</v>
      </c>
      <c r="AS549" s="21">
        <v>-225.43535</v>
      </c>
      <c r="AT549" s="21">
        <v>-221.04992999999999</v>
      </c>
      <c r="AU549" s="21">
        <v>-216.73262</v>
      </c>
      <c r="AV549" s="21">
        <v>-297.12992000000003</v>
      </c>
      <c r="AW549" s="21">
        <v>-304.61675000000002</v>
      </c>
      <c r="AX549" s="21">
        <v>-291.18826000000001</v>
      </c>
      <c r="AY549" s="21">
        <v>-285.54680999999999</v>
      </c>
      <c r="AZ549" s="21">
        <v>-279.93761999999998</v>
      </c>
      <c r="BA549" s="21">
        <v>-435.83792999999997</v>
      </c>
      <c r="BB549" s="21">
        <v>-445.77195999999998</v>
      </c>
      <c r="BC549" s="21">
        <v>-427.23284999999998</v>
      </c>
      <c r="BD549" s="21">
        <v>-418.91154</v>
      </c>
      <c r="BE549" s="21">
        <v>-410.72967999999997</v>
      </c>
      <c r="BF549" s="21">
        <v>-311.65942999999999</v>
      </c>
      <c r="BG549" s="21">
        <v>-319.20632000000001</v>
      </c>
      <c r="BH549" s="21">
        <v>-305.44880999999998</v>
      </c>
      <c r="BI549" s="21">
        <v>-299.53035</v>
      </c>
      <c r="BJ549" s="21">
        <v>-293.64244000000002</v>
      </c>
      <c r="BK549" s="21">
        <v>-29815.434689999998</v>
      </c>
      <c r="BL549" s="21">
        <v>-30384.744920000001</v>
      </c>
      <c r="BM549" s="21">
        <v>-29234.570199999998</v>
      </c>
      <c r="BN549" s="21">
        <v>-28667.535820000001</v>
      </c>
      <c r="BO549" s="21">
        <v>-28107.591550000001</v>
      </c>
      <c r="BP549" s="21">
        <v>-179.80871999999999</v>
      </c>
      <c r="BQ549" s="21">
        <v>-186.67717999999999</v>
      </c>
      <c r="BR549" s="21">
        <v>-176.1395</v>
      </c>
      <c r="BS549" s="21">
        <v>-172.70741000000001</v>
      </c>
      <c r="BT549" s="21">
        <v>-169.00004000000001</v>
      </c>
      <c r="BU549" s="21">
        <v>3.0899999999999999E-3</v>
      </c>
      <c r="BV549" s="21">
        <v>-1.191E-2</v>
      </c>
      <c r="BW549" s="21">
        <v>-1.259E-2</v>
      </c>
      <c r="BX549" s="21">
        <v>-362.39510999999999</v>
      </c>
      <c r="BY549" s="21">
        <v>-372.86930999999998</v>
      </c>
      <c r="BZ549" s="21">
        <v>-355.04908999999998</v>
      </c>
      <c r="CA549" s="21">
        <v>-348.17453</v>
      </c>
      <c r="CB549" s="21">
        <v>-341.33683000000002</v>
      </c>
      <c r="CC549" s="21">
        <v>-256.2296</v>
      </c>
      <c r="CD549" s="21">
        <v>-264.08600999999999</v>
      </c>
      <c r="CE549" s="21">
        <v>-251.13445999999999</v>
      </c>
      <c r="CF549" s="21">
        <v>-246.23411999999999</v>
      </c>
      <c r="CG549" s="21">
        <v>-240.94853000000001</v>
      </c>
      <c r="CH549" s="21">
        <v>-272.15134999999998</v>
      </c>
      <c r="CI549" s="21">
        <v>-280.19245000000001</v>
      </c>
      <c r="CJ549" s="21">
        <v>-266.76199000000003</v>
      </c>
      <c r="CK549" s="21">
        <v>-261.55594000000002</v>
      </c>
      <c r="CL549" s="21">
        <v>-255.94148999999999</v>
      </c>
      <c r="CM549" s="21">
        <v>-240.46324999999999</v>
      </c>
      <c r="CN549" s="21">
        <v>-247.80517</v>
      </c>
      <c r="CO549" s="21">
        <v>-235.68013999999999</v>
      </c>
      <c r="CP549" s="21">
        <v>-231.08129</v>
      </c>
      <c r="CQ549" s="21">
        <v>-226.12098</v>
      </c>
      <c r="CR549" s="21">
        <v>-278.45688999999999</v>
      </c>
      <c r="CS549" s="21">
        <v>-286.37648000000002</v>
      </c>
      <c r="CT549" s="21">
        <v>-272.96505000000002</v>
      </c>
      <c r="CU549" s="21">
        <v>-267.63661999999999</v>
      </c>
      <c r="CV549" s="21">
        <v>-261.89165000000003</v>
      </c>
      <c r="CW549" s="21">
        <v>-304.0582</v>
      </c>
      <c r="CX549" s="21">
        <v>-312.51006000000001</v>
      </c>
      <c r="CY549" s="21">
        <v>-298.07594</v>
      </c>
      <c r="CZ549" s="21">
        <v>-292.25666000000001</v>
      </c>
      <c r="DA549" s="21">
        <v>-285.98320999999999</v>
      </c>
      <c r="DB549" s="21">
        <v>-332.04532</v>
      </c>
      <c r="DC549" s="21">
        <v>-340.92579999999998</v>
      </c>
      <c r="DD549" s="21">
        <v>-325.53868</v>
      </c>
      <c r="DE549" s="21">
        <v>-319.18200000000002</v>
      </c>
      <c r="DF549" s="21">
        <v>-312.33060999999998</v>
      </c>
      <c r="DG549" s="21">
        <v>-306.79117000000002</v>
      </c>
      <c r="DH549" s="21">
        <v>-315.17030999999997</v>
      </c>
      <c r="DI549" s="21">
        <v>-300.76348000000002</v>
      </c>
      <c r="DJ549" s="21">
        <v>-294.89116000000001</v>
      </c>
      <c r="DK549" s="21">
        <v>-288.56119000000001</v>
      </c>
      <c r="DL549" s="21">
        <v>-236.31732</v>
      </c>
      <c r="DM549" s="21">
        <v>-243.02825999999999</v>
      </c>
      <c r="DN549" s="21">
        <v>-231.65803</v>
      </c>
      <c r="DO549" s="21">
        <v>-227.13605999999999</v>
      </c>
      <c r="DP549" s="21">
        <v>-222.26045999999999</v>
      </c>
      <c r="DQ549" s="21">
        <v>-225.72411</v>
      </c>
      <c r="DR549" s="21">
        <v>-233.29821000000001</v>
      </c>
      <c r="DS549" s="21">
        <v>-221.08815000000001</v>
      </c>
      <c r="DT549" s="21">
        <v>-216.79467</v>
      </c>
      <c r="DU549" s="21">
        <v>-212.56076999999999</v>
      </c>
      <c r="DV549" s="21">
        <v>-261.79743000000002</v>
      </c>
      <c r="DW549" s="21">
        <v>-269.50578000000002</v>
      </c>
      <c r="DX549" s="21">
        <v>-256.61347000000001</v>
      </c>
      <c r="DY549" s="21">
        <v>-251.60504</v>
      </c>
      <c r="DZ549" s="21">
        <v>-246.20419000000001</v>
      </c>
      <c r="EA549" s="21">
        <v>-267.05484999999999</v>
      </c>
      <c r="EB549" s="21">
        <v>-274.17034999999998</v>
      </c>
      <c r="EC549" s="21">
        <v>-261.82204000000002</v>
      </c>
      <c r="ED549" s="21">
        <v>-256.70938000000001</v>
      </c>
      <c r="EE549" s="21">
        <v>-251.19900000000001</v>
      </c>
    </row>
    <row r="550" spans="2:135" x14ac:dyDescent="0.3">
      <c r="B550" s="58" t="s">
        <v>703</v>
      </c>
      <c r="C550" s="21">
        <v>-37064.605889999999</v>
      </c>
      <c r="D550" s="21">
        <v>-37764.304190000003</v>
      </c>
      <c r="E550" s="21">
        <v>-36350.45448</v>
      </c>
      <c r="F550" s="21">
        <v>-35653.471129999998</v>
      </c>
      <c r="G550" s="21">
        <v>-34965.351289999999</v>
      </c>
      <c r="H550" s="21">
        <v>-67294.180760000003</v>
      </c>
      <c r="I550" s="21">
        <v>-68564.577709999998</v>
      </c>
      <c r="J550" s="21">
        <v>-65997.628570000001</v>
      </c>
      <c r="K550" s="21">
        <v>-64732.171340000001</v>
      </c>
      <c r="L550" s="21">
        <v>-63482.863219999999</v>
      </c>
      <c r="M550" s="21">
        <v>-55063.380190000003</v>
      </c>
      <c r="N550" s="21">
        <v>-56102.94958</v>
      </c>
      <c r="O550" s="21">
        <v>-54002.518069999998</v>
      </c>
      <c r="P550" s="21">
        <v>-52967.018490000002</v>
      </c>
      <c r="Q550" s="21">
        <v>-51944.790009999997</v>
      </c>
      <c r="R550" s="21">
        <v>-718.44099000000006</v>
      </c>
      <c r="S550" s="21">
        <v>-717.50905999999998</v>
      </c>
      <c r="T550" s="21">
        <v>-703.94254999999998</v>
      </c>
      <c r="U550" s="21">
        <v>-690.17812000000004</v>
      </c>
      <c r="V550" s="21">
        <v>-675.36330999999996</v>
      </c>
      <c r="W550" s="21">
        <v>-804.65792999999996</v>
      </c>
      <c r="X550" s="21">
        <v>-805.80868999999996</v>
      </c>
      <c r="Y550" s="21">
        <v>-788.55673999999999</v>
      </c>
      <c r="Z550" s="21">
        <v>-773.13788</v>
      </c>
      <c r="AA550" s="21">
        <v>-756.54235000000006</v>
      </c>
      <c r="AB550" s="21">
        <v>-54394.77504</v>
      </c>
      <c r="AC550" s="21">
        <v>-55421.691500000001</v>
      </c>
      <c r="AD550" s="21">
        <v>-53346.75877</v>
      </c>
      <c r="AE550" s="21">
        <v>-52323.86131</v>
      </c>
      <c r="AF550" s="21">
        <v>-51314.025650000003</v>
      </c>
      <c r="AG550" s="21">
        <v>-128.29042000000001</v>
      </c>
      <c r="AH550" s="21">
        <v>-115.31417</v>
      </c>
      <c r="AI550" s="21">
        <v>-124.97883</v>
      </c>
      <c r="AJ550" s="21">
        <v>-122.55368</v>
      </c>
      <c r="AK550" s="21">
        <v>-120.15129</v>
      </c>
      <c r="AL550" s="21">
        <v>-476.27139</v>
      </c>
      <c r="AM550" s="21">
        <v>-474.35386999999997</v>
      </c>
      <c r="AN550" s="21">
        <v>-466.42173000000003</v>
      </c>
      <c r="AO550" s="21">
        <v>-457.34865000000002</v>
      </c>
      <c r="AP550" s="21">
        <v>-448.41586000000001</v>
      </c>
      <c r="AQ550" s="21">
        <v>-576.07102999999995</v>
      </c>
      <c r="AR550" s="21">
        <v>-576.77090999999996</v>
      </c>
      <c r="AS550" s="21">
        <v>-564.31146999999999</v>
      </c>
      <c r="AT550" s="21">
        <v>-553.32020999999997</v>
      </c>
      <c r="AU550" s="21">
        <v>-542.51287000000002</v>
      </c>
      <c r="AV550" s="21">
        <v>-687.33973000000003</v>
      </c>
      <c r="AW550" s="21">
        <v>-689.12305000000003</v>
      </c>
      <c r="AX550" s="21">
        <v>-673.30966000000001</v>
      </c>
      <c r="AY550" s="21">
        <v>-660.25103999999999</v>
      </c>
      <c r="AZ550" s="21">
        <v>-647.28083000000004</v>
      </c>
      <c r="BA550" s="21">
        <v>-922.78139999999996</v>
      </c>
      <c r="BB550" s="21">
        <v>-930.55130999999994</v>
      </c>
      <c r="BC550" s="21">
        <v>-904.29457000000002</v>
      </c>
      <c r="BD550" s="21">
        <v>-886.67</v>
      </c>
      <c r="BE550" s="21">
        <v>-869.35190999999998</v>
      </c>
      <c r="BF550" s="21">
        <v>-1083.8725300000001</v>
      </c>
      <c r="BG550" s="21">
        <v>-1094.5917400000001</v>
      </c>
      <c r="BH550" s="21">
        <v>-1062.1564499999999</v>
      </c>
      <c r="BI550" s="21">
        <v>-1041.55763</v>
      </c>
      <c r="BJ550" s="21">
        <v>-1021.0828</v>
      </c>
      <c r="BK550" s="21">
        <v>-32333.50058</v>
      </c>
      <c r="BL550" s="21">
        <v>-32950.891969999997</v>
      </c>
      <c r="BM550" s="21">
        <v>-31703.579119999999</v>
      </c>
      <c r="BN550" s="21">
        <v>-31088.655780000001</v>
      </c>
      <c r="BO550" s="21">
        <v>-30481.42136</v>
      </c>
      <c r="BP550" s="21">
        <v>-620.80859999999996</v>
      </c>
      <c r="BQ550" s="21">
        <v>-612.28608999999994</v>
      </c>
      <c r="BR550" s="21">
        <v>-607.87454000000002</v>
      </c>
      <c r="BS550" s="21">
        <v>-595.98838000000001</v>
      </c>
      <c r="BT550" s="21">
        <v>-583.19528000000003</v>
      </c>
      <c r="BU550" s="21">
        <v>0.31035000000000001</v>
      </c>
      <c r="BV550" s="21">
        <v>0.30671999999999999</v>
      </c>
      <c r="BW550" s="21">
        <v>0.29976999999999998</v>
      </c>
      <c r="BX550" s="21">
        <v>-1218.7528299999999</v>
      </c>
      <c r="BY550" s="21">
        <v>-1219.84755</v>
      </c>
      <c r="BZ550" s="21">
        <v>-1193.7743499999999</v>
      </c>
      <c r="CA550" s="21">
        <v>-1170.62104</v>
      </c>
      <c r="CB550" s="21">
        <v>-1147.62995</v>
      </c>
      <c r="CC550" s="21">
        <v>-725.34599000000003</v>
      </c>
      <c r="CD550" s="21">
        <v>-722.07677000000001</v>
      </c>
      <c r="CE550" s="21">
        <v>-710.56892000000005</v>
      </c>
      <c r="CF550" s="21">
        <v>-696.67488000000003</v>
      </c>
      <c r="CG550" s="21">
        <v>-681.72058000000004</v>
      </c>
      <c r="CH550" s="21">
        <v>-742.63547000000005</v>
      </c>
      <c r="CI550" s="21">
        <v>-740.47393999999997</v>
      </c>
      <c r="CJ550" s="21">
        <v>-727.59373000000005</v>
      </c>
      <c r="CK550" s="21">
        <v>-713.36681999999996</v>
      </c>
      <c r="CL550" s="21">
        <v>-698.05425000000002</v>
      </c>
      <c r="CM550" s="21">
        <v>-733.35967000000005</v>
      </c>
      <c r="CN550" s="21">
        <v>-731.55615999999998</v>
      </c>
      <c r="CO550" s="21">
        <v>-718.50525000000005</v>
      </c>
      <c r="CP550" s="21">
        <v>-704.45605</v>
      </c>
      <c r="CQ550" s="21">
        <v>-689.33474999999999</v>
      </c>
      <c r="CR550" s="21">
        <v>-668.49710000000005</v>
      </c>
      <c r="CS550" s="21">
        <v>-666.42215999999996</v>
      </c>
      <c r="CT550" s="21">
        <v>-654.91975000000002</v>
      </c>
      <c r="CU550" s="21">
        <v>-642.11386000000005</v>
      </c>
      <c r="CV550" s="21">
        <v>-628.33073000000002</v>
      </c>
      <c r="CW550" s="21">
        <v>-808.83523000000002</v>
      </c>
      <c r="CX550" s="21">
        <v>-809.35459000000003</v>
      </c>
      <c r="CY550" s="21">
        <v>-792.57191</v>
      </c>
      <c r="CZ550" s="21">
        <v>-777.07452999999998</v>
      </c>
      <c r="DA550" s="21">
        <v>-760.39446999999996</v>
      </c>
      <c r="DB550" s="21">
        <v>-808.97496999999998</v>
      </c>
      <c r="DC550" s="21">
        <v>-810.24526000000003</v>
      </c>
      <c r="DD550" s="21">
        <v>-792.74917000000005</v>
      </c>
      <c r="DE550" s="21">
        <v>-777.24833000000001</v>
      </c>
      <c r="DF550" s="21">
        <v>-760.56456000000003</v>
      </c>
      <c r="DG550" s="21">
        <v>-833.83893999999998</v>
      </c>
      <c r="DH550" s="21">
        <v>-835.66769999999997</v>
      </c>
      <c r="DI550" s="21">
        <v>-817.15587000000005</v>
      </c>
      <c r="DJ550" s="21">
        <v>-801.17781000000002</v>
      </c>
      <c r="DK550" s="21">
        <v>-783.98040000000003</v>
      </c>
      <c r="DL550" s="21">
        <v>-565.78193999999996</v>
      </c>
      <c r="DM550" s="21">
        <v>-564.03120999999999</v>
      </c>
      <c r="DN550" s="21">
        <v>-554.31701999999996</v>
      </c>
      <c r="DO550" s="21">
        <v>-543.47825</v>
      </c>
      <c r="DP550" s="21">
        <v>-531.81236999999999</v>
      </c>
      <c r="DQ550" s="21">
        <v>-715.39682000000005</v>
      </c>
      <c r="DR550" s="21">
        <v>-708.81322</v>
      </c>
      <c r="DS550" s="21">
        <v>-700.40805999999998</v>
      </c>
      <c r="DT550" s="21">
        <v>-686.77246000000002</v>
      </c>
      <c r="DU550" s="21">
        <v>-673.35875999999996</v>
      </c>
      <c r="DV550" s="21">
        <v>-715.30555000000004</v>
      </c>
      <c r="DW550" s="21">
        <v>-713.46115999999995</v>
      </c>
      <c r="DX550" s="21">
        <v>-700.82007999999996</v>
      </c>
      <c r="DY550" s="21">
        <v>-687.11668999999995</v>
      </c>
      <c r="DZ550" s="21">
        <v>-672.36758999999995</v>
      </c>
      <c r="EA550" s="21">
        <v>-675.22378000000003</v>
      </c>
      <c r="EB550" s="21">
        <v>-676.91990999999996</v>
      </c>
      <c r="EC550" s="21">
        <v>-661.72802999999999</v>
      </c>
      <c r="ED550" s="21">
        <v>-648.78909999999996</v>
      </c>
      <c r="EE550" s="21">
        <v>-634.86274000000003</v>
      </c>
    </row>
    <row r="551" spans="2:135" x14ac:dyDescent="0.3">
      <c r="B551" s="58" t="s">
        <v>704</v>
      </c>
      <c r="C551" s="21">
        <v>-31108.59737</v>
      </c>
      <c r="D551" s="21">
        <v>-31695.85932</v>
      </c>
      <c r="E551" s="21">
        <v>-30509.204819999999</v>
      </c>
      <c r="F551" s="21">
        <v>-29924.221549999998</v>
      </c>
      <c r="G551" s="21">
        <v>-29346.677489999998</v>
      </c>
      <c r="H551" s="21">
        <v>-50719.298340000001</v>
      </c>
      <c r="I551" s="21">
        <v>-51676.790379999999</v>
      </c>
      <c r="J551" s="21">
        <v>-49742.093229999999</v>
      </c>
      <c r="K551" s="21">
        <v>-48788.324240000002</v>
      </c>
      <c r="L551" s="21">
        <v>-47846.726759999998</v>
      </c>
      <c r="M551" s="21">
        <v>-57082.933539999998</v>
      </c>
      <c r="N551" s="21">
        <v>-58160.631090000003</v>
      </c>
      <c r="O551" s="21">
        <v>-55983.162300000004</v>
      </c>
      <c r="P551" s="21">
        <v>-54909.683819999998</v>
      </c>
      <c r="Q551" s="21">
        <v>-53849.963179999999</v>
      </c>
      <c r="R551" s="21">
        <v>-648.78323</v>
      </c>
      <c r="S551" s="21">
        <v>-659.45248000000004</v>
      </c>
      <c r="T551" s="21">
        <v>-624.16724999999997</v>
      </c>
      <c r="U551" s="21">
        <v>-600.87222999999994</v>
      </c>
      <c r="V551" s="21">
        <v>-578.14025000000004</v>
      </c>
      <c r="W551" s="21">
        <v>-892.84639000000004</v>
      </c>
      <c r="X551" s="21">
        <v>-908.31764999999996</v>
      </c>
      <c r="Y551" s="21">
        <v>-864.21646999999996</v>
      </c>
      <c r="Z551" s="21">
        <v>-836.48945000000003</v>
      </c>
      <c r="AA551" s="21">
        <v>-809.13049000000001</v>
      </c>
      <c r="AB551" s="21">
        <v>-55457.910680000001</v>
      </c>
      <c r="AC551" s="21">
        <v>-56504.898029999997</v>
      </c>
      <c r="AD551" s="21">
        <v>-54389.41113</v>
      </c>
      <c r="AE551" s="21">
        <v>-53346.521339999999</v>
      </c>
      <c r="AF551" s="21">
        <v>-52316.948629999999</v>
      </c>
      <c r="AG551" s="21">
        <v>-82.028750000000002</v>
      </c>
      <c r="AH551" s="21">
        <v>-81.308580000000006</v>
      </c>
      <c r="AI551" s="21">
        <v>-68.132540000000006</v>
      </c>
      <c r="AJ551" s="21">
        <v>-56.207299999999996</v>
      </c>
      <c r="AK551" s="21">
        <v>-48.239820000000002</v>
      </c>
      <c r="AL551" s="21">
        <v>-417.44968</v>
      </c>
      <c r="AM551" s="21">
        <v>-423.81418000000002</v>
      </c>
      <c r="AN551" s="21">
        <v>-400.56207999999998</v>
      </c>
      <c r="AO551" s="21">
        <v>-385.17743000000002</v>
      </c>
      <c r="AP551" s="21">
        <v>-372.76053000000002</v>
      </c>
      <c r="AQ551" s="21">
        <v>-510.26441999999997</v>
      </c>
      <c r="AR551" s="21">
        <v>-518.50730999999996</v>
      </c>
      <c r="AS551" s="21">
        <v>-492.08855999999997</v>
      </c>
      <c r="AT551" s="21">
        <v>-475.38744000000003</v>
      </c>
      <c r="AU551" s="21">
        <v>-461.49239999999998</v>
      </c>
      <c r="AV551" s="21">
        <v>-1205.56231</v>
      </c>
      <c r="AW551" s="21">
        <v>-1226.87734</v>
      </c>
      <c r="AX551" s="21">
        <v>-1172.9672599999999</v>
      </c>
      <c r="AY551" s="21">
        <v>-1142.4273499999999</v>
      </c>
      <c r="AZ551" s="21">
        <v>-1114.9144100000001</v>
      </c>
      <c r="BA551" s="21">
        <v>-1342.6635900000001</v>
      </c>
      <c r="BB551" s="21">
        <v>-1366.9274700000001</v>
      </c>
      <c r="BC551" s="21">
        <v>-1308.6569300000001</v>
      </c>
      <c r="BD551" s="21">
        <v>-1276.30709</v>
      </c>
      <c r="BE551" s="21">
        <v>-1246.95144</v>
      </c>
      <c r="BF551" s="21">
        <v>-1508.8016399999999</v>
      </c>
      <c r="BG551" s="21">
        <v>-1536.0961600000001</v>
      </c>
      <c r="BH551" s="21">
        <v>-1471.3833299999999</v>
      </c>
      <c r="BI551" s="21">
        <v>-1435.9765299999999</v>
      </c>
      <c r="BJ551" s="21">
        <v>-1403.2752800000001</v>
      </c>
      <c r="BK551" s="21">
        <v>516.32135000000005</v>
      </c>
      <c r="BL551" s="21">
        <v>526.18024000000003</v>
      </c>
      <c r="BM551" s="21">
        <v>506.26238000000001</v>
      </c>
      <c r="BN551" s="21">
        <v>496.44290000000001</v>
      </c>
      <c r="BO551" s="21">
        <v>486.74621000000002</v>
      </c>
      <c r="BP551" s="21">
        <v>-579.12375999999995</v>
      </c>
      <c r="BQ551" s="21">
        <v>-587.49576000000002</v>
      </c>
      <c r="BR551" s="21">
        <v>-551.42863</v>
      </c>
      <c r="BS551" s="21">
        <v>-525.47609999999997</v>
      </c>
      <c r="BT551" s="21">
        <v>-500.74347</v>
      </c>
      <c r="BU551" s="21">
        <v>7.8652699999999998</v>
      </c>
      <c r="BV551" s="21">
        <v>28.441420000000001</v>
      </c>
      <c r="BW551" s="21">
        <v>41.385649999999998</v>
      </c>
      <c r="BX551" s="21">
        <v>-1174.22946</v>
      </c>
      <c r="BY551" s="21">
        <v>-1193.3382099999999</v>
      </c>
      <c r="BZ551" s="21">
        <v>-1133.6784600000001</v>
      </c>
      <c r="CA551" s="21">
        <v>-1096.3283699999999</v>
      </c>
      <c r="CB551" s="21">
        <v>-1064.8309200000001</v>
      </c>
      <c r="CC551" s="21">
        <v>-568.89428999999996</v>
      </c>
      <c r="CD551" s="21">
        <v>-577.52547000000004</v>
      </c>
      <c r="CE551" s="21">
        <v>-543.70217000000002</v>
      </c>
      <c r="CF551" s="21">
        <v>-520.29426000000001</v>
      </c>
      <c r="CG551" s="21">
        <v>-497.66361000000001</v>
      </c>
      <c r="CH551" s="21">
        <v>-571.36919</v>
      </c>
      <c r="CI551" s="21">
        <v>-580.27678000000003</v>
      </c>
      <c r="CJ551" s="21">
        <v>-546.96486000000004</v>
      </c>
      <c r="CK551" s="21">
        <v>-523.92300999999998</v>
      </c>
      <c r="CL551" s="21">
        <v>-501.83161999999999</v>
      </c>
      <c r="CM551" s="21">
        <v>-816.93358000000001</v>
      </c>
      <c r="CN551" s="21">
        <v>-830.72407999999996</v>
      </c>
      <c r="CO551" s="21">
        <v>-788.04917</v>
      </c>
      <c r="CP551" s="21">
        <v>-760.66976999999997</v>
      </c>
      <c r="CQ551" s="21">
        <v>-733.60753999999997</v>
      </c>
      <c r="CR551" s="21">
        <v>-927.53111999999999</v>
      </c>
      <c r="CS551" s="21">
        <v>-943.55105000000003</v>
      </c>
      <c r="CT551" s="21">
        <v>-897.34333000000004</v>
      </c>
      <c r="CU551" s="21">
        <v>-868.65336000000002</v>
      </c>
      <c r="CV551" s="21">
        <v>-839.92213000000004</v>
      </c>
      <c r="CW551" s="21">
        <v>-971.57221000000004</v>
      </c>
      <c r="CX551" s="21">
        <v>-988.43079999999998</v>
      </c>
      <c r="CY551" s="21">
        <v>-940.36632999999995</v>
      </c>
      <c r="CZ551" s="21">
        <v>-910.67467999999997</v>
      </c>
      <c r="DA551" s="21">
        <v>-880.87447999999995</v>
      </c>
      <c r="DB551" s="21">
        <v>-966.49973</v>
      </c>
      <c r="DC551" s="21">
        <v>-983.36688000000004</v>
      </c>
      <c r="DD551" s="21">
        <v>-935.99491999999998</v>
      </c>
      <c r="DE551" s="21">
        <v>-906.92660000000001</v>
      </c>
      <c r="DF551" s="21">
        <v>-877.68436999999994</v>
      </c>
      <c r="DG551" s="21">
        <v>-1007.19205</v>
      </c>
      <c r="DH551" s="21">
        <v>-1024.96</v>
      </c>
      <c r="DI551" s="21">
        <v>-976.00540999999998</v>
      </c>
      <c r="DJ551" s="21">
        <v>-946.12909000000002</v>
      </c>
      <c r="DK551" s="21">
        <v>-916.10643000000005</v>
      </c>
      <c r="DL551" s="21">
        <v>-799.30384000000004</v>
      </c>
      <c r="DM551" s="21">
        <v>-813.23271999999997</v>
      </c>
      <c r="DN551" s="21">
        <v>-773.75085000000001</v>
      </c>
      <c r="DO551" s="21">
        <v>-749.19592</v>
      </c>
      <c r="DP551" s="21">
        <v>-724.83621000000005</v>
      </c>
      <c r="DQ551" s="21">
        <v>-675.23486000000003</v>
      </c>
      <c r="DR551" s="21">
        <v>-685.18777</v>
      </c>
      <c r="DS551" s="21">
        <v>-645.96045000000004</v>
      </c>
      <c r="DT551" s="21">
        <v>-619.38081999999997</v>
      </c>
      <c r="DU551" s="21">
        <v>-598.24483999999995</v>
      </c>
      <c r="DV551" s="21">
        <v>-508.22755999999998</v>
      </c>
      <c r="DW551" s="21">
        <v>-515.97373000000005</v>
      </c>
      <c r="DX551" s="21">
        <v>-485.55876000000001</v>
      </c>
      <c r="DY551" s="21">
        <v>-464.41863000000001</v>
      </c>
      <c r="DZ551" s="21">
        <v>-444.08528000000001</v>
      </c>
      <c r="EA551" s="21">
        <v>-769.24558999999999</v>
      </c>
      <c r="EB551" s="21">
        <v>-782.74715000000003</v>
      </c>
      <c r="EC551" s="21">
        <v>-745.07746999999995</v>
      </c>
      <c r="ED551" s="21">
        <v>-721.95874000000003</v>
      </c>
      <c r="EE551" s="21">
        <v>-698.78688999999997</v>
      </c>
    </row>
    <row r="552" spans="2:135" x14ac:dyDescent="0.3">
      <c r="B552" s="58" t="s">
        <v>705</v>
      </c>
      <c r="C552" s="21">
        <v>24911.59791</v>
      </c>
      <c r="D552" s="21">
        <v>25381.87413</v>
      </c>
      <c r="E552" s="21">
        <v>24431.60757</v>
      </c>
      <c r="F552" s="21">
        <v>23963.15611</v>
      </c>
      <c r="G552" s="21">
        <v>23500.661919999999</v>
      </c>
      <c r="H552" s="21">
        <v>58951.41332</v>
      </c>
      <c r="I552" s="21">
        <v>60064.313349999997</v>
      </c>
      <c r="J552" s="21">
        <v>57815.600639999997</v>
      </c>
      <c r="K552" s="21">
        <v>56707.027929999997</v>
      </c>
      <c r="L552" s="21">
        <v>55612.60226</v>
      </c>
      <c r="M552" s="21">
        <v>45933.839269999997</v>
      </c>
      <c r="N552" s="21">
        <v>46801.047440000002</v>
      </c>
      <c r="O552" s="21">
        <v>45048.868719999999</v>
      </c>
      <c r="P552" s="21">
        <v>44185.05558</v>
      </c>
      <c r="Q552" s="21">
        <v>43332.313179999997</v>
      </c>
      <c r="R552" s="21">
        <v>290.37529000000001</v>
      </c>
      <c r="S552" s="21">
        <v>268.27208999999999</v>
      </c>
      <c r="T552" s="21">
        <v>296.25198</v>
      </c>
      <c r="U552" s="21">
        <v>301.66187000000002</v>
      </c>
      <c r="V552" s="21">
        <v>305.13287000000003</v>
      </c>
      <c r="W552" s="21">
        <v>485.75770999999997</v>
      </c>
      <c r="X552" s="21">
        <v>468.14893000000001</v>
      </c>
      <c r="Y552" s="21">
        <v>487.38720000000001</v>
      </c>
      <c r="Z552" s="21">
        <v>488.85903000000002</v>
      </c>
      <c r="AA552" s="21">
        <v>487.93373000000003</v>
      </c>
      <c r="AB552" s="21">
        <v>45138.218809999998</v>
      </c>
      <c r="AC552" s="21">
        <v>45990.381170000001</v>
      </c>
      <c r="AD552" s="21">
        <v>44268.547270000003</v>
      </c>
      <c r="AE552" s="21">
        <v>43419.719989999998</v>
      </c>
      <c r="AF552" s="21">
        <v>42581.731720000003</v>
      </c>
      <c r="AG552" s="21">
        <v>140.81913</v>
      </c>
      <c r="AH552" s="21">
        <v>115.47530999999999</v>
      </c>
      <c r="AI552" s="21">
        <v>149.40088</v>
      </c>
      <c r="AJ552" s="21">
        <v>157.10271</v>
      </c>
      <c r="AK552" s="21">
        <v>160.89642000000001</v>
      </c>
      <c r="AL552" s="21">
        <v>112.47255</v>
      </c>
      <c r="AM552" s="21">
        <v>94.511290000000002</v>
      </c>
      <c r="AN552" s="21">
        <v>118.37926</v>
      </c>
      <c r="AO552" s="21">
        <v>123.68903</v>
      </c>
      <c r="AP552" s="21">
        <v>126.18682</v>
      </c>
      <c r="AQ552" s="21">
        <v>266.84714000000002</v>
      </c>
      <c r="AR552" s="21">
        <v>253.08014</v>
      </c>
      <c r="AS552" s="21">
        <v>269.28429</v>
      </c>
      <c r="AT552" s="21">
        <v>271.19152000000003</v>
      </c>
      <c r="AU552" s="21">
        <v>270.53388000000001</v>
      </c>
      <c r="AV552" s="21">
        <v>186.58748</v>
      </c>
      <c r="AW552" s="21">
        <v>169.46205</v>
      </c>
      <c r="AX552" s="21">
        <v>191.34181000000001</v>
      </c>
      <c r="AY552" s="21">
        <v>195.49329</v>
      </c>
      <c r="AZ552" s="21">
        <v>196.77626000000001</v>
      </c>
      <c r="BA552" s="21">
        <v>602.33613000000003</v>
      </c>
      <c r="BB552" s="21">
        <v>595.64894000000004</v>
      </c>
      <c r="BC552" s="21">
        <v>597.96793000000002</v>
      </c>
      <c r="BD552" s="21">
        <v>593.26415999999995</v>
      </c>
      <c r="BE552" s="21">
        <v>586.17796999999996</v>
      </c>
      <c r="BF552" s="21">
        <v>695.37624000000005</v>
      </c>
      <c r="BG552" s="21">
        <v>690.30745999999999</v>
      </c>
      <c r="BH552" s="21">
        <v>689.20239000000004</v>
      </c>
      <c r="BI552" s="21">
        <v>682.82977000000005</v>
      </c>
      <c r="BJ552" s="21">
        <v>673.96361999999999</v>
      </c>
      <c r="BK552" s="21">
        <v>6538.2885999999999</v>
      </c>
      <c r="BL552" s="21">
        <v>6663.13382</v>
      </c>
      <c r="BM552" s="21">
        <v>6410.9096200000004</v>
      </c>
      <c r="BN552" s="21">
        <v>6286.5634700000001</v>
      </c>
      <c r="BO552" s="21">
        <v>6163.7721300000003</v>
      </c>
      <c r="BP552" s="21">
        <v>119.57032</v>
      </c>
      <c r="BQ552" s="21">
        <v>84.000749999999996</v>
      </c>
      <c r="BR552" s="21">
        <v>132.69947999999999</v>
      </c>
      <c r="BS552" s="21">
        <v>145.34710999999999</v>
      </c>
      <c r="BT552" s="21">
        <v>155.7637</v>
      </c>
      <c r="BU552" s="21">
        <v>7.3595199999999998</v>
      </c>
      <c r="BV552" s="21">
        <v>27.910889999999998</v>
      </c>
      <c r="BW552" s="21">
        <v>40.865519999999997</v>
      </c>
      <c r="BX552" s="21">
        <v>464.47332</v>
      </c>
      <c r="BY552" s="21">
        <v>432.88067999999998</v>
      </c>
      <c r="BZ552" s="21">
        <v>471.69727999999998</v>
      </c>
      <c r="CA552" s="21">
        <v>477.98554000000001</v>
      </c>
      <c r="CB552" s="21">
        <v>478.62520999999998</v>
      </c>
      <c r="CC552" s="21">
        <v>276.70537000000002</v>
      </c>
      <c r="CD552" s="21">
        <v>249.94443999999999</v>
      </c>
      <c r="CE552" s="21">
        <v>284.73827</v>
      </c>
      <c r="CF552" s="21">
        <v>292.04381999999998</v>
      </c>
      <c r="CG552" s="21">
        <v>297.33836000000002</v>
      </c>
      <c r="CH552" s="21">
        <v>391.90429999999998</v>
      </c>
      <c r="CI552" s="21">
        <v>368.64753000000002</v>
      </c>
      <c r="CJ552" s="21">
        <v>397.01260000000002</v>
      </c>
      <c r="CK552" s="21">
        <v>401.70963999999998</v>
      </c>
      <c r="CL552" s="21">
        <v>404.0471</v>
      </c>
      <c r="CM552" s="21">
        <v>297.09390999999999</v>
      </c>
      <c r="CN552" s="21">
        <v>273.00054999999998</v>
      </c>
      <c r="CO552" s="21">
        <v>303.84674999999999</v>
      </c>
      <c r="CP552" s="21">
        <v>310.01112000000001</v>
      </c>
      <c r="CQ552" s="21">
        <v>314.22394000000003</v>
      </c>
      <c r="CR552" s="21">
        <v>290.05092000000002</v>
      </c>
      <c r="CS552" s="21">
        <v>267.76772</v>
      </c>
      <c r="CT552" s="21">
        <v>296.18866000000003</v>
      </c>
      <c r="CU552" s="21">
        <v>301.69182000000001</v>
      </c>
      <c r="CV552" s="21">
        <v>305.44672000000003</v>
      </c>
      <c r="CW552" s="21">
        <v>345.29660999999999</v>
      </c>
      <c r="CX552" s="21">
        <v>323.73414000000002</v>
      </c>
      <c r="CY552" s="21">
        <v>350.55883999999998</v>
      </c>
      <c r="CZ552" s="21">
        <v>355.17284999999998</v>
      </c>
      <c r="DA552" s="21">
        <v>357.95859999999999</v>
      </c>
      <c r="DB552" s="21">
        <v>441.71681999999998</v>
      </c>
      <c r="DC552" s="21">
        <v>423.37275</v>
      </c>
      <c r="DD552" s="21">
        <v>444.59901000000002</v>
      </c>
      <c r="DE552" s="21">
        <v>446.84992</v>
      </c>
      <c r="DF552" s="21">
        <v>447.20119999999997</v>
      </c>
      <c r="DG552" s="21">
        <v>448.09228000000002</v>
      </c>
      <c r="DH552" s="21">
        <v>429.89048000000003</v>
      </c>
      <c r="DI552" s="21">
        <v>450.79804999999999</v>
      </c>
      <c r="DJ552" s="21">
        <v>452.96008</v>
      </c>
      <c r="DK552" s="21">
        <v>453.12477000000001</v>
      </c>
      <c r="DL552" s="21">
        <v>255.09326999999999</v>
      </c>
      <c r="DM552" s="21">
        <v>236.34834000000001</v>
      </c>
      <c r="DN552" s="21">
        <v>259.88108999999997</v>
      </c>
      <c r="DO552" s="21">
        <v>264.35570999999999</v>
      </c>
      <c r="DP552" s="21">
        <v>267.08521000000002</v>
      </c>
      <c r="DQ552" s="21">
        <v>105.29474</v>
      </c>
      <c r="DR552" s="21">
        <v>70.365629999999996</v>
      </c>
      <c r="DS552" s="21">
        <v>118.14089</v>
      </c>
      <c r="DT552" s="21">
        <v>129.86974000000001</v>
      </c>
      <c r="DU552" s="21">
        <v>136.40092999999999</v>
      </c>
      <c r="DV552" s="21">
        <v>370.01549</v>
      </c>
      <c r="DW552" s="21">
        <v>347.92558000000002</v>
      </c>
      <c r="DX552" s="21">
        <v>375.03892999999999</v>
      </c>
      <c r="DY552" s="21">
        <v>379.45443999999998</v>
      </c>
      <c r="DZ552" s="21">
        <v>381.77870000000001</v>
      </c>
      <c r="EA552" s="21">
        <v>389.21093000000002</v>
      </c>
      <c r="EB552" s="21">
        <v>375.37743</v>
      </c>
      <c r="EC552" s="21">
        <v>390.71030000000002</v>
      </c>
      <c r="ED552" s="21">
        <v>391.76749000000001</v>
      </c>
      <c r="EE552" s="21">
        <v>391.17131000000001</v>
      </c>
    </row>
    <row r="553" spans="2:135" x14ac:dyDescent="0.3">
      <c r="B553" s="58" t="s">
        <v>706</v>
      </c>
      <c r="C553" s="21">
        <v>30726.414059999999</v>
      </c>
      <c r="D553" s="21">
        <v>31306.461220000001</v>
      </c>
      <c r="E553" s="21">
        <v>30134.385320000001</v>
      </c>
      <c r="F553" s="21">
        <v>29556.588830000001</v>
      </c>
      <c r="G553" s="21">
        <v>28986.140159999999</v>
      </c>
      <c r="H553" s="21">
        <v>108342.96937999999</v>
      </c>
      <c r="I553" s="21">
        <v>110388.29599</v>
      </c>
      <c r="J553" s="21">
        <v>106255.53311</v>
      </c>
      <c r="K553" s="21">
        <v>104218.15940999999</v>
      </c>
      <c r="L553" s="21">
        <v>102206.78563</v>
      </c>
      <c r="M553" s="21">
        <v>120322.94568999999</v>
      </c>
      <c r="N553" s="21">
        <v>122594.58339</v>
      </c>
      <c r="O553" s="21">
        <v>118004.7797</v>
      </c>
      <c r="P553" s="21">
        <v>115742.03522000001</v>
      </c>
      <c r="Q553" s="21">
        <v>113508.29037</v>
      </c>
      <c r="R553" s="21">
        <v>820.89104999999995</v>
      </c>
      <c r="S553" s="21">
        <v>828.00698</v>
      </c>
      <c r="T553" s="21">
        <v>804.75216</v>
      </c>
      <c r="U553" s="21">
        <v>789.01736000000005</v>
      </c>
      <c r="V553" s="21">
        <v>772.08126000000004</v>
      </c>
      <c r="W553" s="21">
        <v>1882.1656700000001</v>
      </c>
      <c r="X553" s="21">
        <v>1910.21541</v>
      </c>
      <c r="Y553" s="21">
        <v>1845.81817</v>
      </c>
      <c r="Z553" s="21">
        <v>1809.72759</v>
      </c>
      <c r="AA553" s="21">
        <v>1770.88195</v>
      </c>
      <c r="AB553" s="21">
        <v>115766.97059</v>
      </c>
      <c r="AC553" s="21">
        <v>117952.52992</v>
      </c>
      <c r="AD553" s="21">
        <v>113536.50509999999</v>
      </c>
      <c r="AE553" s="21">
        <v>111359.49933000001</v>
      </c>
      <c r="AF553" s="21">
        <v>109210.29261</v>
      </c>
      <c r="AG553" s="21">
        <v>55.446309999999997</v>
      </c>
      <c r="AH553" s="21">
        <v>47.44746</v>
      </c>
      <c r="AI553" s="21">
        <v>53.87782</v>
      </c>
      <c r="AJ553" s="21">
        <v>52.834099999999999</v>
      </c>
      <c r="AK553" s="21">
        <v>51.797739999999997</v>
      </c>
      <c r="AL553" s="21">
        <v>274.55175000000003</v>
      </c>
      <c r="AM553" s="21">
        <v>273.29561999999999</v>
      </c>
      <c r="AN553" s="21">
        <v>268.85732000000002</v>
      </c>
      <c r="AO553" s="21">
        <v>263.62875000000003</v>
      </c>
      <c r="AP553" s="21">
        <v>258.47910000000002</v>
      </c>
      <c r="AQ553" s="21">
        <v>799.81749000000002</v>
      </c>
      <c r="AR553" s="21">
        <v>808.99082999999996</v>
      </c>
      <c r="AS553" s="21">
        <v>783.91097000000002</v>
      </c>
      <c r="AT553" s="21">
        <v>768.64445999999998</v>
      </c>
      <c r="AU553" s="21">
        <v>753.63070000000005</v>
      </c>
      <c r="AV553" s="21">
        <v>2032.9781599999999</v>
      </c>
      <c r="AW553" s="21">
        <v>2064.9575199999999</v>
      </c>
      <c r="AX553" s="21">
        <v>1992.87772</v>
      </c>
      <c r="AY553" s="21">
        <v>1954.23011</v>
      </c>
      <c r="AZ553" s="21">
        <v>1915.8391300000001</v>
      </c>
      <c r="BA553" s="21">
        <v>3232.9621299999999</v>
      </c>
      <c r="BB553" s="21">
        <v>3288.8202999999999</v>
      </c>
      <c r="BC553" s="21">
        <v>3169.68154</v>
      </c>
      <c r="BD553" s="21">
        <v>3107.9085599999999</v>
      </c>
      <c r="BE553" s="21">
        <v>3047.2046999999998</v>
      </c>
      <c r="BF553" s="21">
        <v>3777.9457499999999</v>
      </c>
      <c r="BG553" s="21">
        <v>3843.8803600000001</v>
      </c>
      <c r="BH553" s="21">
        <v>3703.74946</v>
      </c>
      <c r="BI553" s="21">
        <v>3631.92479</v>
      </c>
      <c r="BJ553" s="21">
        <v>3560.5274399999998</v>
      </c>
      <c r="BK553" s="21">
        <v>1164.5483899999999</v>
      </c>
      <c r="BL553" s="21">
        <v>1186.78484</v>
      </c>
      <c r="BM553" s="21">
        <v>1141.8606500000001</v>
      </c>
      <c r="BN553" s="21">
        <v>1119.7130999999999</v>
      </c>
      <c r="BO553" s="21">
        <v>1097.84247</v>
      </c>
      <c r="BP553" s="21">
        <v>180.79248999999999</v>
      </c>
      <c r="BQ553" s="21">
        <v>172.09988999999999</v>
      </c>
      <c r="BR553" s="21">
        <v>176.67902000000001</v>
      </c>
      <c r="BS553" s="21">
        <v>173.22496000000001</v>
      </c>
      <c r="BT553" s="21">
        <v>169.5069</v>
      </c>
      <c r="BU553" s="21">
        <v>-0.18811</v>
      </c>
      <c r="BV553" s="21">
        <v>-0.18207000000000001</v>
      </c>
      <c r="BW553" s="21">
        <v>-0.17938000000000001</v>
      </c>
      <c r="BX553" s="21">
        <v>1547.94643</v>
      </c>
      <c r="BY553" s="21">
        <v>1564.3296800000001</v>
      </c>
      <c r="BZ553" s="21">
        <v>1516.98163</v>
      </c>
      <c r="CA553" s="21">
        <v>1487.5637400000001</v>
      </c>
      <c r="CB553" s="21">
        <v>1458.3463099999999</v>
      </c>
      <c r="CC553" s="21">
        <v>557.51567999999997</v>
      </c>
      <c r="CD553" s="21">
        <v>558.04169000000002</v>
      </c>
      <c r="CE553" s="21">
        <v>546.30939999999998</v>
      </c>
      <c r="CF553" s="21">
        <v>535.62793999999997</v>
      </c>
      <c r="CG553" s="21">
        <v>524.13086999999996</v>
      </c>
      <c r="CH553" s="21">
        <v>873.45412999999996</v>
      </c>
      <c r="CI553" s="21">
        <v>880.59190999999998</v>
      </c>
      <c r="CJ553" s="21">
        <v>856.26359000000002</v>
      </c>
      <c r="CK553" s="21">
        <v>839.52164000000005</v>
      </c>
      <c r="CL553" s="21">
        <v>821.50148000000002</v>
      </c>
      <c r="CM553" s="21">
        <v>1069.89266</v>
      </c>
      <c r="CN553" s="21">
        <v>1081.18535</v>
      </c>
      <c r="CO553" s="21">
        <v>1048.9635800000001</v>
      </c>
      <c r="CP553" s="21">
        <v>1028.4538</v>
      </c>
      <c r="CQ553" s="21">
        <v>1006.37821</v>
      </c>
      <c r="CR553" s="21">
        <v>1416.47072</v>
      </c>
      <c r="CS553" s="21">
        <v>1435.1251099999999</v>
      </c>
      <c r="CT553" s="21">
        <v>1388.9594199999999</v>
      </c>
      <c r="CU553" s="21">
        <v>1361.8017299999999</v>
      </c>
      <c r="CV553" s="21">
        <v>1332.5708400000001</v>
      </c>
      <c r="CW553" s="21">
        <v>1705.74856</v>
      </c>
      <c r="CX553" s="21">
        <v>1729.9385</v>
      </c>
      <c r="CY553" s="21">
        <v>1672.71469</v>
      </c>
      <c r="CZ553" s="21">
        <v>1640.0088000000001</v>
      </c>
      <c r="DA553" s="21">
        <v>1604.8062</v>
      </c>
      <c r="DB553" s="21">
        <v>1928.2453700000001</v>
      </c>
      <c r="DC553" s="21">
        <v>1957.2171900000001</v>
      </c>
      <c r="DD553" s="21">
        <v>1890.9939300000001</v>
      </c>
      <c r="DE553" s="21">
        <v>1854.0200400000001</v>
      </c>
      <c r="DF553" s="21">
        <v>1814.2236800000001</v>
      </c>
      <c r="DG553" s="21">
        <v>2039.40689</v>
      </c>
      <c r="DH553" s="21">
        <v>2070.58565</v>
      </c>
      <c r="DI553" s="21">
        <v>2000.0460499999999</v>
      </c>
      <c r="DJ553" s="21">
        <v>1960.9399000000001</v>
      </c>
      <c r="DK553" s="21">
        <v>1918.8485000000001</v>
      </c>
      <c r="DL553" s="21">
        <v>1206.1803600000001</v>
      </c>
      <c r="DM553" s="21">
        <v>1222.1122800000001</v>
      </c>
      <c r="DN553" s="21">
        <v>1182.7718199999999</v>
      </c>
      <c r="DO553" s="21">
        <v>1159.64562</v>
      </c>
      <c r="DP553" s="21">
        <v>1134.75396</v>
      </c>
      <c r="DQ553" s="21">
        <v>240.06990999999999</v>
      </c>
      <c r="DR553" s="21">
        <v>232.72305</v>
      </c>
      <c r="DS553" s="21">
        <v>234.75650999999999</v>
      </c>
      <c r="DT553" s="21">
        <v>230.18842000000001</v>
      </c>
      <c r="DU553" s="21">
        <v>225.69166000000001</v>
      </c>
      <c r="DV553" s="21">
        <v>747.14575000000002</v>
      </c>
      <c r="DW553" s="21">
        <v>752.32485999999994</v>
      </c>
      <c r="DX553" s="21">
        <v>732.38464999999997</v>
      </c>
      <c r="DY553" s="21">
        <v>718.06485999999995</v>
      </c>
      <c r="DZ553" s="21">
        <v>702.65175999999997</v>
      </c>
      <c r="EA553" s="21">
        <v>1614.27962</v>
      </c>
      <c r="EB553" s="21">
        <v>1638.92796</v>
      </c>
      <c r="EC553" s="21">
        <v>1583.1233400000001</v>
      </c>
      <c r="ED553" s="21">
        <v>1552.16912</v>
      </c>
      <c r="EE553" s="21">
        <v>1518.85195</v>
      </c>
    </row>
    <row r="554" spans="2:135" x14ac:dyDescent="0.3">
      <c r="B554" s="58" t="s">
        <v>707</v>
      </c>
      <c r="C554" s="21">
        <v>-9807.8309300000001</v>
      </c>
      <c r="D554" s="21">
        <v>-9992.9812199999997</v>
      </c>
      <c r="E554" s="21">
        <v>-9618.8561300000001</v>
      </c>
      <c r="F554" s="21">
        <v>-9434.4242599999998</v>
      </c>
      <c r="G554" s="21">
        <v>-9252.3377899999996</v>
      </c>
      <c r="H554" s="21">
        <v>44469.139190000002</v>
      </c>
      <c r="I554" s="21">
        <v>45308.6391</v>
      </c>
      <c r="J554" s="21">
        <v>43612.355450000003</v>
      </c>
      <c r="K554" s="21">
        <v>42776.119789999997</v>
      </c>
      <c r="L554" s="21">
        <v>41950.555740000003</v>
      </c>
      <c r="M554" s="21">
        <v>54533.80818</v>
      </c>
      <c r="N554" s="21">
        <v>55563.379500000003</v>
      </c>
      <c r="O554" s="21">
        <v>53483.1489</v>
      </c>
      <c r="P554" s="21">
        <v>52457.608229999998</v>
      </c>
      <c r="Q554" s="21">
        <v>51445.211029999999</v>
      </c>
      <c r="R554" s="21">
        <v>406.90357</v>
      </c>
      <c r="S554" s="21">
        <v>424.2706</v>
      </c>
      <c r="T554" s="21">
        <v>399.33503000000002</v>
      </c>
      <c r="U554" s="21">
        <v>391.53656999999998</v>
      </c>
      <c r="V554" s="21">
        <v>383.13238999999999</v>
      </c>
      <c r="W554" s="21">
        <v>1036.68577</v>
      </c>
      <c r="X554" s="21">
        <v>1066.26731</v>
      </c>
      <c r="Y554" s="21">
        <v>1017.10731</v>
      </c>
      <c r="Z554" s="21">
        <v>997.22973000000002</v>
      </c>
      <c r="AA554" s="21">
        <v>975.82434999999998</v>
      </c>
      <c r="AB554" s="21">
        <v>52152.936650000003</v>
      </c>
      <c r="AC554" s="21">
        <v>53137.529549999999</v>
      </c>
      <c r="AD554" s="21">
        <v>51148.113559999998</v>
      </c>
      <c r="AE554" s="21">
        <v>50167.374029999999</v>
      </c>
      <c r="AF554" s="21">
        <v>49199.157959999997</v>
      </c>
      <c r="AG554" s="21">
        <v>-78.319720000000004</v>
      </c>
      <c r="AH554" s="21">
        <v>-70.330650000000006</v>
      </c>
      <c r="AI554" s="21">
        <v>-76.605969999999999</v>
      </c>
      <c r="AJ554" s="21">
        <v>-75.110029999999995</v>
      </c>
      <c r="AK554" s="21">
        <v>-73.637839999999997</v>
      </c>
      <c r="AL554" s="21">
        <v>-56.087040000000002</v>
      </c>
      <c r="AM554" s="21">
        <v>-50.36224</v>
      </c>
      <c r="AN554" s="21">
        <v>-54.863759999999999</v>
      </c>
      <c r="AO554" s="21">
        <v>-53.789290000000001</v>
      </c>
      <c r="AP554" s="21">
        <v>-52.738999999999997</v>
      </c>
      <c r="AQ554" s="21">
        <v>462.23593</v>
      </c>
      <c r="AR554" s="21">
        <v>477.47444000000002</v>
      </c>
      <c r="AS554" s="21">
        <v>453.35653000000002</v>
      </c>
      <c r="AT554" s="21">
        <v>444.53390999999999</v>
      </c>
      <c r="AU554" s="21">
        <v>435.85079999999999</v>
      </c>
      <c r="AV554" s="21">
        <v>1197.5955100000001</v>
      </c>
      <c r="AW554" s="21">
        <v>1227.48938</v>
      </c>
      <c r="AX554" s="21">
        <v>1174.32737</v>
      </c>
      <c r="AY554" s="21">
        <v>1151.56086</v>
      </c>
      <c r="AZ554" s="21">
        <v>1128.93824</v>
      </c>
      <c r="BA554" s="21">
        <v>2062.98155</v>
      </c>
      <c r="BB554" s="21">
        <v>2108.7036199999998</v>
      </c>
      <c r="BC554" s="21">
        <v>2022.9278899999999</v>
      </c>
      <c r="BD554" s="21">
        <v>1983.5099299999999</v>
      </c>
      <c r="BE554" s="21">
        <v>1944.7677799999999</v>
      </c>
      <c r="BF554" s="21">
        <v>2614.1270300000001</v>
      </c>
      <c r="BG554" s="21">
        <v>2670.2695699999999</v>
      </c>
      <c r="BH554" s="21">
        <v>2563.14012</v>
      </c>
      <c r="BI554" s="21">
        <v>2513.4408800000001</v>
      </c>
      <c r="BJ554" s="21">
        <v>2464.03089</v>
      </c>
      <c r="BK554" s="21">
        <v>-4618.4163399999998</v>
      </c>
      <c r="BL554" s="21">
        <v>-4706.6025900000004</v>
      </c>
      <c r="BM554" s="21">
        <v>-4528.4403199999997</v>
      </c>
      <c r="BN554" s="21">
        <v>-4440.6065900000003</v>
      </c>
      <c r="BO554" s="21">
        <v>-4353.8711199999998</v>
      </c>
      <c r="BP554" s="21">
        <v>-275.71546000000001</v>
      </c>
      <c r="BQ554" s="21">
        <v>-268.35565000000003</v>
      </c>
      <c r="BR554" s="21">
        <v>-270.20044999999999</v>
      </c>
      <c r="BS554" s="21">
        <v>-264.90422000000001</v>
      </c>
      <c r="BT554" s="21">
        <v>-259.21784000000002</v>
      </c>
      <c r="BU554" s="21">
        <v>0.13402</v>
      </c>
      <c r="BV554" s="21">
        <v>0.15129000000000001</v>
      </c>
      <c r="BW554" s="21">
        <v>0.14742</v>
      </c>
      <c r="BX554" s="21">
        <v>937.12893999999994</v>
      </c>
      <c r="BY554" s="21">
        <v>968.72411999999997</v>
      </c>
      <c r="BZ554" s="21">
        <v>919.07051000000001</v>
      </c>
      <c r="CA554" s="21">
        <v>901.26130000000001</v>
      </c>
      <c r="CB554" s="21">
        <v>883.55925000000002</v>
      </c>
      <c r="CC554" s="21">
        <v>38.537300000000002</v>
      </c>
      <c r="CD554" s="21">
        <v>50.15175</v>
      </c>
      <c r="CE554" s="21">
        <v>38.027099999999997</v>
      </c>
      <c r="CF554" s="21">
        <v>37.294589999999999</v>
      </c>
      <c r="CG554" s="21">
        <v>36.494239999999998</v>
      </c>
      <c r="CH554" s="21">
        <v>350.14834000000002</v>
      </c>
      <c r="CI554" s="21">
        <v>367.44110999999998</v>
      </c>
      <c r="CJ554" s="21">
        <v>343.68007999999998</v>
      </c>
      <c r="CK554" s="21">
        <v>336.97104999999999</v>
      </c>
      <c r="CL554" s="21">
        <v>329.73813000000001</v>
      </c>
      <c r="CM554" s="21">
        <v>535.99595999999997</v>
      </c>
      <c r="CN554" s="21">
        <v>556.63926000000004</v>
      </c>
      <c r="CO554" s="21">
        <v>525.98383000000001</v>
      </c>
      <c r="CP554" s="21">
        <v>515.70971999999995</v>
      </c>
      <c r="CQ554" s="21">
        <v>504.64017000000001</v>
      </c>
      <c r="CR554" s="21">
        <v>712.87806999999998</v>
      </c>
      <c r="CS554" s="21">
        <v>736.38926000000004</v>
      </c>
      <c r="CT554" s="21">
        <v>699.49157000000002</v>
      </c>
      <c r="CU554" s="21">
        <v>685.82429000000002</v>
      </c>
      <c r="CV554" s="21">
        <v>671.10324000000003</v>
      </c>
      <c r="CW554" s="21">
        <v>910.89466000000004</v>
      </c>
      <c r="CX554" s="21">
        <v>938.43472999999994</v>
      </c>
      <c r="CY554" s="21">
        <v>893.73806999999999</v>
      </c>
      <c r="CZ554" s="21">
        <v>876.27290000000005</v>
      </c>
      <c r="DA554" s="21">
        <v>857.46388000000002</v>
      </c>
      <c r="DB554" s="21">
        <v>1068.7444800000001</v>
      </c>
      <c r="DC554" s="21">
        <v>1098.94355</v>
      </c>
      <c r="DD554" s="21">
        <v>1048.5706399999999</v>
      </c>
      <c r="DE554" s="21">
        <v>1028.07761</v>
      </c>
      <c r="DF554" s="21">
        <v>1006.01009</v>
      </c>
      <c r="DG554" s="21">
        <v>1181.6540600000001</v>
      </c>
      <c r="DH554" s="21">
        <v>1214.0469399999999</v>
      </c>
      <c r="DI554" s="21">
        <v>1159.31906</v>
      </c>
      <c r="DJ554" s="21">
        <v>1136.6605500000001</v>
      </c>
      <c r="DK554" s="21">
        <v>1112.2622899999999</v>
      </c>
      <c r="DL554" s="21">
        <v>626.92992000000004</v>
      </c>
      <c r="DM554" s="21">
        <v>647.28483000000006</v>
      </c>
      <c r="DN554" s="21">
        <v>615.14000999999996</v>
      </c>
      <c r="DO554" s="21">
        <v>603.12067999999999</v>
      </c>
      <c r="DP554" s="21">
        <v>590.17483000000004</v>
      </c>
      <c r="DQ554" s="21">
        <v>-268.63438000000002</v>
      </c>
      <c r="DR554" s="21">
        <v>-261.29383000000001</v>
      </c>
      <c r="DS554" s="21">
        <v>-263.16181999999998</v>
      </c>
      <c r="DT554" s="21">
        <v>-258.02564000000001</v>
      </c>
      <c r="DU554" s="21">
        <v>-252.98642000000001</v>
      </c>
      <c r="DV554" s="21">
        <v>231.87862999999999</v>
      </c>
      <c r="DW554" s="21">
        <v>246.31739999999999</v>
      </c>
      <c r="DX554" s="21">
        <v>227.65594999999999</v>
      </c>
      <c r="DY554" s="21">
        <v>223.21466000000001</v>
      </c>
      <c r="DZ554" s="21">
        <v>218.42350999999999</v>
      </c>
      <c r="EA554" s="21">
        <v>899.63994000000002</v>
      </c>
      <c r="EB554" s="21">
        <v>924.60753999999997</v>
      </c>
      <c r="EC554" s="21">
        <v>882.64110000000005</v>
      </c>
      <c r="ED554" s="21">
        <v>865.39045999999996</v>
      </c>
      <c r="EE554" s="21">
        <v>846.81497999999999</v>
      </c>
    </row>
    <row r="555" spans="2:135" x14ac:dyDescent="0.3">
      <c r="B555" s="58" t="s">
        <v>708</v>
      </c>
      <c r="C555" s="21">
        <v>11442.97673</v>
      </c>
      <c r="D555" s="21">
        <v>11658.994979999999</v>
      </c>
      <c r="E555" s="21">
        <v>11222.496359999999</v>
      </c>
      <c r="F555" s="21">
        <v>11007.3163</v>
      </c>
      <c r="G555" s="21">
        <v>10794.872670000001</v>
      </c>
      <c r="H555" s="21">
        <v>59157.868110000003</v>
      </c>
      <c r="I555" s="21">
        <v>60274.665650000003</v>
      </c>
      <c r="J555" s="21">
        <v>58018.077669999999</v>
      </c>
      <c r="K555" s="21">
        <v>56905.622620000002</v>
      </c>
      <c r="L555" s="21">
        <v>55807.364139999998</v>
      </c>
      <c r="M555" s="21">
        <v>48722.375110000001</v>
      </c>
      <c r="N555" s="21">
        <v>49642.229449999999</v>
      </c>
      <c r="O555" s="21">
        <v>47783.680059999999</v>
      </c>
      <c r="P555" s="21">
        <v>46867.426850000003</v>
      </c>
      <c r="Q555" s="21">
        <v>45962.91646</v>
      </c>
      <c r="R555" s="21">
        <v>573.39313000000004</v>
      </c>
      <c r="S555" s="21">
        <v>591.62296000000003</v>
      </c>
      <c r="T555" s="21">
        <v>562.78314999999998</v>
      </c>
      <c r="U555" s="21">
        <v>551.77953000000002</v>
      </c>
      <c r="V555" s="21">
        <v>539.93573000000004</v>
      </c>
      <c r="W555" s="21">
        <v>692.54522999999995</v>
      </c>
      <c r="X555" s="21">
        <v>712.95920000000001</v>
      </c>
      <c r="Y555" s="21">
        <v>679.64961000000005</v>
      </c>
      <c r="Z555" s="21">
        <v>666.36090999999999</v>
      </c>
      <c r="AA555" s="21">
        <v>652.05762000000004</v>
      </c>
      <c r="AB555" s="21">
        <v>48432.738409999998</v>
      </c>
      <c r="AC555" s="21">
        <v>49347.097849999998</v>
      </c>
      <c r="AD555" s="21">
        <v>47499.591829999998</v>
      </c>
      <c r="AE555" s="21">
        <v>46588.810890000001</v>
      </c>
      <c r="AF555" s="21">
        <v>45689.660069999998</v>
      </c>
      <c r="AG555" s="21">
        <v>-47.891219999999997</v>
      </c>
      <c r="AH555" s="21">
        <v>-41.7669</v>
      </c>
      <c r="AI555" s="21">
        <v>-46.643380000000001</v>
      </c>
      <c r="AJ555" s="21">
        <v>-45.73751</v>
      </c>
      <c r="AK555" s="21">
        <v>-44.841230000000003</v>
      </c>
      <c r="AL555" s="21">
        <v>144.20946000000001</v>
      </c>
      <c r="AM555" s="21">
        <v>152.01829000000001</v>
      </c>
      <c r="AN555" s="21">
        <v>141.62392</v>
      </c>
      <c r="AO555" s="21">
        <v>138.87012999999999</v>
      </c>
      <c r="AP555" s="21">
        <v>136.15732</v>
      </c>
      <c r="AQ555" s="21">
        <v>546.83648000000005</v>
      </c>
      <c r="AR555" s="21">
        <v>562.04468999999995</v>
      </c>
      <c r="AS555" s="21">
        <v>536.39647000000002</v>
      </c>
      <c r="AT555" s="21">
        <v>525.95052999999996</v>
      </c>
      <c r="AU555" s="21">
        <v>515.67714999999998</v>
      </c>
      <c r="AV555" s="21">
        <v>861.73622</v>
      </c>
      <c r="AW555" s="21">
        <v>883.39169000000004</v>
      </c>
      <c r="AX555" s="21">
        <v>845.12738000000002</v>
      </c>
      <c r="AY555" s="21">
        <v>828.73846000000003</v>
      </c>
      <c r="AZ555" s="21">
        <v>812.45763999999997</v>
      </c>
      <c r="BA555" s="21">
        <v>1074.65236</v>
      </c>
      <c r="BB555" s="21">
        <v>1099.81</v>
      </c>
      <c r="BC555" s="21">
        <v>1053.92842</v>
      </c>
      <c r="BD555" s="21">
        <v>1033.3892599999999</v>
      </c>
      <c r="BE555" s="21">
        <v>1013.20484</v>
      </c>
      <c r="BF555" s="21">
        <v>1179.7133899999999</v>
      </c>
      <c r="BG555" s="21">
        <v>1206.82692</v>
      </c>
      <c r="BH555" s="21">
        <v>1156.8541399999999</v>
      </c>
      <c r="BI555" s="21">
        <v>1134.42049</v>
      </c>
      <c r="BJ555" s="21">
        <v>1112.1195299999999</v>
      </c>
      <c r="BK555" s="21">
        <v>-1572.20309</v>
      </c>
      <c r="BL555" s="21">
        <v>-1602.2234900000001</v>
      </c>
      <c r="BM555" s="21">
        <v>-1541.5734199999999</v>
      </c>
      <c r="BN555" s="21">
        <v>-1511.6730299999999</v>
      </c>
      <c r="BO555" s="21">
        <v>-1482.1465000000001</v>
      </c>
      <c r="BP555" s="21">
        <v>50.156930000000003</v>
      </c>
      <c r="BQ555" s="21">
        <v>60.649450000000002</v>
      </c>
      <c r="BR555" s="21">
        <v>49.6312</v>
      </c>
      <c r="BS555" s="21">
        <v>48.661270000000002</v>
      </c>
      <c r="BT555" s="21">
        <v>47.616970000000002</v>
      </c>
      <c r="BU555" s="21">
        <v>0.11971999999999999</v>
      </c>
      <c r="BV555" s="21">
        <v>0.11982</v>
      </c>
      <c r="BW555" s="21">
        <v>0.11656</v>
      </c>
      <c r="BX555" s="21">
        <v>1183.2587900000001</v>
      </c>
      <c r="BY555" s="21">
        <v>1216.01549</v>
      </c>
      <c r="BZ555" s="21">
        <v>1160.5729200000001</v>
      </c>
      <c r="CA555" s="21">
        <v>1138.0670600000001</v>
      </c>
      <c r="CB555" s="21">
        <v>1115.7139999999999</v>
      </c>
      <c r="CC555" s="21">
        <v>269.42736000000002</v>
      </c>
      <c r="CD555" s="21">
        <v>282.79516999999998</v>
      </c>
      <c r="CE555" s="21">
        <v>264.66618999999997</v>
      </c>
      <c r="CF555" s="21">
        <v>259.49164999999999</v>
      </c>
      <c r="CG555" s="21">
        <v>253.92184</v>
      </c>
      <c r="CH555" s="21">
        <v>491.36867000000001</v>
      </c>
      <c r="CI555" s="21">
        <v>508.76026000000002</v>
      </c>
      <c r="CJ555" s="21">
        <v>482.35356000000002</v>
      </c>
      <c r="CK555" s="21">
        <v>472.92259999999999</v>
      </c>
      <c r="CL555" s="21">
        <v>462.77148</v>
      </c>
      <c r="CM555" s="21">
        <v>644.06637000000001</v>
      </c>
      <c r="CN555" s="21">
        <v>664.22362999999996</v>
      </c>
      <c r="CO555" s="21">
        <v>632.13761</v>
      </c>
      <c r="CP555" s="21">
        <v>619.77795000000003</v>
      </c>
      <c r="CQ555" s="21">
        <v>606.47457999999995</v>
      </c>
      <c r="CR555" s="21">
        <v>649.56133</v>
      </c>
      <c r="CS555" s="21">
        <v>669.36905000000002</v>
      </c>
      <c r="CT555" s="21">
        <v>637.51175999999998</v>
      </c>
      <c r="CU555" s="21">
        <v>625.04697999999996</v>
      </c>
      <c r="CV555" s="21">
        <v>611.63052000000005</v>
      </c>
      <c r="CW555" s="21">
        <v>696.16249000000005</v>
      </c>
      <c r="CX555" s="21">
        <v>716.97585000000004</v>
      </c>
      <c r="CY555" s="21">
        <v>683.22995000000003</v>
      </c>
      <c r="CZ555" s="21">
        <v>669.87126000000001</v>
      </c>
      <c r="DA555" s="21">
        <v>655.49265000000003</v>
      </c>
      <c r="DB555" s="21">
        <v>723.53443000000004</v>
      </c>
      <c r="DC555" s="21">
        <v>744.54654000000005</v>
      </c>
      <c r="DD555" s="21">
        <v>710.06478000000004</v>
      </c>
      <c r="DE555" s="21">
        <v>696.18137999999999</v>
      </c>
      <c r="DF555" s="21">
        <v>681.23801000000003</v>
      </c>
      <c r="DG555" s="21">
        <v>746.96564999999998</v>
      </c>
      <c r="DH555" s="21">
        <v>768.40525000000002</v>
      </c>
      <c r="DI555" s="21">
        <v>733.04319999999996</v>
      </c>
      <c r="DJ555" s="21">
        <v>718.71051</v>
      </c>
      <c r="DK555" s="21">
        <v>703.28354999999999</v>
      </c>
      <c r="DL555" s="21">
        <v>589.81266000000005</v>
      </c>
      <c r="DM555" s="21">
        <v>607.36036000000001</v>
      </c>
      <c r="DN555" s="21">
        <v>578.84109000000001</v>
      </c>
      <c r="DO555" s="21">
        <v>567.52342999999996</v>
      </c>
      <c r="DP555" s="21">
        <v>555.34167000000002</v>
      </c>
      <c r="DQ555" s="21">
        <v>106.10541000000001</v>
      </c>
      <c r="DR555" s="21">
        <v>117.4096</v>
      </c>
      <c r="DS555" s="21">
        <v>104.44954</v>
      </c>
      <c r="DT555" s="21">
        <v>102.41798</v>
      </c>
      <c r="DU555" s="21">
        <v>100.41688000000001</v>
      </c>
      <c r="DV555" s="21">
        <v>377.83512000000002</v>
      </c>
      <c r="DW555" s="21">
        <v>392.59683999999999</v>
      </c>
      <c r="DX555" s="21">
        <v>370.96942999999999</v>
      </c>
      <c r="DY555" s="21">
        <v>363.71633000000003</v>
      </c>
      <c r="DZ555" s="21">
        <v>355.90931999999998</v>
      </c>
      <c r="EA555" s="21">
        <v>595.84396000000004</v>
      </c>
      <c r="EB555" s="21">
        <v>612.92924000000005</v>
      </c>
      <c r="EC555" s="21">
        <v>584.73661000000004</v>
      </c>
      <c r="ED555" s="21">
        <v>573.30364999999995</v>
      </c>
      <c r="EE555" s="21">
        <v>560.99780999999996</v>
      </c>
    </row>
    <row r="556" spans="2:135" x14ac:dyDescent="0.3">
      <c r="B556" s="58" t="s">
        <v>709</v>
      </c>
      <c r="C556" s="21">
        <v>44353.646780000003</v>
      </c>
      <c r="D556" s="21">
        <v>45190.946150000003</v>
      </c>
      <c r="E556" s="21">
        <v>43499.051979999997</v>
      </c>
      <c r="F556" s="21">
        <v>42665.001470000003</v>
      </c>
      <c r="G556" s="21">
        <v>41841.557560000001</v>
      </c>
      <c r="H556" s="21">
        <v>81106.108420000004</v>
      </c>
      <c r="I556" s="21">
        <v>82637.250520000001</v>
      </c>
      <c r="J556" s="21">
        <v>79543.442800000004</v>
      </c>
      <c r="K556" s="21">
        <v>78018.254300000001</v>
      </c>
      <c r="L556" s="21">
        <v>76512.529460000005</v>
      </c>
      <c r="M556" s="21">
        <v>78114.30631</v>
      </c>
      <c r="N556" s="21">
        <v>79589.065770000001</v>
      </c>
      <c r="O556" s="21">
        <v>76609.340419999993</v>
      </c>
      <c r="P556" s="21">
        <v>75140.354479999995</v>
      </c>
      <c r="Q556" s="21">
        <v>73690.195259999993</v>
      </c>
      <c r="R556" s="21">
        <v>755.27515000000005</v>
      </c>
      <c r="S556" s="21">
        <v>772.60970999999995</v>
      </c>
      <c r="T556" s="21">
        <v>712.25324999999998</v>
      </c>
      <c r="U556" s="21">
        <v>653.25851999999998</v>
      </c>
      <c r="V556" s="21">
        <v>697.45438000000001</v>
      </c>
      <c r="W556" s="21">
        <v>1015.9104</v>
      </c>
      <c r="X556" s="21">
        <v>1038.22255</v>
      </c>
      <c r="Y556" s="21">
        <v>969.20397000000003</v>
      </c>
      <c r="Z556" s="21">
        <v>905.50829999999996</v>
      </c>
      <c r="AA556" s="21">
        <v>942.13304000000005</v>
      </c>
      <c r="AB556" s="21">
        <v>76525.070460000003</v>
      </c>
      <c r="AC556" s="21">
        <v>77969.783750000002</v>
      </c>
      <c r="AD556" s="21">
        <v>75050.672980000003</v>
      </c>
      <c r="AE556" s="21">
        <v>73611.613819999999</v>
      </c>
      <c r="AF556" s="21">
        <v>72190.930569999997</v>
      </c>
      <c r="AG556" s="21">
        <v>62.972749999999998</v>
      </c>
      <c r="AH556" s="21">
        <v>66.497730000000004</v>
      </c>
      <c r="AI556" s="21">
        <v>33.679740000000002</v>
      </c>
      <c r="AJ556" s="21">
        <v>-11.56209</v>
      </c>
      <c r="AK556" s="21">
        <v>43.218679999999999</v>
      </c>
      <c r="AL556" s="21">
        <v>434.08922000000001</v>
      </c>
      <c r="AM556" s="21">
        <v>444.08753000000002</v>
      </c>
      <c r="AN556" s="21">
        <v>405.53053</v>
      </c>
      <c r="AO556" s="21">
        <v>365.58431000000002</v>
      </c>
      <c r="AP556" s="21">
        <v>397.55124000000001</v>
      </c>
      <c r="AQ556" s="21">
        <v>629.98108000000002</v>
      </c>
      <c r="AR556" s="21">
        <v>643.62139000000002</v>
      </c>
      <c r="AS556" s="21">
        <v>598.74616000000003</v>
      </c>
      <c r="AT556" s="21">
        <v>556.97346000000005</v>
      </c>
      <c r="AU556" s="21">
        <v>583.03664000000003</v>
      </c>
      <c r="AV556" s="21">
        <v>1313.97237</v>
      </c>
      <c r="AW556" s="21">
        <v>1340.7546600000001</v>
      </c>
      <c r="AX556" s="21">
        <v>1267.2906499999999</v>
      </c>
      <c r="AY556" s="21">
        <v>1209.3418799999999</v>
      </c>
      <c r="AZ556" s="21">
        <v>1226.6089999999999</v>
      </c>
      <c r="BA556" s="21">
        <v>1493.6236699999999</v>
      </c>
      <c r="BB556" s="21">
        <v>1523.77451</v>
      </c>
      <c r="BC556" s="21">
        <v>1446.1650299999999</v>
      </c>
      <c r="BD556" s="21">
        <v>1388.60049</v>
      </c>
      <c r="BE556" s="21">
        <v>1397.4862000000001</v>
      </c>
      <c r="BF556" s="21">
        <v>1110.0458699999999</v>
      </c>
      <c r="BG556" s="21">
        <v>1132.73137</v>
      </c>
      <c r="BH556" s="21">
        <v>1069.83033</v>
      </c>
      <c r="BI556" s="21">
        <v>1019.54959</v>
      </c>
      <c r="BJ556" s="21">
        <v>1035.6828800000001</v>
      </c>
      <c r="BK556" s="21">
        <v>-1069.0834500000001</v>
      </c>
      <c r="BL556" s="21">
        <v>-1089.49704</v>
      </c>
      <c r="BM556" s="21">
        <v>-1048.2555600000001</v>
      </c>
      <c r="BN556" s="21">
        <v>-1027.9235699999999</v>
      </c>
      <c r="BO556" s="21">
        <v>-1007.84581</v>
      </c>
      <c r="BP556" s="21">
        <v>550.01790000000005</v>
      </c>
      <c r="BQ556" s="21">
        <v>563.98517000000004</v>
      </c>
      <c r="BR556" s="21">
        <v>500.59059999999999</v>
      </c>
      <c r="BS556" s="21">
        <v>428.77427999999998</v>
      </c>
      <c r="BT556" s="21">
        <v>497.90460999999999</v>
      </c>
      <c r="BU556" s="21">
        <v>-27.441669999999998</v>
      </c>
      <c r="BV556" s="21">
        <v>-114.01254</v>
      </c>
      <c r="BW556" s="21">
        <v>-5.5398100000000001</v>
      </c>
      <c r="BX556" s="21">
        <v>1371.52081</v>
      </c>
      <c r="BY556" s="21">
        <v>1401.0381299999999</v>
      </c>
      <c r="BZ556" s="21">
        <v>1304.04953</v>
      </c>
      <c r="CA556" s="21">
        <v>1213.56756</v>
      </c>
      <c r="CB556" s="21">
        <v>1269.0941800000001</v>
      </c>
      <c r="CC556" s="21">
        <v>626.46731</v>
      </c>
      <c r="CD556" s="21">
        <v>641.45727999999997</v>
      </c>
      <c r="CE556" s="21">
        <v>581.13741000000005</v>
      </c>
      <c r="CF556" s="21">
        <v>517.39622999999995</v>
      </c>
      <c r="CG556" s="21">
        <v>573.85676999999998</v>
      </c>
      <c r="CH556" s="21">
        <v>707.36491999999998</v>
      </c>
      <c r="CI556" s="21">
        <v>724.02520000000004</v>
      </c>
      <c r="CJ556" s="21">
        <v>662.39988000000005</v>
      </c>
      <c r="CK556" s="21">
        <v>599.25917000000004</v>
      </c>
      <c r="CL556" s="21">
        <v>650.41210999999998</v>
      </c>
      <c r="CM556" s="21">
        <v>898.28655000000003</v>
      </c>
      <c r="CN556" s="21">
        <v>918.58866</v>
      </c>
      <c r="CO556" s="21">
        <v>849.98559999999998</v>
      </c>
      <c r="CP556" s="21">
        <v>784.62355000000002</v>
      </c>
      <c r="CQ556" s="21">
        <v>831.45617000000004</v>
      </c>
      <c r="CR556" s="21">
        <v>999.05682999999999</v>
      </c>
      <c r="CS556" s="21">
        <v>1021.0232</v>
      </c>
      <c r="CT556" s="21">
        <v>950.58546999999999</v>
      </c>
      <c r="CU556" s="21">
        <v>885.81775000000005</v>
      </c>
      <c r="CV556" s="21">
        <v>926.86454000000003</v>
      </c>
      <c r="CW556" s="21">
        <v>1096.2622100000001</v>
      </c>
      <c r="CX556" s="21">
        <v>1120.16887</v>
      </c>
      <c r="CY556" s="21">
        <v>1045.4761699999999</v>
      </c>
      <c r="CZ556" s="21">
        <v>978.12446</v>
      </c>
      <c r="DA556" s="21">
        <v>1018.26107</v>
      </c>
      <c r="DB556" s="21">
        <v>1107.2481600000001</v>
      </c>
      <c r="DC556" s="21">
        <v>1131.25776</v>
      </c>
      <c r="DD556" s="21">
        <v>1057.6387500000001</v>
      </c>
      <c r="DE556" s="21">
        <v>992.22261000000003</v>
      </c>
      <c r="DF556" s="21">
        <v>1029.28069</v>
      </c>
      <c r="DG556" s="21">
        <v>1043.08242</v>
      </c>
      <c r="DH556" s="21">
        <v>1065.9819600000001</v>
      </c>
      <c r="DI556" s="21">
        <v>994.94084999999995</v>
      </c>
      <c r="DJ556" s="21">
        <v>931.31525999999997</v>
      </c>
      <c r="DK556" s="21">
        <v>969.29217000000006</v>
      </c>
      <c r="DL556" s="21">
        <v>852.96743000000004</v>
      </c>
      <c r="DM556" s="21">
        <v>871.85139000000004</v>
      </c>
      <c r="DN556" s="21">
        <v>812.42922999999996</v>
      </c>
      <c r="DO556" s="21">
        <v>757.84730999999999</v>
      </c>
      <c r="DP556" s="21">
        <v>790.91269</v>
      </c>
      <c r="DQ556" s="21">
        <v>655.19277999999997</v>
      </c>
      <c r="DR556" s="21">
        <v>670.85973000000001</v>
      </c>
      <c r="DS556" s="21">
        <v>605.45356000000004</v>
      </c>
      <c r="DT556" s="21">
        <v>534.63106000000005</v>
      </c>
      <c r="DU556" s="21">
        <v>596.34478999999999</v>
      </c>
      <c r="DV556" s="21">
        <v>614.75431000000003</v>
      </c>
      <c r="DW556" s="21">
        <v>629.39775999999995</v>
      </c>
      <c r="DX556" s="21">
        <v>572.83171000000004</v>
      </c>
      <c r="DY556" s="21">
        <v>514.39459999999997</v>
      </c>
      <c r="DZ556" s="21">
        <v>564.46298999999999</v>
      </c>
      <c r="EA556" s="21">
        <v>875.77014999999994</v>
      </c>
      <c r="EB556" s="21">
        <v>894.88205000000005</v>
      </c>
      <c r="EC556" s="21">
        <v>836.66411000000005</v>
      </c>
      <c r="ED556" s="21">
        <v>785.26648999999998</v>
      </c>
      <c r="EE556" s="21">
        <v>814.22806000000003</v>
      </c>
    </row>
    <row r="557" spans="2:135" x14ac:dyDescent="0.3">
      <c r="B557" s="58" t="s">
        <v>710</v>
      </c>
      <c r="C557" s="21">
        <v>28649.04581</v>
      </c>
      <c r="D557" s="21">
        <v>29189.876830000001</v>
      </c>
      <c r="E557" s="21">
        <v>28097.043269999998</v>
      </c>
      <c r="F557" s="21">
        <v>27558.31077</v>
      </c>
      <c r="G557" s="21">
        <v>27026.42931</v>
      </c>
      <c r="H557" s="21">
        <v>82108.796679999999</v>
      </c>
      <c r="I557" s="21">
        <v>83658.867790000004</v>
      </c>
      <c r="J557" s="21">
        <v>80526.812340000004</v>
      </c>
      <c r="K557" s="21">
        <v>78982.768419999993</v>
      </c>
      <c r="L557" s="21">
        <v>77458.428799999994</v>
      </c>
      <c r="M557" s="21">
        <v>62526.385730000002</v>
      </c>
      <c r="N557" s="21">
        <v>63706.85297</v>
      </c>
      <c r="O557" s="21">
        <v>61321.739849999998</v>
      </c>
      <c r="P557" s="21">
        <v>60145.89402</v>
      </c>
      <c r="Q557" s="21">
        <v>58985.117980000003</v>
      </c>
      <c r="R557" s="21">
        <v>596.51229999999998</v>
      </c>
      <c r="S557" s="21">
        <v>601.45369000000005</v>
      </c>
      <c r="T557" s="21">
        <v>556.22200999999995</v>
      </c>
      <c r="U557" s="21">
        <v>499.48872999999998</v>
      </c>
      <c r="V557" s="21">
        <v>545.08416</v>
      </c>
      <c r="W557" s="21">
        <v>530.40917999999999</v>
      </c>
      <c r="X557" s="21">
        <v>534.13058999999998</v>
      </c>
      <c r="Y557" s="21">
        <v>492.79548</v>
      </c>
      <c r="Z557" s="21">
        <v>437.85498000000001</v>
      </c>
      <c r="AA557" s="21">
        <v>482.46343000000002</v>
      </c>
      <c r="AB557" s="21">
        <v>60868.068919999998</v>
      </c>
      <c r="AC557" s="21">
        <v>62017.1944</v>
      </c>
      <c r="AD557" s="21">
        <v>59695.332629999997</v>
      </c>
      <c r="AE557" s="21">
        <v>58550.704440000001</v>
      </c>
      <c r="AF557" s="21">
        <v>57420.692470000002</v>
      </c>
      <c r="AG557" s="21">
        <v>106.91298</v>
      </c>
      <c r="AH557" s="21">
        <v>101.91193</v>
      </c>
      <c r="AI557" s="21">
        <v>76.408860000000004</v>
      </c>
      <c r="AJ557" s="21">
        <v>29.513549999999999</v>
      </c>
      <c r="AK557" s="21">
        <v>81.337459999999993</v>
      </c>
      <c r="AL557" s="21">
        <v>235.82893999999999</v>
      </c>
      <c r="AM557" s="21">
        <v>235.31287</v>
      </c>
      <c r="AN557" s="21">
        <v>210.91618</v>
      </c>
      <c r="AO557" s="21">
        <v>174.21455</v>
      </c>
      <c r="AP557" s="21">
        <v>208.30699000000001</v>
      </c>
      <c r="AQ557" s="21">
        <v>539.86414000000002</v>
      </c>
      <c r="AR557" s="21">
        <v>545.46514000000002</v>
      </c>
      <c r="AS557" s="21">
        <v>510.16556000000003</v>
      </c>
      <c r="AT557" s="21">
        <v>469.58361000000002</v>
      </c>
      <c r="AU557" s="21">
        <v>495.85899999999998</v>
      </c>
      <c r="AV557" s="21">
        <v>934.47943999999995</v>
      </c>
      <c r="AW557" s="21">
        <v>947.07009000000005</v>
      </c>
      <c r="AX557" s="21">
        <v>895.01622999999995</v>
      </c>
      <c r="AY557" s="21">
        <v>843.77527999999995</v>
      </c>
      <c r="AZ557" s="21">
        <v>866.48693000000003</v>
      </c>
      <c r="BA557" s="21">
        <v>961.26579000000004</v>
      </c>
      <c r="BB557" s="21">
        <v>975.12406999999996</v>
      </c>
      <c r="BC557" s="21">
        <v>924.03342999999995</v>
      </c>
      <c r="BD557" s="21">
        <v>876.23445000000004</v>
      </c>
      <c r="BE557" s="21">
        <v>893.54083000000003</v>
      </c>
      <c r="BF557" s="21">
        <v>320.69986999999998</v>
      </c>
      <c r="BG557" s="21">
        <v>322.22467999999998</v>
      </c>
      <c r="BH557" s="21">
        <v>295.81563999999997</v>
      </c>
      <c r="BI557" s="21">
        <v>260.20812000000001</v>
      </c>
      <c r="BJ557" s="21">
        <v>289.62279999999998</v>
      </c>
      <c r="BK557" s="21">
        <v>768.45390999999995</v>
      </c>
      <c r="BL557" s="21">
        <v>783.12714000000005</v>
      </c>
      <c r="BM557" s="21">
        <v>753.48289</v>
      </c>
      <c r="BN557" s="21">
        <v>738.86832000000004</v>
      </c>
      <c r="BO557" s="21">
        <v>724.43649000000005</v>
      </c>
      <c r="BP557" s="21">
        <v>211.99764999999999</v>
      </c>
      <c r="BQ557" s="21">
        <v>206.65789000000001</v>
      </c>
      <c r="BR557" s="21">
        <v>168.65964</v>
      </c>
      <c r="BS557" s="21">
        <v>102.38955</v>
      </c>
      <c r="BT557" s="21">
        <v>176.01231000000001</v>
      </c>
      <c r="BU557" s="21">
        <v>-27.462969999999999</v>
      </c>
      <c r="BV557" s="21">
        <v>-115.62285</v>
      </c>
      <c r="BW557" s="21">
        <v>-11.24389</v>
      </c>
      <c r="BX557" s="21">
        <v>1082.4017699999999</v>
      </c>
      <c r="BY557" s="21">
        <v>1092.8533299999999</v>
      </c>
      <c r="BZ557" s="21">
        <v>1020.134</v>
      </c>
      <c r="CA557" s="21">
        <v>934.04264999999998</v>
      </c>
      <c r="CB557" s="21">
        <v>991.87186999999994</v>
      </c>
      <c r="CC557" s="21">
        <v>474.45913000000002</v>
      </c>
      <c r="CD557" s="21">
        <v>475.69662</v>
      </c>
      <c r="CE557" s="21">
        <v>431.66658999999999</v>
      </c>
      <c r="CF557" s="21">
        <v>369.97471999999999</v>
      </c>
      <c r="CG557" s="21">
        <v>427.43601000000001</v>
      </c>
      <c r="CH557" s="21">
        <v>660.6662</v>
      </c>
      <c r="CI557" s="21">
        <v>666.09133999999995</v>
      </c>
      <c r="CJ557" s="21">
        <v>616.22136</v>
      </c>
      <c r="CK557" s="21">
        <v>553.04327999999998</v>
      </c>
      <c r="CL557" s="21">
        <v>603.18385999999998</v>
      </c>
      <c r="CM557" s="21">
        <v>617.97153000000003</v>
      </c>
      <c r="CN557" s="21">
        <v>622.77932999999996</v>
      </c>
      <c r="CO557" s="21">
        <v>574.73140000000001</v>
      </c>
      <c r="CP557" s="21">
        <v>513.95952999999997</v>
      </c>
      <c r="CQ557" s="21">
        <v>564.45090000000005</v>
      </c>
      <c r="CR557" s="21">
        <v>643.19532000000004</v>
      </c>
      <c r="CS557" s="21">
        <v>648.78767000000005</v>
      </c>
      <c r="CT557" s="21">
        <v>601.26855999999998</v>
      </c>
      <c r="CU557" s="21">
        <v>542.68767000000003</v>
      </c>
      <c r="CV557" s="21">
        <v>589.03156999999999</v>
      </c>
      <c r="CW557" s="21">
        <v>714.07326</v>
      </c>
      <c r="CX557" s="21">
        <v>720.96479999999997</v>
      </c>
      <c r="CY557" s="21">
        <v>670.33713999999998</v>
      </c>
      <c r="CZ557" s="21">
        <v>609.67882999999995</v>
      </c>
      <c r="DA557" s="21">
        <v>655.60653000000002</v>
      </c>
      <c r="DB557" s="21">
        <v>705.47735</v>
      </c>
      <c r="DC557" s="21">
        <v>712.54139999999995</v>
      </c>
      <c r="DD557" s="21">
        <v>663.31532000000004</v>
      </c>
      <c r="DE557" s="21">
        <v>605.01871000000006</v>
      </c>
      <c r="DF557" s="21">
        <v>648.34225000000004</v>
      </c>
      <c r="DG557" s="21">
        <v>612.00090999999998</v>
      </c>
      <c r="DH557" s="21">
        <v>617.4357</v>
      </c>
      <c r="DI557" s="21">
        <v>571.88396</v>
      </c>
      <c r="DJ557" s="21">
        <v>515.90917999999999</v>
      </c>
      <c r="DK557" s="21">
        <v>560.72618</v>
      </c>
      <c r="DL557" s="21">
        <v>529.71420999999998</v>
      </c>
      <c r="DM557" s="21">
        <v>534.31485999999995</v>
      </c>
      <c r="DN557" s="21">
        <v>495.15544999999997</v>
      </c>
      <c r="DO557" s="21">
        <v>446.21676000000002</v>
      </c>
      <c r="DP557" s="21">
        <v>484.23336</v>
      </c>
      <c r="DQ557" s="21">
        <v>245.03829999999999</v>
      </c>
      <c r="DR557" s="21">
        <v>240.51625999999999</v>
      </c>
      <c r="DS557" s="21">
        <v>202.89782</v>
      </c>
      <c r="DT557" s="21">
        <v>138.92344</v>
      </c>
      <c r="DU557" s="21">
        <v>205.37834000000001</v>
      </c>
      <c r="DV557" s="21">
        <v>603.02071999999998</v>
      </c>
      <c r="DW557" s="21">
        <v>607.64466000000004</v>
      </c>
      <c r="DX557" s="21">
        <v>560.95497999999998</v>
      </c>
      <c r="DY557" s="21">
        <v>501.84489000000002</v>
      </c>
      <c r="DZ557" s="21">
        <v>550.29138</v>
      </c>
      <c r="EA557" s="21">
        <v>461.68123000000003</v>
      </c>
      <c r="EB557" s="21">
        <v>465.50625000000002</v>
      </c>
      <c r="EC557" s="21">
        <v>430.34161</v>
      </c>
      <c r="ED557" s="21">
        <v>386.44011</v>
      </c>
      <c r="EE557" s="21">
        <v>422.27177999999998</v>
      </c>
    </row>
    <row r="558" spans="2:135" x14ac:dyDescent="0.3">
      <c r="B558" s="58" t="s">
        <v>711</v>
      </c>
      <c r="C558" s="21">
        <v>-15724.010850000001</v>
      </c>
      <c r="D558" s="21">
        <v>-16020.84562</v>
      </c>
      <c r="E558" s="21">
        <v>-15421.044610000001</v>
      </c>
      <c r="F558" s="21">
        <v>-15125.36161</v>
      </c>
      <c r="G558" s="21">
        <v>-14833.4388</v>
      </c>
      <c r="H558" s="21">
        <v>57843.271760000003</v>
      </c>
      <c r="I558" s="21">
        <v>58935.252009999997</v>
      </c>
      <c r="J558" s="21">
        <v>56728.809560000002</v>
      </c>
      <c r="K558" s="21">
        <v>55641.075299999997</v>
      </c>
      <c r="L558" s="21">
        <v>54567.222139999998</v>
      </c>
      <c r="M558" s="21">
        <v>38745.07473</v>
      </c>
      <c r="N558" s="21">
        <v>39476.562570000002</v>
      </c>
      <c r="O558" s="21">
        <v>37998.604350000001</v>
      </c>
      <c r="P558" s="21">
        <v>37269.980199999998</v>
      </c>
      <c r="Q558" s="21">
        <v>36550.694190000002</v>
      </c>
      <c r="R558" s="21">
        <v>318.08064000000002</v>
      </c>
      <c r="S558" s="21">
        <v>335.49401</v>
      </c>
      <c r="T558" s="21">
        <v>312.60104999999999</v>
      </c>
      <c r="U558" s="21">
        <v>306.48919000000001</v>
      </c>
      <c r="V558" s="21">
        <v>299.91055</v>
      </c>
      <c r="W558" s="21">
        <v>372.91305999999997</v>
      </c>
      <c r="X558" s="21">
        <v>391.13889</v>
      </c>
      <c r="Y558" s="21">
        <v>366.36072000000001</v>
      </c>
      <c r="Z558" s="21">
        <v>359.19769000000002</v>
      </c>
      <c r="AA558" s="21">
        <v>351.48766000000001</v>
      </c>
      <c r="AB558" s="21">
        <v>37485.338129999996</v>
      </c>
      <c r="AC558" s="21">
        <v>38193.022109999998</v>
      </c>
      <c r="AD558" s="21">
        <v>36763.113539999998</v>
      </c>
      <c r="AE558" s="21">
        <v>36058.199200000003</v>
      </c>
      <c r="AF558" s="21">
        <v>35362.286200000002</v>
      </c>
      <c r="AG558" s="21">
        <v>-97.457149999999999</v>
      </c>
      <c r="AH558" s="21">
        <v>-88.014189999999999</v>
      </c>
      <c r="AI558" s="21">
        <v>-94.979209999999995</v>
      </c>
      <c r="AJ558" s="21">
        <v>-93.135900000000007</v>
      </c>
      <c r="AK558" s="21">
        <v>-91.310289999999995</v>
      </c>
      <c r="AL558" s="21">
        <v>-165.04304999999999</v>
      </c>
      <c r="AM558" s="21">
        <v>-160.1026</v>
      </c>
      <c r="AN558" s="21">
        <v>-161.41889</v>
      </c>
      <c r="AO558" s="21">
        <v>-158.27831</v>
      </c>
      <c r="AP558" s="21">
        <v>-155.18708000000001</v>
      </c>
      <c r="AQ558" s="21">
        <v>449.54811999999998</v>
      </c>
      <c r="AR558" s="21">
        <v>465.77051999999998</v>
      </c>
      <c r="AS558" s="21">
        <v>441.17973999999998</v>
      </c>
      <c r="AT558" s="21">
        <v>432.58821999999998</v>
      </c>
      <c r="AU558" s="21">
        <v>424.13843000000003</v>
      </c>
      <c r="AV558" s="21">
        <v>821.09113000000002</v>
      </c>
      <c r="AW558" s="21">
        <v>845.13762999999994</v>
      </c>
      <c r="AX558" s="21">
        <v>805.47271999999998</v>
      </c>
      <c r="AY558" s="21">
        <v>789.85283000000004</v>
      </c>
      <c r="AZ558" s="21">
        <v>774.33592999999996</v>
      </c>
      <c r="BA558" s="21">
        <v>762.82474999999999</v>
      </c>
      <c r="BB558" s="21">
        <v>784.77896999999996</v>
      </c>
      <c r="BC558" s="21">
        <v>748.34331999999995</v>
      </c>
      <c r="BD558" s="21">
        <v>733.75968</v>
      </c>
      <c r="BE558" s="21">
        <v>719.42760999999996</v>
      </c>
      <c r="BF558" s="21">
        <v>656.20264999999995</v>
      </c>
      <c r="BG558" s="21">
        <v>676.10757000000001</v>
      </c>
      <c r="BH558" s="21">
        <v>643.75130000000001</v>
      </c>
      <c r="BI558" s="21">
        <v>631.26806999999997</v>
      </c>
      <c r="BJ558" s="21">
        <v>618.85816999999997</v>
      </c>
      <c r="BK558" s="21">
        <v>3556.7197099999998</v>
      </c>
      <c r="BL558" s="21">
        <v>3624.6334200000001</v>
      </c>
      <c r="BM558" s="21">
        <v>3487.42767</v>
      </c>
      <c r="BN558" s="21">
        <v>3419.7854499999999</v>
      </c>
      <c r="BO558" s="21">
        <v>3352.9890099999998</v>
      </c>
      <c r="BP558" s="21">
        <v>-527.62453000000005</v>
      </c>
      <c r="BQ558" s="21">
        <v>-522.79650000000004</v>
      </c>
      <c r="BR558" s="21">
        <v>-516.78231000000005</v>
      </c>
      <c r="BS558" s="21">
        <v>-506.67725999999999</v>
      </c>
      <c r="BT558" s="21">
        <v>-495.80122999999998</v>
      </c>
      <c r="BU558" s="21">
        <v>0.22151999999999999</v>
      </c>
      <c r="BV558" s="21">
        <v>0.21962000000000001</v>
      </c>
      <c r="BW558" s="21">
        <v>0.21439</v>
      </c>
      <c r="BX558" s="21">
        <v>750.21703000000002</v>
      </c>
      <c r="BY558" s="21">
        <v>780.87116000000003</v>
      </c>
      <c r="BZ558" s="21">
        <v>736.37397999999996</v>
      </c>
      <c r="CA558" s="21">
        <v>722.09487000000001</v>
      </c>
      <c r="CB558" s="21">
        <v>707.91177000000005</v>
      </c>
      <c r="CC558" s="21">
        <v>-5.8789499999999997</v>
      </c>
      <c r="CD558" s="21">
        <v>6.9405999999999999</v>
      </c>
      <c r="CE558" s="21">
        <v>-5.0820100000000004</v>
      </c>
      <c r="CF558" s="21">
        <v>-4.9822199999999999</v>
      </c>
      <c r="CG558" s="21">
        <v>-4.8750999999999998</v>
      </c>
      <c r="CH558" s="21">
        <v>401.46683999999999</v>
      </c>
      <c r="CI558" s="21">
        <v>421.78185000000002</v>
      </c>
      <c r="CJ558" s="21">
        <v>394.45744999999999</v>
      </c>
      <c r="CK558" s="21">
        <v>386.74511000000001</v>
      </c>
      <c r="CL558" s="21">
        <v>378.44378999999998</v>
      </c>
      <c r="CM558" s="21">
        <v>347.68302999999997</v>
      </c>
      <c r="CN558" s="21">
        <v>366.53782999999999</v>
      </c>
      <c r="CO558" s="21">
        <v>341.69067999999999</v>
      </c>
      <c r="CP558" s="21">
        <v>335.01006999999998</v>
      </c>
      <c r="CQ558" s="21">
        <v>327.81923999999998</v>
      </c>
      <c r="CR558" s="21">
        <v>455.15978000000001</v>
      </c>
      <c r="CS558" s="21">
        <v>475.39846999999997</v>
      </c>
      <c r="CT558" s="21">
        <v>447.09028999999998</v>
      </c>
      <c r="CU558" s="21">
        <v>438.34879000000001</v>
      </c>
      <c r="CV558" s="21">
        <v>428.93979999999999</v>
      </c>
      <c r="CW558" s="21">
        <v>457.38974000000002</v>
      </c>
      <c r="CX558" s="21">
        <v>477.81124</v>
      </c>
      <c r="CY558" s="21">
        <v>449.28692000000001</v>
      </c>
      <c r="CZ558" s="21">
        <v>440.50247000000002</v>
      </c>
      <c r="DA558" s="21">
        <v>431.04725999999999</v>
      </c>
      <c r="DB558" s="21">
        <v>431.03832999999997</v>
      </c>
      <c r="DC558" s="21">
        <v>450.39042999999998</v>
      </c>
      <c r="DD558" s="21">
        <v>423.40888999999999</v>
      </c>
      <c r="DE558" s="21">
        <v>415.13040999999998</v>
      </c>
      <c r="DF558" s="21">
        <v>406.21980000000002</v>
      </c>
      <c r="DG558" s="21">
        <v>421.02147000000002</v>
      </c>
      <c r="DH558" s="21">
        <v>440.12608999999998</v>
      </c>
      <c r="DI558" s="21">
        <v>413.57119999999998</v>
      </c>
      <c r="DJ558" s="21">
        <v>405.48509000000001</v>
      </c>
      <c r="DK558" s="21">
        <v>396.78149999999999</v>
      </c>
      <c r="DL558" s="21">
        <v>408.19909000000001</v>
      </c>
      <c r="DM558" s="21">
        <v>425.77685000000002</v>
      </c>
      <c r="DN558" s="21">
        <v>400.91307</v>
      </c>
      <c r="DO558" s="21">
        <v>393.07441</v>
      </c>
      <c r="DP558" s="21">
        <v>384.63718999999998</v>
      </c>
      <c r="DQ558" s="21">
        <v>-549.22999000000004</v>
      </c>
      <c r="DR558" s="21">
        <v>-544.87654999999995</v>
      </c>
      <c r="DS558" s="21">
        <v>-537.78020000000004</v>
      </c>
      <c r="DT558" s="21">
        <v>-527.31028000000003</v>
      </c>
      <c r="DU558" s="21">
        <v>-517.01126999999997</v>
      </c>
      <c r="DV558" s="21">
        <v>313.74865999999997</v>
      </c>
      <c r="DW558" s="21">
        <v>331.70008000000001</v>
      </c>
      <c r="DX558" s="21">
        <v>308.38492000000002</v>
      </c>
      <c r="DY558" s="21">
        <v>302.35552000000001</v>
      </c>
      <c r="DZ558" s="21">
        <v>295.86561</v>
      </c>
      <c r="EA558" s="21">
        <v>345.63132000000002</v>
      </c>
      <c r="EB558" s="21">
        <v>361.03714000000002</v>
      </c>
      <c r="EC558" s="21">
        <v>339.49891000000002</v>
      </c>
      <c r="ED558" s="21">
        <v>332.86104999999998</v>
      </c>
      <c r="EE558" s="21">
        <v>325.71629999999999</v>
      </c>
    </row>
    <row r="559" spans="2:135" x14ac:dyDescent="0.3">
      <c r="B559" s="58" t="s">
        <v>712</v>
      </c>
      <c r="C559" s="21">
        <v>-49510.282209999998</v>
      </c>
      <c r="D559" s="21">
        <v>-50444.927519999997</v>
      </c>
      <c r="E559" s="21">
        <v>-48556.330670000003</v>
      </c>
      <c r="F559" s="21">
        <v>-47625.31194</v>
      </c>
      <c r="G559" s="21">
        <v>-46706.132940000003</v>
      </c>
      <c r="H559" s="21">
        <v>-56125.581960000003</v>
      </c>
      <c r="I559" s="21">
        <v>-57185.135219999996</v>
      </c>
      <c r="J559" s="21">
        <v>-55044.214370000002</v>
      </c>
      <c r="K559" s="21">
        <v>-53988.781009999999</v>
      </c>
      <c r="L559" s="21">
        <v>-52946.81654</v>
      </c>
      <c r="M559" s="21">
        <v>-33883.842530000002</v>
      </c>
      <c r="N559" s="21">
        <v>-34523.55272</v>
      </c>
      <c r="O559" s="21">
        <v>-33231.029629999997</v>
      </c>
      <c r="P559" s="21">
        <v>-32593.823840000001</v>
      </c>
      <c r="Q559" s="21">
        <v>-31964.78456</v>
      </c>
      <c r="R559" s="21">
        <v>-532.23733000000004</v>
      </c>
      <c r="S559" s="21">
        <v>-503.50983000000002</v>
      </c>
      <c r="T559" s="21">
        <v>-520.14747</v>
      </c>
      <c r="U559" s="21">
        <v>-509.08965999999998</v>
      </c>
      <c r="V559" s="21">
        <v>-496.39326</v>
      </c>
      <c r="W559" s="21">
        <v>-270.58247999999998</v>
      </c>
      <c r="X559" s="21">
        <v>-237.54325</v>
      </c>
      <c r="Y559" s="21">
        <v>-263.56785000000002</v>
      </c>
      <c r="Z559" s="21">
        <v>-257.57085999999998</v>
      </c>
      <c r="AA559" s="21">
        <v>-250.3398</v>
      </c>
      <c r="AB559" s="21">
        <v>-34491.723010000002</v>
      </c>
      <c r="AC559" s="21">
        <v>-35142.890659999997</v>
      </c>
      <c r="AD559" s="21">
        <v>-33827.17596</v>
      </c>
      <c r="AE559" s="21">
        <v>-33178.556759999999</v>
      </c>
      <c r="AF559" s="21">
        <v>-32538.22004</v>
      </c>
      <c r="AG559" s="21">
        <v>-284.75948</v>
      </c>
      <c r="AH559" s="21">
        <v>-250.14349000000001</v>
      </c>
      <c r="AI559" s="21">
        <v>-277.25796000000003</v>
      </c>
      <c r="AJ559" s="21">
        <v>-271.04888999999997</v>
      </c>
      <c r="AK559" s="21">
        <v>-263.56907000000001</v>
      </c>
      <c r="AL559" s="21">
        <v>-515.01648</v>
      </c>
      <c r="AM559" s="21">
        <v>-496.22453000000002</v>
      </c>
      <c r="AN559" s="21">
        <v>-503.60505999999998</v>
      </c>
      <c r="AO559" s="21">
        <v>-493.20819</v>
      </c>
      <c r="AP559" s="21">
        <v>-482.02778999999998</v>
      </c>
      <c r="AQ559" s="21">
        <v>-325.85255000000001</v>
      </c>
      <c r="AR559" s="21">
        <v>-305.21469999999999</v>
      </c>
      <c r="AS559" s="21">
        <v>-318.20429999999999</v>
      </c>
      <c r="AT559" s="21">
        <v>-311.44045</v>
      </c>
      <c r="AU559" s="21">
        <v>-303.89679999999998</v>
      </c>
      <c r="AV559" s="21">
        <v>206.05759</v>
      </c>
      <c r="AW559" s="21">
        <v>239.61308</v>
      </c>
      <c r="AX559" s="21">
        <v>203.47587999999999</v>
      </c>
      <c r="AY559" s="21">
        <v>200.14832000000001</v>
      </c>
      <c r="AZ559" s="21">
        <v>197.83303000000001</v>
      </c>
      <c r="BA559" s="21">
        <v>22.962340000000001</v>
      </c>
      <c r="BB559" s="21">
        <v>49.32226</v>
      </c>
      <c r="BC559" s="21">
        <v>23.770050000000001</v>
      </c>
      <c r="BD559" s="21">
        <v>23.85952</v>
      </c>
      <c r="BE559" s="21">
        <v>24.810500000000001</v>
      </c>
      <c r="BF559" s="21">
        <v>-400.79633999999999</v>
      </c>
      <c r="BG559" s="21">
        <v>-382.44231000000002</v>
      </c>
      <c r="BH559" s="21">
        <v>-391.69071000000002</v>
      </c>
      <c r="BI559" s="21">
        <v>-383.54989999999998</v>
      </c>
      <c r="BJ559" s="21">
        <v>-374.61014999999998</v>
      </c>
      <c r="BK559" s="21">
        <v>1140.4165</v>
      </c>
      <c r="BL559" s="21">
        <v>1162.1921600000001</v>
      </c>
      <c r="BM559" s="21">
        <v>1118.1988899999999</v>
      </c>
      <c r="BN559" s="21">
        <v>1096.51028</v>
      </c>
      <c r="BO559" s="21">
        <v>1075.09286</v>
      </c>
      <c r="BP559" s="21">
        <v>-799.57167000000004</v>
      </c>
      <c r="BQ559" s="21">
        <v>-761.52909999999997</v>
      </c>
      <c r="BR559" s="21">
        <v>-781.68421999999998</v>
      </c>
      <c r="BS559" s="21">
        <v>-765.25010999999995</v>
      </c>
      <c r="BT559" s="21">
        <v>-746.56727999999998</v>
      </c>
      <c r="BU559" s="21">
        <v>0.63858000000000004</v>
      </c>
      <c r="BV559" s="21">
        <v>2.254</v>
      </c>
      <c r="BW559" s="21">
        <v>6.3434900000000001</v>
      </c>
      <c r="BX559" s="21">
        <v>-727.68391999999994</v>
      </c>
      <c r="BY559" s="21">
        <v>-683.89943000000005</v>
      </c>
      <c r="BZ559" s="21">
        <v>-710.68445999999994</v>
      </c>
      <c r="CA559" s="21">
        <v>-695.69317000000001</v>
      </c>
      <c r="CB559" s="21">
        <v>-678.94494999999995</v>
      </c>
      <c r="CC559" s="21">
        <v>-783.91142000000002</v>
      </c>
      <c r="CD559" s="21">
        <v>-753.81790999999998</v>
      </c>
      <c r="CE559" s="21">
        <v>-766.67642000000001</v>
      </c>
      <c r="CF559" s="21">
        <v>-750.71750999999995</v>
      </c>
      <c r="CG559" s="21">
        <v>-732.57034999999996</v>
      </c>
      <c r="CH559" s="21">
        <v>-641.45594000000006</v>
      </c>
      <c r="CI559" s="21">
        <v>-610.48388</v>
      </c>
      <c r="CJ559" s="21">
        <v>-627.08871999999997</v>
      </c>
      <c r="CK559" s="21">
        <v>-613.85166000000004</v>
      </c>
      <c r="CL559" s="21">
        <v>-598.72895000000005</v>
      </c>
      <c r="CM559" s="21">
        <v>-466.85613000000001</v>
      </c>
      <c r="CN559" s="21">
        <v>-433.77670999999998</v>
      </c>
      <c r="CO559" s="21">
        <v>-455.83776</v>
      </c>
      <c r="CP559" s="21">
        <v>-445.96456999999998</v>
      </c>
      <c r="CQ559" s="21">
        <v>-434.45645999999999</v>
      </c>
      <c r="CR559" s="21">
        <v>-251.04623000000001</v>
      </c>
      <c r="CS559" s="21">
        <v>-216.24874</v>
      </c>
      <c r="CT559" s="21">
        <v>-244.23482000000001</v>
      </c>
      <c r="CU559" s="21">
        <v>-238.60574</v>
      </c>
      <c r="CV559" s="21">
        <v>-231.68056999999999</v>
      </c>
      <c r="CW559" s="21">
        <v>-242.52649</v>
      </c>
      <c r="CX559" s="21">
        <v>-207.06523999999999</v>
      </c>
      <c r="CY559" s="21">
        <v>-235.84629000000001</v>
      </c>
      <c r="CZ559" s="21">
        <v>-230.36848000000001</v>
      </c>
      <c r="DA559" s="21">
        <v>-223.59032999999999</v>
      </c>
      <c r="DB559" s="21">
        <v>-279.81648000000001</v>
      </c>
      <c r="DC559" s="21">
        <v>-247.05128999999999</v>
      </c>
      <c r="DD559" s="21">
        <v>-272.52328999999997</v>
      </c>
      <c r="DE559" s="21">
        <v>-266.36964</v>
      </c>
      <c r="DF559" s="21">
        <v>-258.90474</v>
      </c>
      <c r="DG559" s="21">
        <v>-361.64494000000002</v>
      </c>
      <c r="DH559" s="21">
        <v>-330.70571999999999</v>
      </c>
      <c r="DI559" s="21">
        <v>-352.83438000000001</v>
      </c>
      <c r="DJ559" s="21">
        <v>-345.06223999999997</v>
      </c>
      <c r="DK559" s="21">
        <v>-335.89695</v>
      </c>
      <c r="DL559" s="21">
        <v>-212.38706999999999</v>
      </c>
      <c r="DM559" s="21">
        <v>-182.95209</v>
      </c>
      <c r="DN559" s="21">
        <v>-206.68772000000001</v>
      </c>
      <c r="DO559" s="21">
        <v>-201.89501000000001</v>
      </c>
      <c r="DP559" s="21">
        <v>-196.06193999999999</v>
      </c>
      <c r="DQ559" s="21">
        <v>-857.10465999999997</v>
      </c>
      <c r="DR559" s="21">
        <v>-820.86123999999995</v>
      </c>
      <c r="DS559" s="21">
        <v>-837.87023999999997</v>
      </c>
      <c r="DT559" s="21">
        <v>-820.44822999999997</v>
      </c>
      <c r="DU559" s="21">
        <v>-801.56592999999998</v>
      </c>
      <c r="DV559" s="21">
        <v>-707.88887</v>
      </c>
      <c r="DW559" s="21">
        <v>-680.48997999999995</v>
      </c>
      <c r="DX559" s="21">
        <v>-692.34320000000002</v>
      </c>
      <c r="DY559" s="21">
        <v>-677.88612000000001</v>
      </c>
      <c r="DZ559" s="21">
        <v>-661.47802000000001</v>
      </c>
      <c r="EA559" s="21">
        <v>-177.12647000000001</v>
      </c>
      <c r="EB559" s="21">
        <v>-150.29936000000001</v>
      </c>
      <c r="EC559" s="21">
        <v>-172.22781000000001</v>
      </c>
      <c r="ED559" s="21">
        <v>-168.16991999999999</v>
      </c>
      <c r="EE559" s="21">
        <v>-163.16898</v>
      </c>
    </row>
    <row r="560" spans="2:135" x14ac:dyDescent="0.3">
      <c r="B560" s="58" t="s">
        <v>713</v>
      </c>
      <c r="C560" s="21">
        <v>-43709.933149999997</v>
      </c>
      <c r="D560" s="21">
        <v>-44535.080620000001</v>
      </c>
      <c r="E560" s="21">
        <v>-42867.741260000003</v>
      </c>
      <c r="F560" s="21">
        <v>-42045.795510000004</v>
      </c>
      <c r="G560" s="21">
        <v>-41234.3024</v>
      </c>
      <c r="H560" s="21">
        <v>-99216.673599999995</v>
      </c>
      <c r="I560" s="21">
        <v>-101089.71163999999</v>
      </c>
      <c r="J560" s="21">
        <v>-97305.073009999993</v>
      </c>
      <c r="K560" s="21">
        <v>-95439.317970000004</v>
      </c>
      <c r="L560" s="21">
        <v>-93597.372740000006</v>
      </c>
      <c r="M560" s="21">
        <v>-66829.492509999996</v>
      </c>
      <c r="N560" s="21">
        <v>-68091.200270000001</v>
      </c>
      <c r="O560" s="21">
        <v>-65541.942110000004</v>
      </c>
      <c r="P560" s="21">
        <v>-64285.173799999997</v>
      </c>
      <c r="Q560" s="21">
        <v>-63044.5124</v>
      </c>
      <c r="R560" s="21">
        <v>-948.92894999999999</v>
      </c>
      <c r="S560" s="21">
        <v>-934.32673</v>
      </c>
      <c r="T560" s="21">
        <v>-929.12339999999995</v>
      </c>
      <c r="U560" s="21">
        <v>-910.95605999999998</v>
      </c>
      <c r="V560" s="21">
        <v>-891.40225999999996</v>
      </c>
      <c r="W560" s="21">
        <v>-810.20361000000003</v>
      </c>
      <c r="X560" s="21">
        <v>-793.63658999999996</v>
      </c>
      <c r="Y560" s="21">
        <v>-793.12336000000005</v>
      </c>
      <c r="Z560" s="21">
        <v>-777.61521000000005</v>
      </c>
      <c r="AA560" s="21">
        <v>-760.92357000000004</v>
      </c>
      <c r="AB560" s="21">
        <v>-66414.065279999995</v>
      </c>
      <c r="AC560" s="21">
        <v>-67667.893370000005</v>
      </c>
      <c r="AD560" s="21">
        <v>-65134.475079999997</v>
      </c>
      <c r="AE560" s="21">
        <v>-63885.554049999999</v>
      </c>
      <c r="AF560" s="21">
        <v>-62652.580999999998</v>
      </c>
      <c r="AG560" s="21">
        <v>-241.52904000000001</v>
      </c>
      <c r="AH560" s="21">
        <v>-211.96742</v>
      </c>
      <c r="AI560" s="21">
        <v>-235.08735999999999</v>
      </c>
      <c r="AJ560" s="21">
        <v>-230.52669</v>
      </c>
      <c r="AK560" s="21">
        <v>-226.00729999999999</v>
      </c>
      <c r="AL560" s="21">
        <v>-520.4357</v>
      </c>
      <c r="AM560" s="21">
        <v>-505.95835</v>
      </c>
      <c r="AN560" s="21">
        <v>-509.07240999999999</v>
      </c>
      <c r="AO560" s="21">
        <v>-499.16973000000002</v>
      </c>
      <c r="AP560" s="21">
        <v>-489.42009000000002</v>
      </c>
      <c r="AQ560" s="21">
        <v>-815.13080000000002</v>
      </c>
      <c r="AR560" s="21">
        <v>-807.89561000000003</v>
      </c>
      <c r="AS560" s="21">
        <v>-798.10227999999995</v>
      </c>
      <c r="AT560" s="21">
        <v>-782.55773999999997</v>
      </c>
      <c r="AU560" s="21">
        <v>-767.27284999999995</v>
      </c>
      <c r="AV560" s="21">
        <v>-433.6148</v>
      </c>
      <c r="AW560" s="21">
        <v>-416.73518999999999</v>
      </c>
      <c r="AX560" s="21">
        <v>-423.86140999999998</v>
      </c>
      <c r="AY560" s="21">
        <v>-415.64040999999997</v>
      </c>
      <c r="AZ560" s="21">
        <v>-407.47555</v>
      </c>
      <c r="BA560" s="21">
        <v>-871.41152999999997</v>
      </c>
      <c r="BB560" s="21">
        <v>-866.15333999999996</v>
      </c>
      <c r="BC560" s="21">
        <v>-853.33523000000002</v>
      </c>
      <c r="BD560" s="21">
        <v>-836.70381999999995</v>
      </c>
      <c r="BE560" s="21">
        <v>-820.36167</v>
      </c>
      <c r="BF560" s="21">
        <v>-1030.6124500000001</v>
      </c>
      <c r="BG560" s="21">
        <v>-1028.2083600000001</v>
      </c>
      <c r="BH560" s="21">
        <v>-1009.33977</v>
      </c>
      <c r="BI560" s="21">
        <v>-989.76518999999996</v>
      </c>
      <c r="BJ560" s="21">
        <v>-970.30852000000004</v>
      </c>
      <c r="BK560" s="21">
        <v>3432.9756000000002</v>
      </c>
      <c r="BL560" s="21">
        <v>3498.5264900000002</v>
      </c>
      <c r="BM560" s="21">
        <v>3366.0943499999998</v>
      </c>
      <c r="BN560" s="21">
        <v>3300.8055100000001</v>
      </c>
      <c r="BO560" s="21">
        <v>3236.3330299999998</v>
      </c>
      <c r="BP560" s="21">
        <v>-634.57090000000005</v>
      </c>
      <c r="BQ560" s="21">
        <v>-601.11738000000003</v>
      </c>
      <c r="BR560" s="21">
        <v>-620.11734000000001</v>
      </c>
      <c r="BS560" s="21">
        <v>-607.99180000000001</v>
      </c>
      <c r="BT560" s="21">
        <v>-594.94105000000002</v>
      </c>
      <c r="BU560" s="21">
        <v>0.66698000000000002</v>
      </c>
      <c r="BV560" s="21">
        <v>0.65646000000000004</v>
      </c>
      <c r="BW560" s="21">
        <v>0.64266000000000001</v>
      </c>
      <c r="BX560" s="21">
        <v>-1602.971</v>
      </c>
      <c r="BY560" s="21">
        <v>-1584.5223599999999</v>
      </c>
      <c r="BZ560" s="21">
        <v>-1569.1732099999999</v>
      </c>
      <c r="CA560" s="21">
        <v>-1538.7395899999999</v>
      </c>
      <c r="CB560" s="21">
        <v>-1508.5183999999999</v>
      </c>
      <c r="CC560" s="21">
        <v>-901.11558000000002</v>
      </c>
      <c r="CD560" s="21">
        <v>-880.06303000000003</v>
      </c>
      <c r="CE560" s="21">
        <v>-881.90535</v>
      </c>
      <c r="CF560" s="21">
        <v>-864.66120000000001</v>
      </c>
      <c r="CG560" s="21">
        <v>-846.10108000000002</v>
      </c>
      <c r="CH560" s="21">
        <v>-1047.18604</v>
      </c>
      <c r="CI560" s="21">
        <v>-1030.7643</v>
      </c>
      <c r="CJ560" s="21">
        <v>-1025.33359</v>
      </c>
      <c r="CK560" s="21">
        <v>-1005.28503</v>
      </c>
      <c r="CL560" s="21">
        <v>-983.70644000000004</v>
      </c>
      <c r="CM560" s="21">
        <v>-924.48110999999994</v>
      </c>
      <c r="CN560" s="21">
        <v>-906.80017999999995</v>
      </c>
      <c r="CO560" s="21">
        <v>-904.98725999999999</v>
      </c>
      <c r="CP560" s="21">
        <v>-887.29181000000005</v>
      </c>
      <c r="CQ560" s="21">
        <v>-868.24594999999999</v>
      </c>
      <c r="CR560" s="21">
        <v>-756.09756000000004</v>
      </c>
      <c r="CS560" s="21">
        <v>-737.28106000000002</v>
      </c>
      <c r="CT560" s="21">
        <v>-739.89805000000001</v>
      </c>
      <c r="CU560" s="21">
        <v>-725.43059000000005</v>
      </c>
      <c r="CV560" s="21">
        <v>-709.85906999999997</v>
      </c>
      <c r="CW560" s="21">
        <v>-733.58474999999999</v>
      </c>
      <c r="CX560" s="21">
        <v>-713.89655000000005</v>
      </c>
      <c r="CY560" s="21">
        <v>-717.78632000000005</v>
      </c>
      <c r="CZ560" s="21">
        <v>-703.75121000000001</v>
      </c>
      <c r="DA560" s="21">
        <v>-688.64503000000002</v>
      </c>
      <c r="DB560" s="21">
        <v>-842.75656000000004</v>
      </c>
      <c r="DC560" s="21">
        <v>-826.91886</v>
      </c>
      <c r="DD560" s="21">
        <v>-824.96591000000001</v>
      </c>
      <c r="DE560" s="21">
        <v>-808.83515</v>
      </c>
      <c r="DF560" s="21">
        <v>-791.47335999999996</v>
      </c>
      <c r="DG560" s="21">
        <v>-872.63714000000004</v>
      </c>
      <c r="DH560" s="21">
        <v>-857.54944999999998</v>
      </c>
      <c r="DI560" s="21">
        <v>-854.31266000000005</v>
      </c>
      <c r="DJ560" s="21">
        <v>-837.60807999999997</v>
      </c>
      <c r="DK560" s="21">
        <v>-819.62869000000001</v>
      </c>
      <c r="DL560" s="21">
        <v>-684.47703000000001</v>
      </c>
      <c r="DM560" s="21">
        <v>-669.46023000000002</v>
      </c>
      <c r="DN560" s="21">
        <v>-669.97465</v>
      </c>
      <c r="DO560" s="21">
        <v>-656.87445000000002</v>
      </c>
      <c r="DP560" s="21">
        <v>-642.77452000000005</v>
      </c>
      <c r="DQ560" s="21">
        <v>-704.53797999999995</v>
      </c>
      <c r="DR560" s="21">
        <v>-673.08446000000004</v>
      </c>
      <c r="DS560" s="21">
        <v>-688.55629999999996</v>
      </c>
      <c r="DT560" s="21">
        <v>-675.15142000000003</v>
      </c>
      <c r="DU560" s="21">
        <v>-661.96469000000002</v>
      </c>
      <c r="DV560" s="21">
        <v>-993.26859999999999</v>
      </c>
      <c r="DW560" s="21">
        <v>-977.67087000000004</v>
      </c>
      <c r="DX560" s="21">
        <v>-972.51895000000002</v>
      </c>
      <c r="DY560" s="21">
        <v>-953.50307999999995</v>
      </c>
      <c r="DZ560" s="21">
        <v>-933.03599999999994</v>
      </c>
      <c r="EA560" s="21">
        <v>-634.46486000000004</v>
      </c>
      <c r="EB560" s="21">
        <v>-621.27494999999999</v>
      </c>
      <c r="EC560" s="21">
        <v>-621.02967000000001</v>
      </c>
      <c r="ED560" s="21">
        <v>-608.88651000000004</v>
      </c>
      <c r="EE560" s="21">
        <v>-595.81664999999998</v>
      </c>
    </row>
    <row r="561" spans="2:135" x14ac:dyDescent="0.3">
      <c r="B561" s="58" t="s">
        <v>714</v>
      </c>
      <c r="C561" s="21">
        <v>177.68591000000001</v>
      </c>
      <c r="D561" s="21">
        <v>181.04023000000001</v>
      </c>
      <c r="E561" s="21">
        <v>174.26230000000001</v>
      </c>
      <c r="F561" s="21">
        <v>170.92099999999999</v>
      </c>
      <c r="G561" s="21">
        <v>167.62218999999999</v>
      </c>
      <c r="H561" s="21">
        <v>-19052.90957</v>
      </c>
      <c r="I561" s="21">
        <v>-19412.59533</v>
      </c>
      <c r="J561" s="21">
        <v>-18685.818520000001</v>
      </c>
      <c r="K561" s="21">
        <v>-18327.531340000001</v>
      </c>
      <c r="L561" s="21">
        <v>-17973.816439999999</v>
      </c>
      <c r="M561" s="21">
        <v>-9816.03665</v>
      </c>
      <c r="N561" s="21">
        <v>-10001.358560000001</v>
      </c>
      <c r="O561" s="21">
        <v>-9626.9189200000001</v>
      </c>
      <c r="P561" s="21">
        <v>-9442.3225199999997</v>
      </c>
      <c r="Q561" s="21">
        <v>-9260.0919300000005</v>
      </c>
      <c r="R561" s="21">
        <v>-265.10793999999999</v>
      </c>
      <c r="S561" s="21">
        <v>-221.57133999999999</v>
      </c>
      <c r="T561" s="21">
        <v>-310.12662</v>
      </c>
      <c r="U561" s="21">
        <v>-290.20834000000002</v>
      </c>
      <c r="V561" s="21">
        <v>-251.02440000000001</v>
      </c>
      <c r="W561" s="21">
        <v>-153.84961999999999</v>
      </c>
      <c r="X561" s="21">
        <v>-109.52229</v>
      </c>
      <c r="Y561" s="21">
        <v>-198.62154000000001</v>
      </c>
      <c r="Z561" s="21">
        <v>-181.21951999999999</v>
      </c>
      <c r="AA561" s="21">
        <v>-145.66952000000001</v>
      </c>
      <c r="AB561" s="21">
        <v>-9963.8779900000009</v>
      </c>
      <c r="AC561" s="21">
        <v>-10151.98559</v>
      </c>
      <c r="AD561" s="21">
        <v>-9771.9053999999996</v>
      </c>
      <c r="AE561" s="21">
        <v>-9584.5339899999999</v>
      </c>
      <c r="AF561" s="21">
        <v>-9399.5552100000004</v>
      </c>
      <c r="AG561" s="21">
        <v>-141.07912999999999</v>
      </c>
      <c r="AH561" s="21">
        <v>-94.678349999999995</v>
      </c>
      <c r="AI561" s="21">
        <v>-187.98354</v>
      </c>
      <c r="AJ561" s="21">
        <v>-171.16490999999999</v>
      </c>
      <c r="AK561" s="21">
        <v>-131.60664</v>
      </c>
      <c r="AL561" s="21">
        <v>-22.76558</v>
      </c>
      <c r="AM561" s="21">
        <v>12.09524</v>
      </c>
      <c r="AN561" s="21">
        <v>-57.826949999999997</v>
      </c>
      <c r="AO561" s="21">
        <v>-47.196840000000002</v>
      </c>
      <c r="AP561" s="21">
        <v>-20.37555</v>
      </c>
      <c r="AQ561" s="21">
        <v>-266.13297</v>
      </c>
      <c r="AR561" s="21">
        <v>-238.22138000000001</v>
      </c>
      <c r="AS561" s="21">
        <v>-294.31159000000002</v>
      </c>
      <c r="AT561" s="21">
        <v>-279.68427000000003</v>
      </c>
      <c r="AU561" s="21">
        <v>-249.85008999999999</v>
      </c>
      <c r="AV561" s="21">
        <v>75.753200000000007</v>
      </c>
      <c r="AW561" s="21">
        <v>113.44883</v>
      </c>
      <c r="AX561" s="21">
        <v>37.426169999999999</v>
      </c>
      <c r="AY561" s="21">
        <v>46.47869</v>
      </c>
      <c r="AZ561" s="21">
        <v>72.564869999999999</v>
      </c>
      <c r="BA561" s="21">
        <v>-715.54709000000003</v>
      </c>
      <c r="BB561" s="21">
        <v>-697.57249999999999</v>
      </c>
      <c r="BC561" s="21">
        <v>-733.55643999999995</v>
      </c>
      <c r="BD561" s="21">
        <v>-710.64431000000002</v>
      </c>
      <c r="BE561" s="21">
        <v>-673.27936999999997</v>
      </c>
      <c r="BF561" s="21">
        <v>-21.149650000000001</v>
      </c>
      <c r="BG561" s="21">
        <v>10.39175</v>
      </c>
      <c r="BH561" s="21">
        <v>-53.061219999999999</v>
      </c>
      <c r="BI561" s="21">
        <v>-43.381059999999998</v>
      </c>
      <c r="BJ561" s="21">
        <v>-18.773240000000001</v>
      </c>
      <c r="BK561" s="21">
        <v>5448.1663500000004</v>
      </c>
      <c r="BL561" s="21">
        <v>5552.19625</v>
      </c>
      <c r="BM561" s="21">
        <v>5342.02513</v>
      </c>
      <c r="BN561" s="21">
        <v>5238.4110899999996</v>
      </c>
      <c r="BO561" s="21">
        <v>5136.0926300000001</v>
      </c>
      <c r="BP561" s="21">
        <v>-55.302759999999999</v>
      </c>
      <c r="BQ561" s="21">
        <v>9.9545399999999997</v>
      </c>
      <c r="BR561" s="21">
        <v>-121.78796</v>
      </c>
      <c r="BS561" s="21">
        <v>-100.78189999999999</v>
      </c>
      <c r="BT561" s="21">
        <v>-54.317270000000001</v>
      </c>
      <c r="BU561" s="21">
        <v>-17.268219999999999</v>
      </c>
      <c r="BV561" s="21">
        <v>8.8329500000000003</v>
      </c>
      <c r="BW561" s="21">
        <v>79.020690000000002</v>
      </c>
      <c r="BX561" s="21">
        <v>-479.98621000000003</v>
      </c>
      <c r="BY561" s="21">
        <v>-418.44628999999998</v>
      </c>
      <c r="BZ561" s="21">
        <v>-541.69421</v>
      </c>
      <c r="CA561" s="21">
        <v>-512.04468999999995</v>
      </c>
      <c r="CB561" s="21">
        <v>-449.75116000000003</v>
      </c>
      <c r="CC561" s="21">
        <v>-81.245339999999999</v>
      </c>
      <c r="CD561" s="21">
        <v>-26.643699999999999</v>
      </c>
      <c r="CE561" s="21">
        <v>-138.27771999999999</v>
      </c>
      <c r="CF561" s="21">
        <v>-119.88025</v>
      </c>
      <c r="CG561" s="21">
        <v>-78.946349999999995</v>
      </c>
      <c r="CH561" s="21">
        <v>-218.98715999999999</v>
      </c>
      <c r="CI561" s="21">
        <v>-169.05448999999999</v>
      </c>
      <c r="CJ561" s="21">
        <v>-270.00463999999999</v>
      </c>
      <c r="CK561" s="21">
        <v>-249.30518000000001</v>
      </c>
      <c r="CL561" s="21">
        <v>-207.63908000000001</v>
      </c>
      <c r="CM561" s="21">
        <v>-159.92894999999999</v>
      </c>
      <c r="CN561" s="21">
        <v>-110.57442</v>
      </c>
      <c r="CO561" s="21">
        <v>-211.4521</v>
      </c>
      <c r="CP561" s="21">
        <v>-192.35738000000001</v>
      </c>
      <c r="CQ561" s="21">
        <v>-152.16239999999999</v>
      </c>
      <c r="CR561" s="21">
        <v>-21.853110000000001</v>
      </c>
      <c r="CS561" s="21">
        <v>26.55556</v>
      </c>
      <c r="CT561" s="21">
        <v>-72.796329999999998</v>
      </c>
      <c r="CU561" s="21">
        <v>-57.60322</v>
      </c>
      <c r="CV561" s="21">
        <v>-22.436389999999999</v>
      </c>
      <c r="CW561" s="21">
        <v>-89.50788</v>
      </c>
      <c r="CX561" s="21">
        <v>-41.867460000000001</v>
      </c>
      <c r="CY561" s="21">
        <v>-139.86803</v>
      </c>
      <c r="CZ561" s="21">
        <v>-123.17140999999999</v>
      </c>
      <c r="DA561" s="21">
        <v>-86.053659999999994</v>
      </c>
      <c r="DB561" s="21">
        <v>-316.58398999999997</v>
      </c>
      <c r="DC561" s="21">
        <v>-275.92971999999997</v>
      </c>
      <c r="DD561" s="21">
        <v>-360.01400999999998</v>
      </c>
      <c r="DE561" s="21">
        <v>-339.70938000000001</v>
      </c>
      <c r="DF561" s="21">
        <v>-299.62669</v>
      </c>
      <c r="DG561" s="21">
        <v>-211.85964999999999</v>
      </c>
      <c r="DH561" s="21">
        <v>-168.78709000000001</v>
      </c>
      <c r="DI561" s="21">
        <v>-257.09712000000002</v>
      </c>
      <c r="DJ561" s="21">
        <v>-238.52914000000001</v>
      </c>
      <c r="DK561" s="21">
        <v>-200.69163</v>
      </c>
      <c r="DL561" s="21">
        <v>-24.25329</v>
      </c>
      <c r="DM561" s="21">
        <v>17.00714</v>
      </c>
      <c r="DN561" s="21">
        <v>-66.254279999999994</v>
      </c>
      <c r="DO561" s="21">
        <v>-53.102910000000001</v>
      </c>
      <c r="DP561" s="21">
        <v>-24.042860000000001</v>
      </c>
      <c r="DQ561" s="21">
        <v>-16.95027</v>
      </c>
      <c r="DR561" s="21">
        <v>47.625630000000001</v>
      </c>
      <c r="DS561" s="21">
        <v>-81.974320000000006</v>
      </c>
      <c r="DT561" s="21">
        <v>-62.830500000000001</v>
      </c>
      <c r="DU561" s="21">
        <v>-13.782500000000001</v>
      </c>
      <c r="DV561" s="21">
        <v>-125.6133</v>
      </c>
      <c r="DW561" s="21">
        <v>-76.681700000000006</v>
      </c>
      <c r="DX561" s="21">
        <v>-176.26500999999999</v>
      </c>
      <c r="DY561" s="21">
        <v>-158.3486</v>
      </c>
      <c r="DZ561" s="21">
        <v>-120.22665000000001</v>
      </c>
      <c r="EA561" s="21">
        <v>-89.787599999999998</v>
      </c>
      <c r="EB561" s="21">
        <v>-53.970350000000003</v>
      </c>
      <c r="EC561" s="21">
        <v>-127.17645</v>
      </c>
      <c r="ED561" s="21">
        <v>-113.96458</v>
      </c>
      <c r="EE561" s="21">
        <v>-85.648070000000004</v>
      </c>
    </row>
    <row r="562" spans="2:135" x14ac:dyDescent="0.3">
      <c r="B562" s="58" t="s">
        <v>715</v>
      </c>
      <c r="C562" s="21">
        <v>15493.037319999999</v>
      </c>
      <c r="D562" s="21">
        <v>15785.51181</v>
      </c>
      <c r="E562" s="21">
        <v>15194.521409999999</v>
      </c>
      <c r="F562" s="21">
        <v>14903.181769999999</v>
      </c>
      <c r="G562" s="21">
        <v>14615.54708</v>
      </c>
      <c r="H562" s="21">
        <v>8292.5939600000002</v>
      </c>
      <c r="I562" s="21">
        <v>8449.1436900000008</v>
      </c>
      <c r="J562" s="21">
        <v>8132.82114</v>
      </c>
      <c r="K562" s="21">
        <v>7976.8801199999998</v>
      </c>
      <c r="L562" s="21">
        <v>7822.9291400000002</v>
      </c>
      <c r="M562" s="21">
        <v>4592.6977200000001</v>
      </c>
      <c r="N562" s="21">
        <v>4679.4055799999996</v>
      </c>
      <c r="O562" s="21">
        <v>4504.2138800000002</v>
      </c>
      <c r="P562" s="21">
        <v>4417.84548</v>
      </c>
      <c r="Q562" s="21">
        <v>4332.5839800000003</v>
      </c>
      <c r="R562" s="21">
        <v>-81.864750000000001</v>
      </c>
      <c r="S562" s="21">
        <v>-42.285820000000001</v>
      </c>
      <c r="T562" s="21">
        <v>-130.89291</v>
      </c>
      <c r="U562" s="21">
        <v>-114.4482</v>
      </c>
      <c r="V562" s="21">
        <v>-78.964209999999994</v>
      </c>
      <c r="W562" s="21">
        <v>-176.69223</v>
      </c>
      <c r="X562" s="21">
        <v>-140.30333999999999</v>
      </c>
      <c r="Y562" s="21">
        <v>-221.3954</v>
      </c>
      <c r="Z562" s="21">
        <v>-203.55202</v>
      </c>
      <c r="AA562" s="21">
        <v>-167.53189</v>
      </c>
      <c r="AB562" s="21">
        <v>4234.4322099999999</v>
      </c>
      <c r="AC562" s="21">
        <v>4314.3738599999997</v>
      </c>
      <c r="AD562" s="21">
        <v>4152.8480200000004</v>
      </c>
      <c r="AE562" s="21">
        <v>4073.2192300000002</v>
      </c>
      <c r="AF562" s="21">
        <v>3994.6072600000002</v>
      </c>
      <c r="AG562" s="21">
        <v>-93.80753</v>
      </c>
      <c r="AH562" s="21">
        <v>-54.293379999999999</v>
      </c>
      <c r="AI562" s="21">
        <v>-142.04649000000001</v>
      </c>
      <c r="AJ562" s="21">
        <v>-126.11532</v>
      </c>
      <c r="AK562" s="21">
        <v>-87.430850000000007</v>
      </c>
      <c r="AL562" s="21">
        <v>61.27713</v>
      </c>
      <c r="AM562" s="21">
        <v>92.169470000000004</v>
      </c>
      <c r="AN562" s="21">
        <v>24.27111</v>
      </c>
      <c r="AO562" s="21">
        <v>33.310580000000002</v>
      </c>
      <c r="AP562" s="21">
        <v>58.576300000000003</v>
      </c>
      <c r="AQ562" s="21">
        <v>-109.09123</v>
      </c>
      <c r="AR562" s="21">
        <v>-83.370739999999998</v>
      </c>
      <c r="AS562" s="21">
        <v>-140.63985</v>
      </c>
      <c r="AT562" s="21">
        <v>-128.99377000000001</v>
      </c>
      <c r="AU562" s="21">
        <v>-102.07122</v>
      </c>
      <c r="AV562" s="21">
        <v>27.051349999999999</v>
      </c>
      <c r="AW562" s="21">
        <v>58.04757</v>
      </c>
      <c r="AX562" s="21">
        <v>-10.605980000000001</v>
      </c>
      <c r="AY562" s="21">
        <v>-0.62561</v>
      </c>
      <c r="AZ562" s="21">
        <v>26.37602</v>
      </c>
      <c r="BA562" s="21">
        <v>-617.71087999999997</v>
      </c>
      <c r="BB562" s="21">
        <v>-602.85239999999999</v>
      </c>
      <c r="BC562" s="21">
        <v>-637.90863000000002</v>
      </c>
      <c r="BD562" s="21">
        <v>-616.85330999999996</v>
      </c>
      <c r="BE562" s="21">
        <v>-581.30056999999999</v>
      </c>
      <c r="BF562" s="21">
        <v>-655.68069000000003</v>
      </c>
      <c r="BG562" s="21">
        <v>-641.45944999999995</v>
      </c>
      <c r="BH562" s="21">
        <v>-675.26730999999995</v>
      </c>
      <c r="BI562" s="21">
        <v>-653.56807000000003</v>
      </c>
      <c r="BJ562" s="21">
        <v>-617.09351000000004</v>
      </c>
      <c r="BK562" s="21">
        <v>4712.5909899999997</v>
      </c>
      <c r="BL562" s="21">
        <v>4802.5754699999998</v>
      </c>
      <c r="BM562" s="21">
        <v>4620.7802700000002</v>
      </c>
      <c r="BN562" s="21">
        <v>4531.1555099999996</v>
      </c>
      <c r="BO562" s="21">
        <v>4442.6513999999997</v>
      </c>
      <c r="BP562" s="21">
        <v>66.293180000000007</v>
      </c>
      <c r="BQ562" s="21">
        <v>123.46809</v>
      </c>
      <c r="BR562" s="21">
        <v>-3.13388</v>
      </c>
      <c r="BS562" s="21">
        <v>15.572649999999999</v>
      </c>
      <c r="BT562" s="21">
        <v>59.587890000000002</v>
      </c>
      <c r="BU562" s="21">
        <v>-17.421019999999999</v>
      </c>
      <c r="BV562" s="21">
        <v>8.6831099999999992</v>
      </c>
      <c r="BW562" s="21">
        <v>78.873760000000004</v>
      </c>
      <c r="BX562" s="21">
        <v>-150.08940000000001</v>
      </c>
      <c r="BY562" s="21">
        <v>-93.412930000000003</v>
      </c>
      <c r="BZ562" s="21">
        <v>-218.90970999999999</v>
      </c>
      <c r="CA562" s="21">
        <v>-195.49564000000001</v>
      </c>
      <c r="CB562" s="21">
        <v>-139.35274999999999</v>
      </c>
      <c r="CC562" s="21">
        <v>43.723350000000003</v>
      </c>
      <c r="CD562" s="21">
        <v>91.921779999999998</v>
      </c>
      <c r="CE562" s="21">
        <v>-16.244140000000002</v>
      </c>
      <c r="CF562" s="21">
        <v>-0.2117</v>
      </c>
      <c r="CG562" s="21">
        <v>38.203049999999998</v>
      </c>
      <c r="CH562" s="21">
        <v>-52.952170000000002</v>
      </c>
      <c r="CI562" s="21">
        <v>-8.1948799999999995</v>
      </c>
      <c r="CJ562" s="21">
        <v>-107.68107000000001</v>
      </c>
      <c r="CK562" s="21">
        <v>-90.127470000000002</v>
      </c>
      <c r="CL562" s="21">
        <v>-51.812249999999999</v>
      </c>
      <c r="CM562" s="21">
        <v>-26.604299999999999</v>
      </c>
      <c r="CN562" s="21">
        <v>17.185199999999998</v>
      </c>
      <c r="CO562" s="21">
        <v>-81.189620000000005</v>
      </c>
      <c r="CP562" s="21">
        <v>-64.619420000000005</v>
      </c>
      <c r="CQ562" s="21">
        <v>-27.11346</v>
      </c>
      <c r="CR562" s="21">
        <v>12.23245</v>
      </c>
      <c r="CS562" s="21">
        <v>53.57347</v>
      </c>
      <c r="CT562" s="21">
        <v>-39.798380000000002</v>
      </c>
      <c r="CU562" s="21">
        <v>-25.244779999999999</v>
      </c>
      <c r="CV562" s="21">
        <v>9.2408699999999993</v>
      </c>
      <c r="CW562" s="21">
        <v>-81.629239999999996</v>
      </c>
      <c r="CX562" s="21">
        <v>-41.673999999999999</v>
      </c>
      <c r="CY562" s="21">
        <v>-132.56677999999999</v>
      </c>
      <c r="CZ562" s="21">
        <v>-116.01166000000001</v>
      </c>
      <c r="DA562" s="21">
        <v>-79.044629999999998</v>
      </c>
      <c r="DB562" s="21">
        <v>-232.44571999999999</v>
      </c>
      <c r="DC562" s="21">
        <v>-197.53724</v>
      </c>
      <c r="DD562" s="21">
        <v>-277.93428</v>
      </c>
      <c r="DE562" s="21">
        <v>-259.22037</v>
      </c>
      <c r="DF562" s="21">
        <v>-220.83206000000001</v>
      </c>
      <c r="DG562" s="21">
        <v>-248.78047000000001</v>
      </c>
      <c r="DH562" s="21">
        <v>-213.87217999999999</v>
      </c>
      <c r="DI562" s="21">
        <v>-293.68443000000002</v>
      </c>
      <c r="DJ562" s="21">
        <v>-274.40737999999999</v>
      </c>
      <c r="DK562" s="21">
        <v>-235.81460000000001</v>
      </c>
      <c r="DL562" s="21">
        <v>10.637930000000001</v>
      </c>
      <c r="DM562" s="21">
        <v>46.040970000000002</v>
      </c>
      <c r="DN562" s="21">
        <v>-32.389629999999997</v>
      </c>
      <c r="DO562" s="21">
        <v>-19.894559999999998</v>
      </c>
      <c r="DP562" s="21">
        <v>8.4664199999999994</v>
      </c>
      <c r="DQ562" s="21">
        <v>115.38312999999999</v>
      </c>
      <c r="DR562" s="21">
        <v>172.24037999999999</v>
      </c>
      <c r="DS562" s="21">
        <v>47.221620000000001</v>
      </c>
      <c r="DT562" s="21">
        <v>63.860320000000002</v>
      </c>
      <c r="DU562" s="21">
        <v>110.46041</v>
      </c>
      <c r="DV562" s="21">
        <v>0.70318999999999998</v>
      </c>
      <c r="DW562" s="21">
        <v>44.085299999999997</v>
      </c>
      <c r="DX562" s="21">
        <v>-52.860460000000003</v>
      </c>
      <c r="DY562" s="21">
        <v>-37.335650000000001</v>
      </c>
      <c r="DZ562" s="21">
        <v>-1.7611600000000001</v>
      </c>
      <c r="EA562" s="21">
        <v>-132.01423</v>
      </c>
      <c r="EB562" s="21">
        <v>-102.95627</v>
      </c>
      <c r="EC562" s="21">
        <v>-168.88377</v>
      </c>
      <c r="ED562" s="21">
        <v>-154.86359999999999</v>
      </c>
      <c r="EE562" s="21">
        <v>-125.68612</v>
      </c>
    </row>
    <row r="563" spans="2:135" x14ac:dyDescent="0.3">
      <c r="B563" s="58" t="s">
        <v>716</v>
      </c>
      <c r="C563" s="21">
        <v>13266.96082</v>
      </c>
      <c r="D563" s="21">
        <v>13517.411889999999</v>
      </c>
      <c r="E563" s="21">
        <v>13011.33639</v>
      </c>
      <c r="F563" s="21">
        <v>12761.857120000001</v>
      </c>
      <c r="G563" s="21">
        <v>12515.55047</v>
      </c>
      <c r="H563" s="21">
        <v>25715.11378</v>
      </c>
      <c r="I563" s="21">
        <v>26200.570350000002</v>
      </c>
      <c r="J563" s="21">
        <v>25219.662509999998</v>
      </c>
      <c r="K563" s="21">
        <v>24736.093560000001</v>
      </c>
      <c r="L563" s="21">
        <v>24258.695660000001</v>
      </c>
      <c r="M563" s="21">
        <v>12270.918879999999</v>
      </c>
      <c r="N563" s="21">
        <v>12502.58776</v>
      </c>
      <c r="O563" s="21">
        <v>12034.50489</v>
      </c>
      <c r="P563" s="21">
        <v>11803.742969999999</v>
      </c>
      <c r="Q563" s="21">
        <v>11575.938529999999</v>
      </c>
      <c r="R563" s="21">
        <v>60.82508</v>
      </c>
      <c r="S563" s="21">
        <v>71.026709999999994</v>
      </c>
      <c r="T563" s="21">
        <v>60.099600000000002</v>
      </c>
      <c r="U563" s="21">
        <v>58.924849999999999</v>
      </c>
      <c r="V563" s="21">
        <v>57.660170000000001</v>
      </c>
      <c r="W563" s="21">
        <v>-120.69611999999999</v>
      </c>
      <c r="X563" s="21">
        <v>-114.29804</v>
      </c>
      <c r="Y563" s="21">
        <v>-117.98419</v>
      </c>
      <c r="Z563" s="21">
        <v>-115.67691000000001</v>
      </c>
      <c r="AA563" s="21">
        <v>-113.19377</v>
      </c>
      <c r="AB563" s="21">
        <v>12366.19584</v>
      </c>
      <c r="AC563" s="21">
        <v>12599.65668</v>
      </c>
      <c r="AD563" s="21">
        <v>12127.93813</v>
      </c>
      <c r="AE563" s="21">
        <v>11895.39097</v>
      </c>
      <c r="AF563" s="21">
        <v>11665.81331</v>
      </c>
      <c r="AG563" s="21">
        <v>-65.560869999999994</v>
      </c>
      <c r="AH563" s="21">
        <v>-57.659689999999998</v>
      </c>
      <c r="AI563" s="21">
        <v>-63.85107</v>
      </c>
      <c r="AJ563" s="21">
        <v>-62.61148</v>
      </c>
      <c r="AK563" s="21">
        <v>-61.384340000000002</v>
      </c>
      <c r="AL563" s="21">
        <v>38.273739999999997</v>
      </c>
      <c r="AM563" s="21">
        <v>45.570050000000002</v>
      </c>
      <c r="AN563" s="21">
        <v>37.834760000000003</v>
      </c>
      <c r="AO563" s="21">
        <v>37.099730000000001</v>
      </c>
      <c r="AP563" s="21">
        <v>36.374749999999999</v>
      </c>
      <c r="AQ563" s="21">
        <v>57.149419999999999</v>
      </c>
      <c r="AR563" s="21">
        <v>64.394570000000002</v>
      </c>
      <c r="AS563" s="21">
        <v>56.324939999999998</v>
      </c>
      <c r="AT563" s="21">
        <v>55.22878</v>
      </c>
      <c r="AU563" s="21">
        <v>54.149720000000002</v>
      </c>
      <c r="AV563" s="21">
        <v>-32.33746</v>
      </c>
      <c r="AW563" s="21">
        <v>-26.204540000000001</v>
      </c>
      <c r="AX563" s="21">
        <v>-31.38645</v>
      </c>
      <c r="AY563" s="21">
        <v>-30.776859999999999</v>
      </c>
      <c r="AZ563" s="21">
        <v>-30.17259</v>
      </c>
      <c r="BA563" s="21">
        <v>-300.50308999999999</v>
      </c>
      <c r="BB563" s="21">
        <v>-300.35610000000003</v>
      </c>
      <c r="BC563" s="21">
        <v>-294.37450000000001</v>
      </c>
      <c r="BD563" s="21">
        <v>-288.63664999999997</v>
      </c>
      <c r="BE563" s="21">
        <v>-282.99932999999999</v>
      </c>
      <c r="BF563" s="21">
        <v>-320.52762999999999</v>
      </c>
      <c r="BG563" s="21">
        <v>-320.70069999999998</v>
      </c>
      <c r="BH563" s="21">
        <v>-313.97978999999998</v>
      </c>
      <c r="BI563" s="21">
        <v>-307.89006999999998</v>
      </c>
      <c r="BJ563" s="21">
        <v>-301.83782000000002</v>
      </c>
      <c r="BK563" s="21">
        <v>17528.499629999998</v>
      </c>
      <c r="BL563" s="21">
        <v>17863.197219999998</v>
      </c>
      <c r="BM563" s="21">
        <v>17187.009290000002</v>
      </c>
      <c r="BN563" s="21">
        <v>16853.649669999999</v>
      </c>
      <c r="BO563" s="21">
        <v>16524.458330000001</v>
      </c>
      <c r="BP563" s="21">
        <v>-10.991160000000001</v>
      </c>
      <c r="BQ563" s="21">
        <v>1.1505300000000001</v>
      </c>
      <c r="BR563" s="21">
        <v>-10.19097</v>
      </c>
      <c r="BS563" s="21">
        <v>-9.9911999999999992</v>
      </c>
      <c r="BT563" s="21">
        <v>-9.7765299999999993</v>
      </c>
      <c r="BU563" s="21">
        <v>0.16650999999999999</v>
      </c>
      <c r="BV563" s="21">
        <v>0.16567000000000001</v>
      </c>
      <c r="BW563" s="21">
        <v>0.1615</v>
      </c>
      <c r="BX563" s="21">
        <v>133.31247999999999</v>
      </c>
      <c r="BY563" s="21">
        <v>149.05902</v>
      </c>
      <c r="BZ563" s="21">
        <v>131.32103000000001</v>
      </c>
      <c r="CA563" s="21">
        <v>128.77602999999999</v>
      </c>
      <c r="CB563" s="21">
        <v>126.2461</v>
      </c>
      <c r="CC563" s="21">
        <v>67.559280000000001</v>
      </c>
      <c r="CD563" s="21">
        <v>79.366630000000001</v>
      </c>
      <c r="CE563" s="21">
        <v>66.783869999999993</v>
      </c>
      <c r="CF563" s="21">
        <v>65.478480000000005</v>
      </c>
      <c r="CG563" s="21">
        <v>64.073160000000001</v>
      </c>
      <c r="CH563" s="21">
        <v>88.035719999999998</v>
      </c>
      <c r="CI563" s="21">
        <v>99.789109999999994</v>
      </c>
      <c r="CJ563" s="21">
        <v>86.835719999999995</v>
      </c>
      <c r="CK563" s="21">
        <v>85.138239999999996</v>
      </c>
      <c r="CL563" s="21">
        <v>83.310910000000007</v>
      </c>
      <c r="CM563" s="21">
        <v>35.228749999999998</v>
      </c>
      <c r="CN563" s="21">
        <v>45.617870000000003</v>
      </c>
      <c r="CO563" s="21">
        <v>35.029179999999997</v>
      </c>
      <c r="CP563" s="21">
        <v>34.344670000000001</v>
      </c>
      <c r="CQ563" s="21">
        <v>33.607619999999997</v>
      </c>
      <c r="CR563" s="21">
        <v>-14.81085</v>
      </c>
      <c r="CS563" s="21">
        <v>-6.00786</v>
      </c>
      <c r="CT563" s="21">
        <v>-14.07915</v>
      </c>
      <c r="CU563" s="21">
        <v>-13.80349</v>
      </c>
      <c r="CV563" s="21">
        <v>-13.50704</v>
      </c>
      <c r="CW563" s="21">
        <v>-55.147060000000003</v>
      </c>
      <c r="CX563" s="21">
        <v>-47.028590000000001</v>
      </c>
      <c r="CY563" s="21">
        <v>-53.64002</v>
      </c>
      <c r="CZ563" s="21">
        <v>-52.590829999999997</v>
      </c>
      <c r="DA563" s="21">
        <v>-51.46181</v>
      </c>
      <c r="DB563" s="21">
        <v>-115.77574</v>
      </c>
      <c r="DC563" s="21">
        <v>-109.2987</v>
      </c>
      <c r="DD563" s="21">
        <v>-113.13496000000001</v>
      </c>
      <c r="DE563" s="21">
        <v>-110.9225</v>
      </c>
      <c r="DF563" s="21">
        <v>-108.54139000000001</v>
      </c>
      <c r="DG563" s="21">
        <v>-116.6953</v>
      </c>
      <c r="DH563" s="21">
        <v>-110.27956</v>
      </c>
      <c r="DI563" s="21">
        <v>-114.04573000000001</v>
      </c>
      <c r="DJ563" s="21">
        <v>-111.81545</v>
      </c>
      <c r="DK563" s="21">
        <v>-109.41519</v>
      </c>
      <c r="DL563" s="21">
        <v>-10.15465</v>
      </c>
      <c r="DM563" s="21">
        <v>-2.6640999999999999</v>
      </c>
      <c r="DN563" s="21">
        <v>-9.5947399999999998</v>
      </c>
      <c r="DO563" s="21">
        <v>-9.4068199999999997</v>
      </c>
      <c r="DP563" s="21">
        <v>-9.2047899999999991</v>
      </c>
      <c r="DQ563" s="21">
        <v>20.867840000000001</v>
      </c>
      <c r="DR563" s="21">
        <v>33.325090000000003</v>
      </c>
      <c r="DS563" s="21">
        <v>21.025390000000002</v>
      </c>
      <c r="DT563" s="21">
        <v>20.617750000000001</v>
      </c>
      <c r="DU563" s="21">
        <v>20.214390000000002</v>
      </c>
      <c r="DV563" s="21">
        <v>95.322659999999999</v>
      </c>
      <c r="DW563" s="21">
        <v>106.71167</v>
      </c>
      <c r="DX563" s="21">
        <v>93.964799999999997</v>
      </c>
      <c r="DY563" s="21">
        <v>92.127920000000003</v>
      </c>
      <c r="DZ563" s="21">
        <v>90.150549999999996</v>
      </c>
      <c r="EA563" s="21">
        <v>-100.40052</v>
      </c>
      <c r="EB563" s="21">
        <v>-95.449190000000002</v>
      </c>
      <c r="EC563" s="21">
        <v>-98.149850000000001</v>
      </c>
      <c r="ED563" s="21">
        <v>-96.230450000000005</v>
      </c>
      <c r="EE563" s="21">
        <v>-94.164749999999998</v>
      </c>
    </row>
    <row r="564" spans="2:135" x14ac:dyDescent="0.3">
      <c r="B564" s="58" t="s">
        <v>717</v>
      </c>
      <c r="C564" s="21">
        <v>-3896.4140299999999</v>
      </c>
      <c r="D564" s="21">
        <v>-3969.96976</v>
      </c>
      <c r="E564" s="21">
        <v>-3821.3389200000001</v>
      </c>
      <c r="F564" s="21">
        <v>-3748.0685899999999</v>
      </c>
      <c r="G564" s="21">
        <v>-3675.7300399999999</v>
      </c>
      <c r="H564" s="21">
        <v>16221.966619999999</v>
      </c>
      <c r="I564" s="21">
        <v>16528.2091</v>
      </c>
      <c r="J564" s="21">
        <v>15909.41914</v>
      </c>
      <c r="K564" s="21">
        <v>15604.36743</v>
      </c>
      <c r="L564" s="21">
        <v>15303.208629999999</v>
      </c>
      <c r="M564" s="21">
        <v>24373.907940000001</v>
      </c>
      <c r="N564" s="21">
        <v>24834.075270000001</v>
      </c>
      <c r="O564" s="21">
        <v>23904.315340000001</v>
      </c>
      <c r="P564" s="21">
        <v>23445.949519999998</v>
      </c>
      <c r="Q564" s="21">
        <v>22993.458180000001</v>
      </c>
      <c r="R564" s="21">
        <v>186.41355999999999</v>
      </c>
      <c r="S564" s="21">
        <v>229.88424000000001</v>
      </c>
      <c r="T564" s="21">
        <v>184.85633999999999</v>
      </c>
      <c r="U564" s="21">
        <v>181.24225999999999</v>
      </c>
      <c r="V564" s="21">
        <v>177.35203999999999</v>
      </c>
      <c r="W564" s="21">
        <v>518.90246999999999</v>
      </c>
      <c r="X564" s="21">
        <v>568.11224000000004</v>
      </c>
      <c r="Y564" s="21">
        <v>510.92043000000001</v>
      </c>
      <c r="Z564" s="21">
        <v>500.93086</v>
      </c>
      <c r="AA564" s="21">
        <v>490.17851999999999</v>
      </c>
      <c r="AB564" s="21">
        <v>23410.931909999999</v>
      </c>
      <c r="AC564" s="21">
        <v>23852.90582</v>
      </c>
      <c r="AD564" s="21">
        <v>22959.87686</v>
      </c>
      <c r="AE564" s="21">
        <v>22519.632689999999</v>
      </c>
      <c r="AF564" s="21">
        <v>22085.010180000001</v>
      </c>
      <c r="AG564" s="21">
        <v>-254.36743000000001</v>
      </c>
      <c r="AH564" s="21">
        <v>-218.89702</v>
      </c>
      <c r="AI564" s="21">
        <v>-247.42833999999999</v>
      </c>
      <c r="AJ564" s="21">
        <v>-242.6283</v>
      </c>
      <c r="AK564" s="21">
        <v>-237.87165999999999</v>
      </c>
      <c r="AL564" s="21">
        <v>-28.044309999999999</v>
      </c>
      <c r="AM564" s="21">
        <v>0.36097000000000001</v>
      </c>
      <c r="AN564" s="21">
        <v>-26.090450000000001</v>
      </c>
      <c r="AO564" s="21">
        <v>-25.582090000000001</v>
      </c>
      <c r="AP564" s="21">
        <v>-25.082750000000001</v>
      </c>
      <c r="AQ564" s="21">
        <v>269.56749000000002</v>
      </c>
      <c r="AR564" s="21">
        <v>301.90843000000001</v>
      </c>
      <c r="AS564" s="21">
        <v>265.64571999999998</v>
      </c>
      <c r="AT564" s="21">
        <v>260.47287</v>
      </c>
      <c r="AU564" s="21">
        <v>255.38489999999999</v>
      </c>
      <c r="AV564" s="21">
        <v>663.51679999999999</v>
      </c>
      <c r="AW564" s="21">
        <v>706.09733000000006</v>
      </c>
      <c r="AX564" s="21">
        <v>652.02191000000005</v>
      </c>
      <c r="AY564" s="21">
        <v>639.37796000000003</v>
      </c>
      <c r="AZ564" s="21">
        <v>626.81709999999998</v>
      </c>
      <c r="BA564" s="21">
        <v>671.93263999999999</v>
      </c>
      <c r="BB564" s="21">
        <v>711.03504999999996</v>
      </c>
      <c r="BC564" s="21">
        <v>660.12941999999998</v>
      </c>
      <c r="BD564" s="21">
        <v>647.26498000000004</v>
      </c>
      <c r="BE564" s="21">
        <v>634.62230999999997</v>
      </c>
      <c r="BF564" s="21">
        <v>1120.7541100000001</v>
      </c>
      <c r="BG564" s="21">
        <v>1168.6361300000001</v>
      </c>
      <c r="BH564" s="21">
        <v>1100.1469099999999</v>
      </c>
      <c r="BI564" s="21">
        <v>1078.81296</v>
      </c>
      <c r="BJ564" s="21">
        <v>1057.6051399999999</v>
      </c>
      <c r="BK564" s="21">
        <v>38283.302300000003</v>
      </c>
      <c r="BL564" s="21">
        <v>39014.302060000002</v>
      </c>
      <c r="BM564" s="21">
        <v>37537.466760000003</v>
      </c>
      <c r="BN564" s="21">
        <v>36809.389210000001</v>
      </c>
      <c r="BO564" s="21">
        <v>36090.415430000001</v>
      </c>
      <c r="BP564" s="21">
        <v>-180.21782999999999</v>
      </c>
      <c r="BQ564" s="21">
        <v>-129.33185</v>
      </c>
      <c r="BR564" s="21">
        <v>-174.07396</v>
      </c>
      <c r="BS564" s="21">
        <v>-170.66982999999999</v>
      </c>
      <c r="BT564" s="21">
        <v>-167.00619</v>
      </c>
      <c r="BU564" s="21">
        <v>0.76824999999999999</v>
      </c>
      <c r="BV564" s="21">
        <v>0.75573000000000001</v>
      </c>
      <c r="BW564" s="21">
        <v>0.73997999999999997</v>
      </c>
      <c r="BX564" s="21">
        <v>524.40598</v>
      </c>
      <c r="BY564" s="21">
        <v>592.73704999999995</v>
      </c>
      <c r="BZ564" s="21">
        <v>516.98368000000005</v>
      </c>
      <c r="CA564" s="21">
        <v>506.95931999999999</v>
      </c>
      <c r="CB564" s="21">
        <v>497.00162</v>
      </c>
      <c r="CC564" s="21">
        <v>-101.96048</v>
      </c>
      <c r="CD564" s="21">
        <v>-57.817039999999999</v>
      </c>
      <c r="CE564" s="21">
        <v>-97.669120000000007</v>
      </c>
      <c r="CF564" s="21">
        <v>-95.758989999999997</v>
      </c>
      <c r="CG564" s="21">
        <v>-93.70335</v>
      </c>
      <c r="CH564" s="21">
        <v>69.200819999999993</v>
      </c>
      <c r="CI564" s="21">
        <v>114.78653</v>
      </c>
      <c r="CJ564" s="21">
        <v>70.076229999999995</v>
      </c>
      <c r="CK564" s="21">
        <v>68.706450000000004</v>
      </c>
      <c r="CL564" s="21">
        <v>67.231819999999999</v>
      </c>
      <c r="CM564" s="21">
        <v>298.25754000000001</v>
      </c>
      <c r="CN564" s="21">
        <v>347.03665000000001</v>
      </c>
      <c r="CO564" s="21">
        <v>294.74727999999999</v>
      </c>
      <c r="CP564" s="21">
        <v>288.98455000000001</v>
      </c>
      <c r="CQ564" s="21">
        <v>282.78165999999999</v>
      </c>
      <c r="CR564" s="21">
        <v>420.25542999999999</v>
      </c>
      <c r="CS564" s="21">
        <v>468.84967999999998</v>
      </c>
      <c r="CT564" s="21">
        <v>414.32157999999998</v>
      </c>
      <c r="CU564" s="21">
        <v>406.2208</v>
      </c>
      <c r="CV564" s="21">
        <v>397.50144</v>
      </c>
      <c r="CW564" s="21">
        <v>436.79617000000002</v>
      </c>
      <c r="CX564" s="21">
        <v>486.21917999999999</v>
      </c>
      <c r="CY564" s="21">
        <v>430.57889999999998</v>
      </c>
      <c r="CZ564" s="21">
        <v>422.16025000000002</v>
      </c>
      <c r="DA564" s="21">
        <v>413.09875</v>
      </c>
      <c r="DB564" s="21">
        <v>404.51488999999998</v>
      </c>
      <c r="DC564" s="21">
        <v>451.32967000000002</v>
      </c>
      <c r="DD564" s="21">
        <v>398.81376</v>
      </c>
      <c r="DE564" s="21">
        <v>391.01618999999999</v>
      </c>
      <c r="DF564" s="21">
        <v>382.62319000000002</v>
      </c>
      <c r="DG564" s="21">
        <v>469.49560000000002</v>
      </c>
      <c r="DH564" s="21">
        <v>517.43732999999997</v>
      </c>
      <c r="DI564" s="21">
        <v>462.51763</v>
      </c>
      <c r="DJ564" s="21">
        <v>453.47448000000003</v>
      </c>
      <c r="DK564" s="21">
        <v>443.74079999999998</v>
      </c>
      <c r="DL564" s="21">
        <v>403.80468000000002</v>
      </c>
      <c r="DM564" s="21">
        <v>445.88310000000001</v>
      </c>
      <c r="DN564" s="21">
        <v>397.80236000000002</v>
      </c>
      <c r="DO564" s="21">
        <v>390.02452</v>
      </c>
      <c r="DP564" s="21">
        <v>381.65276999999998</v>
      </c>
      <c r="DQ564" s="21">
        <v>-106.48826</v>
      </c>
      <c r="DR564" s="21">
        <v>-55.364220000000003</v>
      </c>
      <c r="DS564" s="21">
        <v>-101.82413</v>
      </c>
      <c r="DT564" s="21">
        <v>-99.840440000000001</v>
      </c>
      <c r="DU564" s="21">
        <v>-97.890940000000001</v>
      </c>
      <c r="DV564" s="21">
        <v>-62.770659999999999</v>
      </c>
      <c r="DW564" s="21">
        <v>-22.09609</v>
      </c>
      <c r="DX564" s="21">
        <v>-59.470820000000003</v>
      </c>
      <c r="DY564" s="21">
        <v>-58.307600000000001</v>
      </c>
      <c r="DZ564" s="21">
        <v>-57.055880000000002</v>
      </c>
      <c r="EA564" s="21">
        <v>469.96733999999998</v>
      </c>
      <c r="EB564" s="21">
        <v>510.03672999999998</v>
      </c>
      <c r="EC564" s="21">
        <v>462.57413000000003</v>
      </c>
      <c r="ED564" s="21">
        <v>453.52980000000002</v>
      </c>
      <c r="EE564" s="21">
        <v>443.79489999999998</v>
      </c>
    </row>
    <row r="565" spans="2:135" x14ac:dyDescent="0.3">
      <c r="B565" s="58" t="s">
        <v>718</v>
      </c>
      <c r="C565" s="21">
        <v>13496.42849</v>
      </c>
      <c r="D565" s="21">
        <v>13751.2114</v>
      </c>
      <c r="E565" s="21">
        <v>13236.382739999999</v>
      </c>
      <c r="F565" s="21">
        <v>12982.58843</v>
      </c>
      <c r="G565" s="21">
        <v>12732.02162</v>
      </c>
      <c r="H565" s="21">
        <v>35974.464390000001</v>
      </c>
      <c r="I565" s="21">
        <v>36653.599629999997</v>
      </c>
      <c r="J565" s="21">
        <v>35281.346940000003</v>
      </c>
      <c r="K565" s="21">
        <v>34604.852400000003</v>
      </c>
      <c r="L565" s="21">
        <v>33936.99093</v>
      </c>
      <c r="M565" s="21">
        <v>31520.960709999999</v>
      </c>
      <c r="N565" s="21">
        <v>32116.060860000001</v>
      </c>
      <c r="O565" s="21">
        <v>30913.671559999999</v>
      </c>
      <c r="P565" s="21">
        <v>30320.901170000001</v>
      </c>
      <c r="Q565" s="21">
        <v>29735.727800000001</v>
      </c>
      <c r="R565" s="21">
        <v>425.47370000000001</v>
      </c>
      <c r="S565" s="21">
        <v>443.16543999999999</v>
      </c>
      <c r="T565" s="21">
        <v>417.80646999999999</v>
      </c>
      <c r="U565" s="21">
        <v>409.63754999999998</v>
      </c>
      <c r="V565" s="21">
        <v>400.84483</v>
      </c>
      <c r="W565" s="21">
        <v>466.27528000000001</v>
      </c>
      <c r="X565" s="21">
        <v>484.54953999999998</v>
      </c>
      <c r="Y565" s="21">
        <v>457.80937</v>
      </c>
      <c r="Z565" s="21">
        <v>448.85827</v>
      </c>
      <c r="AA565" s="21">
        <v>439.22367000000003</v>
      </c>
      <c r="AB565" s="21">
        <v>30603.970410000002</v>
      </c>
      <c r="AC565" s="21">
        <v>31181.74136</v>
      </c>
      <c r="AD565" s="21">
        <v>30014.328130000002</v>
      </c>
      <c r="AE565" s="21">
        <v>29438.818380000001</v>
      </c>
      <c r="AF565" s="21">
        <v>28870.65755</v>
      </c>
      <c r="AG565" s="21">
        <v>-57.302750000000003</v>
      </c>
      <c r="AH565" s="21">
        <v>-48.953319999999998</v>
      </c>
      <c r="AI565" s="21">
        <v>-55.748510000000003</v>
      </c>
      <c r="AJ565" s="21">
        <v>-54.666060000000002</v>
      </c>
      <c r="AK565" s="21">
        <v>-53.594720000000002</v>
      </c>
      <c r="AL565" s="21">
        <v>112.66495999999999</v>
      </c>
      <c r="AM565" s="21">
        <v>121.59583000000001</v>
      </c>
      <c r="AN565" s="21">
        <v>110.78128</v>
      </c>
      <c r="AO565" s="21">
        <v>108.62739000000001</v>
      </c>
      <c r="AP565" s="21">
        <v>106.50529</v>
      </c>
      <c r="AQ565" s="21">
        <v>420.12959999999998</v>
      </c>
      <c r="AR565" s="21">
        <v>434.53125999999997</v>
      </c>
      <c r="AS565" s="21">
        <v>412.23991000000001</v>
      </c>
      <c r="AT565" s="21">
        <v>404.21201000000002</v>
      </c>
      <c r="AU565" s="21">
        <v>396.31648000000001</v>
      </c>
      <c r="AV565" s="21">
        <v>485.27159</v>
      </c>
      <c r="AW565" s="21">
        <v>501.51508000000001</v>
      </c>
      <c r="AX565" s="21">
        <v>476.11144000000002</v>
      </c>
      <c r="AY565" s="21">
        <v>466.87896999999998</v>
      </c>
      <c r="AZ565" s="21">
        <v>457.70684</v>
      </c>
      <c r="BA565" s="21">
        <v>423.80680000000001</v>
      </c>
      <c r="BB565" s="21">
        <v>438.04232999999999</v>
      </c>
      <c r="BC565" s="21">
        <v>415.83568000000002</v>
      </c>
      <c r="BD565" s="21">
        <v>407.73228</v>
      </c>
      <c r="BE565" s="21">
        <v>399.76816000000002</v>
      </c>
      <c r="BF565" s="21">
        <v>674.72163999999998</v>
      </c>
      <c r="BG565" s="21">
        <v>693.76229000000001</v>
      </c>
      <c r="BH565" s="21">
        <v>661.81610999999998</v>
      </c>
      <c r="BI565" s="21">
        <v>648.98257000000001</v>
      </c>
      <c r="BJ565" s="21">
        <v>636.22445000000005</v>
      </c>
      <c r="BK565" s="21">
        <v>17176.52233</v>
      </c>
      <c r="BL565" s="21">
        <v>17504.499090000001</v>
      </c>
      <c r="BM565" s="21">
        <v>16841.889210000001</v>
      </c>
      <c r="BN565" s="21">
        <v>16515.223539999999</v>
      </c>
      <c r="BO565" s="21">
        <v>16192.642459999999</v>
      </c>
      <c r="BP565" s="21">
        <v>120.4316</v>
      </c>
      <c r="BQ565" s="21">
        <v>135.56197</v>
      </c>
      <c r="BR565" s="21">
        <v>118.73564</v>
      </c>
      <c r="BS565" s="21">
        <v>116.41453</v>
      </c>
      <c r="BT565" s="21">
        <v>113.91591</v>
      </c>
      <c r="BU565" s="21">
        <v>0.16869999999999999</v>
      </c>
      <c r="BV565" s="21">
        <v>0.16783000000000001</v>
      </c>
      <c r="BW565" s="21">
        <v>0.16361000000000001</v>
      </c>
      <c r="BX565" s="21">
        <v>899.18856000000005</v>
      </c>
      <c r="BY565" s="21">
        <v>929.99800000000005</v>
      </c>
      <c r="BZ565" s="21">
        <v>882.23248000000001</v>
      </c>
      <c r="CA565" s="21">
        <v>865.12464</v>
      </c>
      <c r="CB565" s="21">
        <v>848.13235999999995</v>
      </c>
      <c r="CC565" s="21">
        <v>100.37005000000001</v>
      </c>
      <c r="CD565" s="21">
        <v>113.15816</v>
      </c>
      <c r="CE565" s="21">
        <v>98.976249999999993</v>
      </c>
      <c r="CF565" s="21">
        <v>97.041409999999999</v>
      </c>
      <c r="CG565" s="21">
        <v>94.958590000000001</v>
      </c>
      <c r="CH565" s="21">
        <v>262.95314000000002</v>
      </c>
      <c r="CI565" s="21">
        <v>278.48090999999999</v>
      </c>
      <c r="CJ565" s="21">
        <v>258.42680999999999</v>
      </c>
      <c r="CK565" s="21">
        <v>253.37424999999999</v>
      </c>
      <c r="CL565" s="21">
        <v>247.93574000000001</v>
      </c>
      <c r="CM565" s="21">
        <v>452.09125</v>
      </c>
      <c r="CN565" s="21">
        <v>471.02370000000002</v>
      </c>
      <c r="CO565" s="21">
        <v>443.95562999999999</v>
      </c>
      <c r="CP565" s="21">
        <v>435.27546000000001</v>
      </c>
      <c r="CQ565" s="21">
        <v>425.93243000000001</v>
      </c>
      <c r="CR565" s="21">
        <v>406.66032000000001</v>
      </c>
      <c r="CS565" s="21">
        <v>424.07920999999999</v>
      </c>
      <c r="CT565" s="21">
        <v>399.36786000000001</v>
      </c>
      <c r="CU565" s="21">
        <v>391.55946999999998</v>
      </c>
      <c r="CV565" s="21">
        <v>383.15481</v>
      </c>
      <c r="CW565" s="21">
        <v>437.08407</v>
      </c>
      <c r="CX565" s="21">
        <v>455.21992</v>
      </c>
      <c r="CY565" s="21">
        <v>429.21888999999999</v>
      </c>
      <c r="CZ565" s="21">
        <v>420.82684</v>
      </c>
      <c r="DA565" s="21">
        <v>411.79396000000003</v>
      </c>
      <c r="DB565" s="21">
        <v>389.09544</v>
      </c>
      <c r="DC565" s="21">
        <v>405.82530000000003</v>
      </c>
      <c r="DD565" s="21">
        <v>382.12288999999998</v>
      </c>
      <c r="DE565" s="21">
        <v>374.65167000000002</v>
      </c>
      <c r="DF565" s="21">
        <v>366.60993000000002</v>
      </c>
      <c r="DG565" s="21">
        <v>421.45436999999998</v>
      </c>
      <c r="DH565" s="21">
        <v>438.77841999999998</v>
      </c>
      <c r="DI565" s="21">
        <v>413.85646000000003</v>
      </c>
      <c r="DJ565" s="21">
        <v>405.76477</v>
      </c>
      <c r="DK565" s="21">
        <v>397.05518000000001</v>
      </c>
      <c r="DL565" s="21">
        <v>386.47890999999998</v>
      </c>
      <c r="DM565" s="21">
        <v>402.05034999999998</v>
      </c>
      <c r="DN565" s="21">
        <v>379.48678999999998</v>
      </c>
      <c r="DO565" s="21">
        <v>372.06707</v>
      </c>
      <c r="DP565" s="21">
        <v>364.08078</v>
      </c>
      <c r="DQ565" s="21">
        <v>175.09675999999999</v>
      </c>
      <c r="DR565" s="21">
        <v>190.89482000000001</v>
      </c>
      <c r="DS565" s="21">
        <v>172.25839999999999</v>
      </c>
      <c r="DT565" s="21">
        <v>168.90688</v>
      </c>
      <c r="DU565" s="21">
        <v>165.60709</v>
      </c>
      <c r="DV565" s="21">
        <v>94.476820000000004</v>
      </c>
      <c r="DW565" s="21">
        <v>106.15053</v>
      </c>
      <c r="DX565" s="21">
        <v>93.141130000000004</v>
      </c>
      <c r="DY565" s="21">
        <v>91.320350000000005</v>
      </c>
      <c r="DZ565" s="21">
        <v>89.360309999999998</v>
      </c>
      <c r="EA565" s="21">
        <v>407.58884</v>
      </c>
      <c r="EB565" s="21">
        <v>422.79613999999998</v>
      </c>
      <c r="EC565" s="21">
        <v>400.16550000000001</v>
      </c>
      <c r="ED565" s="21">
        <v>392.34143</v>
      </c>
      <c r="EE565" s="21">
        <v>383.91994</v>
      </c>
    </row>
    <row r="566" spans="2:135" x14ac:dyDescent="0.3">
      <c r="B566" s="58" t="s">
        <v>719</v>
      </c>
      <c r="C566" s="21">
        <v>50058.546329999997</v>
      </c>
      <c r="D566" s="21">
        <v>51003.541669999999</v>
      </c>
      <c r="E566" s="21">
        <v>49094.030980000003</v>
      </c>
      <c r="F566" s="21">
        <v>48152.702389999999</v>
      </c>
      <c r="G566" s="21">
        <v>47223.344640000003</v>
      </c>
      <c r="H566" s="21">
        <v>96110.052609999999</v>
      </c>
      <c r="I566" s="21">
        <v>97924.443050000002</v>
      </c>
      <c r="J566" s="21">
        <v>94258.307069999995</v>
      </c>
      <c r="K566" s="21">
        <v>92450.971579999998</v>
      </c>
      <c r="L566" s="21">
        <v>90666.700379999995</v>
      </c>
      <c r="M566" s="21">
        <v>58955.51197</v>
      </c>
      <c r="N566" s="21">
        <v>60068.562879999998</v>
      </c>
      <c r="O566" s="21">
        <v>57819.663260000001</v>
      </c>
      <c r="P566" s="21">
        <v>56710.969830000002</v>
      </c>
      <c r="Q566" s="21">
        <v>55616.485560000001</v>
      </c>
      <c r="R566" s="21">
        <v>877.25800000000004</v>
      </c>
      <c r="S566" s="21">
        <v>856.74649999999997</v>
      </c>
      <c r="T566" s="21">
        <v>903.45357000000001</v>
      </c>
      <c r="U566" s="21">
        <v>861.46802000000002</v>
      </c>
      <c r="V566" s="21">
        <v>854.52665000000002</v>
      </c>
      <c r="W566" s="21">
        <v>470.91365999999999</v>
      </c>
      <c r="X566" s="21">
        <v>443.78277000000003</v>
      </c>
      <c r="Y566" s="21">
        <v>502.57619999999997</v>
      </c>
      <c r="Z566" s="21">
        <v>468.80466000000001</v>
      </c>
      <c r="AA566" s="21">
        <v>469.77285000000001</v>
      </c>
      <c r="AB566" s="21">
        <v>58564.730250000001</v>
      </c>
      <c r="AC566" s="21">
        <v>59670.371099999997</v>
      </c>
      <c r="AD566" s="21">
        <v>57436.372049999998</v>
      </c>
      <c r="AE566" s="21">
        <v>56335.05831</v>
      </c>
      <c r="AF566" s="21">
        <v>55247.807679999998</v>
      </c>
      <c r="AG566" s="21">
        <v>97.224230000000006</v>
      </c>
      <c r="AH566" s="21">
        <v>61.636339999999997</v>
      </c>
      <c r="AI566" s="21">
        <v>137.28102999999999</v>
      </c>
      <c r="AJ566" s="21">
        <v>111.19871999999999</v>
      </c>
      <c r="AK566" s="21">
        <v>124.62298</v>
      </c>
      <c r="AL566" s="21">
        <v>500.08738</v>
      </c>
      <c r="AM566" s="21">
        <v>482.64013999999997</v>
      </c>
      <c r="AN566" s="21">
        <v>520.42965000000004</v>
      </c>
      <c r="AO566" s="21">
        <v>493.44299000000001</v>
      </c>
      <c r="AP566" s="21">
        <v>494.99799000000002</v>
      </c>
      <c r="AQ566" s="21">
        <v>665.63834999999995</v>
      </c>
      <c r="AR566" s="21">
        <v>653.02151000000003</v>
      </c>
      <c r="AS566" s="21">
        <v>681.04480000000001</v>
      </c>
      <c r="AT566" s="21">
        <v>651.95650999999998</v>
      </c>
      <c r="AU566" s="21">
        <v>649.79327000000001</v>
      </c>
      <c r="AV566" s="21">
        <v>180.72371000000001</v>
      </c>
      <c r="AW566" s="21">
        <v>156.53552999999999</v>
      </c>
      <c r="AX566" s="21">
        <v>208.30348000000001</v>
      </c>
      <c r="AY566" s="21">
        <v>186.88838999999999</v>
      </c>
      <c r="AZ566" s="21">
        <v>194.84887000000001</v>
      </c>
      <c r="BA566" s="21">
        <v>613.59042999999997</v>
      </c>
      <c r="BB566" s="21">
        <v>600.90876000000003</v>
      </c>
      <c r="BC566" s="21">
        <v>628.90994999999998</v>
      </c>
      <c r="BD566" s="21">
        <v>601.30885999999998</v>
      </c>
      <c r="BE566" s="21">
        <v>599.78808000000004</v>
      </c>
      <c r="BF566" s="21">
        <v>508.07855000000001</v>
      </c>
      <c r="BG566" s="21">
        <v>493.31990999999999</v>
      </c>
      <c r="BH566" s="21">
        <v>525.51562999999999</v>
      </c>
      <c r="BI566" s="21">
        <v>499.89452</v>
      </c>
      <c r="BJ566" s="21">
        <v>500.31948</v>
      </c>
      <c r="BK566" s="21">
        <v>8360.2169300000005</v>
      </c>
      <c r="BL566" s="21">
        <v>8519.8509300000005</v>
      </c>
      <c r="BM566" s="21">
        <v>8197.3431299999993</v>
      </c>
      <c r="BN566" s="21">
        <v>8038.34728</v>
      </c>
      <c r="BO566" s="21">
        <v>7881.3394900000003</v>
      </c>
      <c r="BP566" s="21">
        <v>603.68394999999998</v>
      </c>
      <c r="BQ566" s="21">
        <v>564.72853999999995</v>
      </c>
      <c r="BR566" s="21">
        <v>649.38928999999996</v>
      </c>
      <c r="BS566" s="21">
        <v>603.41899999999998</v>
      </c>
      <c r="BT566" s="21">
        <v>605.69286999999997</v>
      </c>
      <c r="BU566" s="21">
        <v>8.2103000000000002</v>
      </c>
      <c r="BV566" s="21">
        <v>-37.67662</v>
      </c>
      <c r="BW566" s="21">
        <v>-6.8086900000000004</v>
      </c>
      <c r="BX566" s="21">
        <v>1585.90122</v>
      </c>
      <c r="BY566" s="21">
        <v>1561.85565</v>
      </c>
      <c r="BZ566" s="21">
        <v>1615.2792999999999</v>
      </c>
      <c r="CA566" s="21">
        <v>1549.69039</v>
      </c>
      <c r="CB566" s="21">
        <v>1541.8402699999999</v>
      </c>
      <c r="CC566" s="21">
        <v>789.86890000000005</v>
      </c>
      <c r="CD566" s="21">
        <v>762.18919000000005</v>
      </c>
      <c r="CE566" s="21">
        <v>824.75699999999995</v>
      </c>
      <c r="CF566" s="21">
        <v>780.49807999999996</v>
      </c>
      <c r="CG566" s="21">
        <v>777.12671999999998</v>
      </c>
      <c r="CH566" s="21">
        <v>841.65822000000003</v>
      </c>
      <c r="CI566" s="21">
        <v>816.30886999999996</v>
      </c>
      <c r="CJ566" s="21">
        <v>872.81393000000003</v>
      </c>
      <c r="CK566" s="21">
        <v>828.62877000000003</v>
      </c>
      <c r="CL566" s="21">
        <v>823.54263000000003</v>
      </c>
      <c r="CM566" s="21">
        <v>749.40489000000002</v>
      </c>
      <c r="CN566" s="21">
        <v>723.64170000000001</v>
      </c>
      <c r="CO566" s="21">
        <v>781.71402</v>
      </c>
      <c r="CP566" s="21">
        <v>740.25450000000001</v>
      </c>
      <c r="CQ566" s="21">
        <v>736.95860000000005</v>
      </c>
      <c r="CR566" s="21">
        <v>398.19659000000001</v>
      </c>
      <c r="CS566" s="21">
        <v>368.64424000000002</v>
      </c>
      <c r="CT566" s="21">
        <v>434.20582000000002</v>
      </c>
      <c r="CU566" s="21">
        <v>401.13574999999997</v>
      </c>
      <c r="CV566" s="21">
        <v>404.31366000000003</v>
      </c>
      <c r="CW566" s="21">
        <v>502.57801000000001</v>
      </c>
      <c r="CX566" s="21">
        <v>474.56599</v>
      </c>
      <c r="CY566" s="21">
        <v>537.28574000000003</v>
      </c>
      <c r="CZ566" s="21">
        <v>501.80736000000002</v>
      </c>
      <c r="DA566" s="21">
        <v>503.03591</v>
      </c>
      <c r="DB566" s="21">
        <v>592.37311</v>
      </c>
      <c r="DC566" s="21">
        <v>567.89495999999997</v>
      </c>
      <c r="DD566" s="21">
        <v>623.34109999999998</v>
      </c>
      <c r="DE566" s="21">
        <v>587.32171000000005</v>
      </c>
      <c r="DF566" s="21">
        <v>586.17641000000003</v>
      </c>
      <c r="DG566" s="21">
        <v>591.86644000000001</v>
      </c>
      <c r="DH566" s="21">
        <v>567.06686999999999</v>
      </c>
      <c r="DI566" s="21">
        <v>622.64706999999999</v>
      </c>
      <c r="DJ566" s="21">
        <v>586.84052999999994</v>
      </c>
      <c r="DK566" s="21">
        <v>585.66544999999996</v>
      </c>
      <c r="DL566" s="21">
        <v>352.24439999999998</v>
      </c>
      <c r="DM566" s="21">
        <v>327.14686999999998</v>
      </c>
      <c r="DN566" s="21">
        <v>381.60789</v>
      </c>
      <c r="DO566" s="21">
        <v>353.42086999999998</v>
      </c>
      <c r="DP566" s="21">
        <v>355.53886</v>
      </c>
      <c r="DQ566" s="21">
        <v>713.16625999999997</v>
      </c>
      <c r="DR566" s="21">
        <v>677.18809999999996</v>
      </c>
      <c r="DS566" s="21">
        <v>754.59520999999995</v>
      </c>
      <c r="DT566" s="21">
        <v>708.84825000000001</v>
      </c>
      <c r="DU566" s="21">
        <v>715.64926000000003</v>
      </c>
      <c r="DV566" s="21">
        <v>819.18556000000001</v>
      </c>
      <c r="DW566" s="21">
        <v>795.62881000000004</v>
      </c>
      <c r="DX566" s="21">
        <v>848.89504999999997</v>
      </c>
      <c r="DY566" s="21">
        <v>806.84115999999995</v>
      </c>
      <c r="DZ566" s="21">
        <v>801.65664000000004</v>
      </c>
      <c r="EA566" s="21">
        <v>353.90300999999999</v>
      </c>
      <c r="EB566" s="21">
        <v>331.97273000000001</v>
      </c>
      <c r="EC566" s="21">
        <v>380.42950999999999</v>
      </c>
      <c r="ED566" s="21">
        <v>354.29883999999998</v>
      </c>
      <c r="EE566" s="21">
        <v>355.69857999999999</v>
      </c>
    </row>
    <row r="567" spans="2:135" x14ac:dyDescent="0.3">
      <c r="B567" s="58" t="s">
        <v>720</v>
      </c>
      <c r="C567" s="21">
        <v>38174.52448</v>
      </c>
      <c r="D567" s="21">
        <v>38895.175600000002</v>
      </c>
      <c r="E567" s="21">
        <v>37438.987439999997</v>
      </c>
      <c r="F567" s="21">
        <v>36721.132570000002</v>
      </c>
      <c r="G567" s="21">
        <v>36012.406629999998</v>
      </c>
      <c r="H567" s="21">
        <v>67036.983240000001</v>
      </c>
      <c r="I567" s="21">
        <v>68302.52476</v>
      </c>
      <c r="J567" s="21">
        <v>65745.386459999994</v>
      </c>
      <c r="K567" s="21">
        <v>64484.765789999998</v>
      </c>
      <c r="L567" s="21">
        <v>63240.232519999998</v>
      </c>
      <c r="M567" s="21">
        <v>49237.835610000002</v>
      </c>
      <c r="N567" s="21">
        <v>50167.421589999998</v>
      </c>
      <c r="O567" s="21">
        <v>48289.209589999999</v>
      </c>
      <c r="P567" s="21">
        <v>47363.262840000003</v>
      </c>
      <c r="Q567" s="21">
        <v>46449.183149999997</v>
      </c>
      <c r="R567" s="21">
        <v>429.62788</v>
      </c>
      <c r="S567" s="21">
        <v>434.05227000000002</v>
      </c>
      <c r="T567" s="21">
        <v>465.83386999999999</v>
      </c>
      <c r="U567" s="21">
        <v>432.53906000000001</v>
      </c>
      <c r="V567" s="21">
        <v>434.74331000000001</v>
      </c>
      <c r="W567" s="21">
        <v>311.67683</v>
      </c>
      <c r="X567" s="21">
        <v>314.14487000000003</v>
      </c>
      <c r="Y567" s="21">
        <v>347.92257000000001</v>
      </c>
      <c r="Z567" s="21">
        <v>317.22230999999999</v>
      </c>
      <c r="AA567" s="21">
        <v>321.42254000000003</v>
      </c>
      <c r="AB567" s="21">
        <v>48696.408450000003</v>
      </c>
      <c r="AC567" s="21">
        <v>49615.745710000003</v>
      </c>
      <c r="AD567" s="21">
        <v>47758.181790000002</v>
      </c>
      <c r="AE567" s="21">
        <v>46842.442510000001</v>
      </c>
      <c r="AF567" s="21">
        <v>45938.396670000002</v>
      </c>
      <c r="AG567" s="21">
        <v>-116.64211</v>
      </c>
      <c r="AH567" s="21">
        <v>-122.39851</v>
      </c>
      <c r="AI567" s="21">
        <v>-70.764769999999999</v>
      </c>
      <c r="AJ567" s="21">
        <v>-92.784120000000001</v>
      </c>
      <c r="AK567" s="21">
        <v>-75.378919999999994</v>
      </c>
      <c r="AL567" s="21">
        <v>323.10334999999998</v>
      </c>
      <c r="AM567" s="21">
        <v>326.66638999999998</v>
      </c>
      <c r="AN567" s="21">
        <v>348.06312000000003</v>
      </c>
      <c r="AO567" s="21">
        <v>324.45229</v>
      </c>
      <c r="AP567" s="21">
        <v>329.29279000000002</v>
      </c>
      <c r="AQ567" s="21">
        <v>398.02548000000002</v>
      </c>
      <c r="AR567" s="21">
        <v>403.18709999999999</v>
      </c>
      <c r="AS567" s="21">
        <v>419.72334000000001</v>
      </c>
      <c r="AT567" s="21">
        <v>395.75965000000002</v>
      </c>
      <c r="AU567" s="21">
        <v>398.57733999999999</v>
      </c>
      <c r="AV567" s="21">
        <v>193.10502</v>
      </c>
      <c r="AW567" s="21">
        <v>194.17698999999999</v>
      </c>
      <c r="AX567" s="21">
        <v>221.70668000000001</v>
      </c>
      <c r="AY567" s="21">
        <v>200.02986000000001</v>
      </c>
      <c r="AZ567" s="21">
        <v>207.73336</v>
      </c>
      <c r="BA567" s="21">
        <v>888.92336</v>
      </c>
      <c r="BB567" s="21">
        <v>903.51832999999999</v>
      </c>
      <c r="BC567" s="21">
        <v>900.04917999999998</v>
      </c>
      <c r="BD567" s="21">
        <v>867.12741000000005</v>
      </c>
      <c r="BE567" s="21">
        <v>860.43874000000005</v>
      </c>
      <c r="BF567" s="21">
        <v>1132.0376000000001</v>
      </c>
      <c r="BG567" s="21">
        <v>1151.29621</v>
      </c>
      <c r="BH567" s="21">
        <v>1138.54429</v>
      </c>
      <c r="BI567" s="21">
        <v>1100.9524799999999</v>
      </c>
      <c r="BJ567" s="21">
        <v>1089.61616</v>
      </c>
      <c r="BK567" s="21">
        <v>24206.3747</v>
      </c>
      <c r="BL567" s="21">
        <v>24668.582839999999</v>
      </c>
      <c r="BM567" s="21">
        <v>23734.785950000001</v>
      </c>
      <c r="BN567" s="21">
        <v>23274.425510000001</v>
      </c>
      <c r="BO567" s="21">
        <v>22819.821339999999</v>
      </c>
      <c r="BP567" s="21">
        <v>307.19844000000001</v>
      </c>
      <c r="BQ567" s="21">
        <v>308.43761000000001</v>
      </c>
      <c r="BR567" s="21">
        <v>360.73331999999999</v>
      </c>
      <c r="BS567" s="21">
        <v>320.49547000000001</v>
      </c>
      <c r="BT567" s="21">
        <v>328.80184000000003</v>
      </c>
      <c r="BU567" s="21">
        <v>8.8740000000000006</v>
      </c>
      <c r="BV567" s="21">
        <v>-37.025840000000002</v>
      </c>
      <c r="BW567" s="21">
        <v>-6.1706599999999998</v>
      </c>
      <c r="BX567" s="21">
        <v>736.28308000000004</v>
      </c>
      <c r="BY567" s="21">
        <v>745.21271999999999</v>
      </c>
      <c r="BZ567" s="21">
        <v>784.50557000000003</v>
      </c>
      <c r="CA567" s="21">
        <v>735.14004999999997</v>
      </c>
      <c r="CB567" s="21">
        <v>743.21447000000001</v>
      </c>
      <c r="CC567" s="21">
        <v>469.48826000000003</v>
      </c>
      <c r="CD567" s="21">
        <v>474.63610999999997</v>
      </c>
      <c r="CE567" s="21">
        <v>512.33993999999996</v>
      </c>
      <c r="CF567" s="21">
        <v>474.28534000000002</v>
      </c>
      <c r="CG567" s="21">
        <v>477.44305000000003</v>
      </c>
      <c r="CH567" s="21">
        <v>514.18214999999998</v>
      </c>
      <c r="CI567" s="21">
        <v>519.86420999999996</v>
      </c>
      <c r="CJ567" s="21">
        <v>553.29783999999995</v>
      </c>
      <c r="CK567" s="21">
        <v>515.45798000000002</v>
      </c>
      <c r="CL567" s="21">
        <v>517.04926999999998</v>
      </c>
      <c r="CM567" s="21">
        <v>385.7826</v>
      </c>
      <c r="CN567" s="21">
        <v>389.10656999999998</v>
      </c>
      <c r="CO567" s="21">
        <v>426.69609000000003</v>
      </c>
      <c r="CP567" s="21">
        <v>392.2869</v>
      </c>
      <c r="CQ567" s="21">
        <v>396.41037</v>
      </c>
      <c r="CR567" s="21">
        <v>299.82065999999998</v>
      </c>
      <c r="CS567" s="21">
        <v>302.17716999999999</v>
      </c>
      <c r="CT567" s="21">
        <v>339.43216999999999</v>
      </c>
      <c r="CU567" s="21">
        <v>308.24421999999998</v>
      </c>
      <c r="CV567" s="21">
        <v>313.40276999999998</v>
      </c>
      <c r="CW567" s="21">
        <v>286.74061</v>
      </c>
      <c r="CX567" s="21">
        <v>288.79745000000003</v>
      </c>
      <c r="CY567" s="21">
        <v>327.25297</v>
      </c>
      <c r="CZ567" s="21">
        <v>295.94565</v>
      </c>
      <c r="DA567" s="21">
        <v>301.56358999999998</v>
      </c>
      <c r="DB567" s="21">
        <v>481.24574000000001</v>
      </c>
      <c r="DC567" s="21">
        <v>487.28465</v>
      </c>
      <c r="DD567" s="21">
        <v>515.99866999999995</v>
      </c>
      <c r="DE567" s="21">
        <v>482.11099999999999</v>
      </c>
      <c r="DF567" s="21">
        <v>483.209</v>
      </c>
      <c r="DG567" s="21">
        <v>562.18601999999998</v>
      </c>
      <c r="DH567" s="21">
        <v>569.34864000000005</v>
      </c>
      <c r="DI567" s="21">
        <v>595.21031000000005</v>
      </c>
      <c r="DJ567" s="21">
        <v>559.94863999999995</v>
      </c>
      <c r="DK567" s="21">
        <v>559.34694999999999</v>
      </c>
      <c r="DL567" s="21">
        <v>264.93106999999998</v>
      </c>
      <c r="DM567" s="21">
        <v>266.75421999999998</v>
      </c>
      <c r="DN567" s="21">
        <v>297.36338000000001</v>
      </c>
      <c r="DO567" s="21">
        <v>270.84937000000002</v>
      </c>
      <c r="DP567" s="21">
        <v>274.72795000000002</v>
      </c>
      <c r="DQ567" s="21">
        <v>434.83037999999999</v>
      </c>
      <c r="DR567" s="21">
        <v>438.30678999999998</v>
      </c>
      <c r="DS567" s="21">
        <v>483.84388999999999</v>
      </c>
      <c r="DT567" s="21">
        <v>443.40372000000002</v>
      </c>
      <c r="DU567" s="21">
        <v>455.36545999999998</v>
      </c>
      <c r="DV567" s="21">
        <v>490.26949999999999</v>
      </c>
      <c r="DW567" s="21">
        <v>495.81538999999998</v>
      </c>
      <c r="DX567" s="21">
        <v>527.89009999999996</v>
      </c>
      <c r="DY567" s="21">
        <v>492.21107999999998</v>
      </c>
      <c r="DZ567" s="21">
        <v>493.73509999999999</v>
      </c>
      <c r="EA567" s="21">
        <v>218.99275</v>
      </c>
      <c r="EB567" s="21">
        <v>220.24582000000001</v>
      </c>
      <c r="EC567" s="21">
        <v>249.35562999999999</v>
      </c>
      <c r="ED567" s="21">
        <v>225.82795999999999</v>
      </c>
      <c r="EE567" s="21">
        <v>229.96696</v>
      </c>
    </row>
    <row r="568" spans="2:135" x14ac:dyDescent="0.3">
      <c r="B568" s="58" t="s">
        <v>721</v>
      </c>
      <c r="C568" s="21">
        <v>22756.121950000001</v>
      </c>
      <c r="D568" s="21">
        <v>23185.70752</v>
      </c>
      <c r="E568" s="21">
        <v>22317.662769999999</v>
      </c>
      <c r="F568" s="21">
        <v>21889.744070000001</v>
      </c>
      <c r="G568" s="21">
        <v>21467.267189999999</v>
      </c>
      <c r="H568" s="21">
        <v>93850.11795</v>
      </c>
      <c r="I568" s="21">
        <v>95621.844760000007</v>
      </c>
      <c r="J568" s="21">
        <v>92041.914409999998</v>
      </c>
      <c r="K568" s="21">
        <v>90277.076669999995</v>
      </c>
      <c r="L568" s="21">
        <v>88534.760869999998</v>
      </c>
      <c r="M568" s="21">
        <v>74348.457490000001</v>
      </c>
      <c r="N568" s="21">
        <v>75752.119590000002</v>
      </c>
      <c r="O568" s="21">
        <v>72916.045199999993</v>
      </c>
      <c r="P568" s="21">
        <v>71517.878289999993</v>
      </c>
      <c r="Q568" s="21">
        <v>70137.63046</v>
      </c>
      <c r="R568" s="21">
        <v>694.99864000000002</v>
      </c>
      <c r="S568" s="21">
        <v>729.91594999999995</v>
      </c>
      <c r="T568" s="21">
        <v>682.78926000000001</v>
      </c>
      <c r="U568" s="21">
        <v>669.43917999999996</v>
      </c>
      <c r="V568" s="21">
        <v>655.06983000000002</v>
      </c>
      <c r="W568" s="21">
        <v>768.33704</v>
      </c>
      <c r="X568" s="21">
        <v>804.20583999999997</v>
      </c>
      <c r="Y568" s="21">
        <v>754.68110000000001</v>
      </c>
      <c r="Z568" s="21">
        <v>739.92530999999997</v>
      </c>
      <c r="AA568" s="21">
        <v>724.04296999999997</v>
      </c>
      <c r="AB568" s="21">
        <v>72555.315140000006</v>
      </c>
      <c r="AC568" s="21">
        <v>73925.083599999998</v>
      </c>
      <c r="AD568" s="21">
        <v>71157.402359999993</v>
      </c>
      <c r="AE568" s="21">
        <v>69792.994720000002</v>
      </c>
      <c r="AF568" s="21">
        <v>68446.009739999994</v>
      </c>
      <c r="AG568" s="21">
        <v>-128.61487</v>
      </c>
      <c r="AH568" s="21">
        <v>-109.64691000000001</v>
      </c>
      <c r="AI568" s="21">
        <v>-125.08553000000001</v>
      </c>
      <c r="AJ568" s="21">
        <v>-122.6583</v>
      </c>
      <c r="AK568" s="21">
        <v>-120.25386</v>
      </c>
      <c r="AL568" s="21">
        <v>230.04920000000001</v>
      </c>
      <c r="AM568" s="21">
        <v>249.84271000000001</v>
      </c>
      <c r="AN568" s="21">
        <v>226.29603</v>
      </c>
      <c r="AO568" s="21">
        <v>221.89529999999999</v>
      </c>
      <c r="AP568" s="21">
        <v>217.56081</v>
      </c>
      <c r="AQ568" s="21">
        <v>751.91533000000004</v>
      </c>
      <c r="AR568" s="21">
        <v>780.78599999999994</v>
      </c>
      <c r="AS568" s="21">
        <v>737.95807000000002</v>
      </c>
      <c r="AT568" s="21">
        <v>723.58654999999999</v>
      </c>
      <c r="AU568" s="21">
        <v>709.45286999999996</v>
      </c>
      <c r="AV568" s="21">
        <v>1058.84494</v>
      </c>
      <c r="AW568" s="21">
        <v>1094.9698599999999</v>
      </c>
      <c r="AX568" s="21">
        <v>1038.91218</v>
      </c>
      <c r="AY568" s="21">
        <v>1018.76514</v>
      </c>
      <c r="AZ568" s="21">
        <v>998.75126</v>
      </c>
      <c r="BA568" s="21">
        <v>1329.77657</v>
      </c>
      <c r="BB568" s="21">
        <v>1369.23794</v>
      </c>
      <c r="BC568" s="21">
        <v>1304.5455999999999</v>
      </c>
      <c r="BD568" s="21">
        <v>1279.1221700000001</v>
      </c>
      <c r="BE568" s="21">
        <v>1254.1380999999999</v>
      </c>
      <c r="BF568" s="21">
        <v>1658.54721</v>
      </c>
      <c r="BG568" s="21">
        <v>1704.3062299999999</v>
      </c>
      <c r="BH568" s="21">
        <v>1626.7954</v>
      </c>
      <c r="BI568" s="21">
        <v>1595.2483500000001</v>
      </c>
      <c r="BJ568" s="21">
        <v>1563.8883599999999</v>
      </c>
      <c r="BK568" s="21">
        <v>21428.190719999999</v>
      </c>
      <c r="BL568" s="21">
        <v>21837.350890000002</v>
      </c>
      <c r="BM568" s="21">
        <v>21010.726569999999</v>
      </c>
      <c r="BN568" s="21">
        <v>20603.20205</v>
      </c>
      <c r="BO568" s="21">
        <v>20200.773150000001</v>
      </c>
      <c r="BP568" s="21">
        <v>38.04016</v>
      </c>
      <c r="BQ568" s="21">
        <v>67.737759999999994</v>
      </c>
      <c r="BR568" s="21">
        <v>38.715290000000003</v>
      </c>
      <c r="BS568" s="21">
        <v>37.958799999999997</v>
      </c>
      <c r="BT568" s="21">
        <v>37.14423</v>
      </c>
      <c r="BU568" s="21">
        <v>0.39263999999999999</v>
      </c>
      <c r="BV568" s="21">
        <v>0.38741999999999999</v>
      </c>
      <c r="BW568" s="21">
        <v>0.37887999999999999</v>
      </c>
      <c r="BX568" s="21">
        <v>1331.5769499999999</v>
      </c>
      <c r="BY568" s="21">
        <v>1388.0311899999999</v>
      </c>
      <c r="BZ568" s="21">
        <v>1307.0063700000001</v>
      </c>
      <c r="CA568" s="21">
        <v>1281.66066</v>
      </c>
      <c r="CB568" s="21">
        <v>1256.48732</v>
      </c>
      <c r="CC568" s="21">
        <v>450.01414999999997</v>
      </c>
      <c r="CD568" s="21">
        <v>483.49867999999998</v>
      </c>
      <c r="CE568" s="21">
        <v>442.65616999999997</v>
      </c>
      <c r="CF568" s="21">
        <v>434.00142</v>
      </c>
      <c r="CG568" s="21">
        <v>424.68576999999999</v>
      </c>
      <c r="CH568" s="21">
        <v>775.11316999999997</v>
      </c>
      <c r="CI568" s="21">
        <v>814.00310000000002</v>
      </c>
      <c r="CJ568" s="21">
        <v>761.48204999999996</v>
      </c>
      <c r="CK568" s="21">
        <v>746.59334999999999</v>
      </c>
      <c r="CL568" s="21">
        <v>730.56789000000003</v>
      </c>
      <c r="CM568" s="21">
        <v>766.36479999999995</v>
      </c>
      <c r="CN568" s="21">
        <v>804.32453999999996</v>
      </c>
      <c r="CO568" s="21">
        <v>752.88687000000004</v>
      </c>
      <c r="CP568" s="21">
        <v>738.16621999999995</v>
      </c>
      <c r="CQ568" s="21">
        <v>722.32164999999998</v>
      </c>
      <c r="CR568" s="21">
        <v>855.35225000000003</v>
      </c>
      <c r="CS568" s="21">
        <v>893.68312000000003</v>
      </c>
      <c r="CT568" s="21">
        <v>840.12708999999995</v>
      </c>
      <c r="CU568" s="21">
        <v>823.70061999999996</v>
      </c>
      <c r="CV568" s="21">
        <v>806.02004999999997</v>
      </c>
      <c r="CW568" s="21">
        <v>801.20863999999995</v>
      </c>
      <c r="CX568" s="21">
        <v>838.72433000000001</v>
      </c>
      <c r="CY568" s="21">
        <v>787.03084999999999</v>
      </c>
      <c r="CZ568" s="21">
        <v>771.64256</v>
      </c>
      <c r="DA568" s="21">
        <v>755.07943</v>
      </c>
      <c r="DB568" s="21">
        <v>868.31556999999998</v>
      </c>
      <c r="DC568" s="21">
        <v>906.12838999999997</v>
      </c>
      <c r="DD568" s="21">
        <v>852.80902000000003</v>
      </c>
      <c r="DE568" s="21">
        <v>836.13457000000005</v>
      </c>
      <c r="DF568" s="21">
        <v>818.18710999999996</v>
      </c>
      <c r="DG568" s="21">
        <v>950.23734999999999</v>
      </c>
      <c r="DH568" s="21">
        <v>989.58177000000001</v>
      </c>
      <c r="DI568" s="21">
        <v>933.14997000000005</v>
      </c>
      <c r="DJ568" s="21">
        <v>914.90463</v>
      </c>
      <c r="DK568" s="21">
        <v>895.26635999999996</v>
      </c>
      <c r="DL568" s="21">
        <v>768.12940000000003</v>
      </c>
      <c r="DM568" s="21">
        <v>801.43889000000001</v>
      </c>
      <c r="DN568" s="21">
        <v>754.36860999999999</v>
      </c>
      <c r="DO568" s="21">
        <v>739.61888999999996</v>
      </c>
      <c r="DP568" s="21">
        <v>723.74311</v>
      </c>
      <c r="DQ568" s="21">
        <v>141.94179</v>
      </c>
      <c r="DR568" s="21">
        <v>172.90762000000001</v>
      </c>
      <c r="DS568" s="21">
        <v>140.51476</v>
      </c>
      <c r="DT568" s="21">
        <v>137.78116</v>
      </c>
      <c r="DU568" s="21">
        <v>135.08935</v>
      </c>
      <c r="DV568" s="21">
        <v>640.03448000000003</v>
      </c>
      <c r="DW568" s="21">
        <v>675.03998999999999</v>
      </c>
      <c r="DX568" s="21">
        <v>628.93088999999998</v>
      </c>
      <c r="DY568" s="21">
        <v>616.63391999999999</v>
      </c>
      <c r="DZ568" s="21">
        <v>603.39802999999995</v>
      </c>
      <c r="EA568" s="21">
        <v>647.90395000000001</v>
      </c>
      <c r="EB568" s="21">
        <v>677.04490999999996</v>
      </c>
      <c r="EC568" s="21">
        <v>636.36496</v>
      </c>
      <c r="ED568" s="21">
        <v>623.92253000000005</v>
      </c>
      <c r="EE568" s="21">
        <v>610.53015000000005</v>
      </c>
    </row>
    <row r="569" spans="2:135" x14ac:dyDescent="0.3">
      <c r="B569" s="58" t="s">
        <v>722</v>
      </c>
      <c r="C569" s="21">
        <v>-5799.18534</v>
      </c>
      <c r="D569" s="21">
        <v>-5908.6612100000002</v>
      </c>
      <c r="E569" s="21">
        <v>-5687.4481100000003</v>
      </c>
      <c r="F569" s="21">
        <v>-5578.3970200000003</v>
      </c>
      <c r="G569" s="21">
        <v>-5470.7327299999997</v>
      </c>
      <c r="H569" s="21">
        <v>73272.420370000007</v>
      </c>
      <c r="I569" s="21">
        <v>74655.676080000005</v>
      </c>
      <c r="J569" s="21">
        <v>71860.685870000001</v>
      </c>
      <c r="K569" s="21">
        <v>70482.808720000001</v>
      </c>
      <c r="L569" s="21">
        <v>69122.515329999995</v>
      </c>
      <c r="M569" s="21">
        <v>67352.781690000003</v>
      </c>
      <c r="N569" s="21">
        <v>68624.368900000001</v>
      </c>
      <c r="O569" s="21">
        <v>66055.1495</v>
      </c>
      <c r="P569" s="21">
        <v>64788.540419999998</v>
      </c>
      <c r="Q569" s="21">
        <v>63538.164380000002</v>
      </c>
      <c r="R569" s="21">
        <v>753.89206000000001</v>
      </c>
      <c r="S569" s="21">
        <v>777.92196000000001</v>
      </c>
      <c r="T569" s="21">
        <v>739.99812999999995</v>
      </c>
      <c r="U569" s="21">
        <v>725.52945999999997</v>
      </c>
      <c r="V569" s="21">
        <v>709.95612000000006</v>
      </c>
      <c r="W569" s="21">
        <v>1047.31403</v>
      </c>
      <c r="X569" s="21">
        <v>1076.9186999999999</v>
      </c>
      <c r="Y569" s="21">
        <v>1027.80702</v>
      </c>
      <c r="Z569" s="21">
        <v>1007.71086</v>
      </c>
      <c r="AA569" s="21">
        <v>986.08050000000003</v>
      </c>
      <c r="AB569" s="21">
        <v>64170.347370000003</v>
      </c>
      <c r="AC569" s="21">
        <v>65381.816409999999</v>
      </c>
      <c r="AD569" s="21">
        <v>62933.986559999998</v>
      </c>
      <c r="AE569" s="21">
        <v>61727.258800000003</v>
      </c>
      <c r="AF569" s="21">
        <v>60535.940240000004</v>
      </c>
      <c r="AG569" s="21">
        <v>-62.266570000000002</v>
      </c>
      <c r="AH569" s="21">
        <v>-54.168039999999998</v>
      </c>
      <c r="AI569" s="21">
        <v>-60.585459999999998</v>
      </c>
      <c r="AJ569" s="21">
        <v>-59.409190000000002</v>
      </c>
      <c r="AK569" s="21">
        <v>-58.244860000000003</v>
      </c>
      <c r="AL569" s="21">
        <v>17.688980000000001</v>
      </c>
      <c r="AM569" s="21">
        <v>24.687709999999999</v>
      </c>
      <c r="AN569" s="21">
        <v>17.676300000000001</v>
      </c>
      <c r="AO569" s="21">
        <v>17.333349999999999</v>
      </c>
      <c r="AP569" s="21">
        <v>16.99446</v>
      </c>
      <c r="AQ569" s="21">
        <v>741.41809999999998</v>
      </c>
      <c r="AR569" s="21">
        <v>761.87666000000002</v>
      </c>
      <c r="AS569" s="21">
        <v>727.29156999999998</v>
      </c>
      <c r="AT569" s="21">
        <v>713.12778000000003</v>
      </c>
      <c r="AU569" s="21">
        <v>699.19839000000002</v>
      </c>
      <c r="AV569" s="21">
        <v>1566.5303899999999</v>
      </c>
      <c r="AW569" s="21">
        <v>1603.3306700000001</v>
      </c>
      <c r="AX569" s="21">
        <v>1536.2622899999999</v>
      </c>
      <c r="AY569" s="21">
        <v>1506.4699800000001</v>
      </c>
      <c r="AZ569" s="21">
        <v>1476.8751999999999</v>
      </c>
      <c r="BA569" s="21">
        <v>1585.50737</v>
      </c>
      <c r="BB569" s="21">
        <v>1621.93776</v>
      </c>
      <c r="BC569" s="21">
        <v>1554.9358500000001</v>
      </c>
      <c r="BD569" s="21">
        <v>1524.63257</v>
      </c>
      <c r="BE569" s="21">
        <v>1494.85319</v>
      </c>
      <c r="BF569" s="21">
        <v>1396.3138300000001</v>
      </c>
      <c r="BG569" s="21">
        <v>1429.0459000000001</v>
      </c>
      <c r="BH569" s="21">
        <v>1369.32107</v>
      </c>
      <c r="BI569" s="21">
        <v>1342.76713</v>
      </c>
      <c r="BJ569" s="21">
        <v>1316.3704499999999</v>
      </c>
      <c r="BK569" s="21">
        <v>21162.131850000002</v>
      </c>
      <c r="BL569" s="21">
        <v>21566.211749999999</v>
      </c>
      <c r="BM569" s="21">
        <v>20749.851060000001</v>
      </c>
      <c r="BN569" s="21">
        <v>20347.386480000001</v>
      </c>
      <c r="BO569" s="21">
        <v>19949.954259999999</v>
      </c>
      <c r="BP569" s="21">
        <v>-233.31449000000001</v>
      </c>
      <c r="BQ569" s="21">
        <v>-225.38364000000001</v>
      </c>
      <c r="BR569" s="21">
        <v>-228.22972999999999</v>
      </c>
      <c r="BS569" s="21">
        <v>-223.76669999999999</v>
      </c>
      <c r="BT569" s="21">
        <v>-218.96333000000001</v>
      </c>
      <c r="BU569" s="21">
        <v>0.17892</v>
      </c>
      <c r="BV569" s="21">
        <v>0.17784</v>
      </c>
      <c r="BW569" s="21">
        <v>0.17341000000000001</v>
      </c>
      <c r="BX569" s="21">
        <v>1679.53377</v>
      </c>
      <c r="BY569" s="21">
        <v>1725.0374300000001</v>
      </c>
      <c r="BZ569" s="21">
        <v>1647.3652099999999</v>
      </c>
      <c r="CA569" s="21">
        <v>1615.4187199999999</v>
      </c>
      <c r="CB569" s="21">
        <v>1583.6901600000001</v>
      </c>
      <c r="CC569" s="21">
        <v>189.34782999999999</v>
      </c>
      <c r="CD569" s="21">
        <v>203.71503999999999</v>
      </c>
      <c r="CE569" s="21">
        <v>186.29451</v>
      </c>
      <c r="CF569" s="21">
        <v>182.65235000000001</v>
      </c>
      <c r="CG569" s="21">
        <v>178.7319</v>
      </c>
      <c r="CH569" s="21">
        <v>598.91963999999996</v>
      </c>
      <c r="CI569" s="21">
        <v>620.91797999999994</v>
      </c>
      <c r="CJ569" s="21">
        <v>588.02580999999998</v>
      </c>
      <c r="CK569" s="21">
        <v>576.52867000000003</v>
      </c>
      <c r="CL569" s="21">
        <v>564.15364999999997</v>
      </c>
      <c r="CM569" s="21">
        <v>931.33289000000002</v>
      </c>
      <c r="CN569" s="21">
        <v>959.57050000000004</v>
      </c>
      <c r="CO569" s="21">
        <v>914.09974999999997</v>
      </c>
      <c r="CP569" s="21">
        <v>896.22694000000001</v>
      </c>
      <c r="CQ569" s="21">
        <v>876.9896</v>
      </c>
      <c r="CR569" s="21">
        <v>1038.19307</v>
      </c>
      <c r="CS569" s="21">
        <v>1067.9325899999999</v>
      </c>
      <c r="CT569" s="21">
        <v>1018.90005</v>
      </c>
      <c r="CU569" s="21">
        <v>998.97807</v>
      </c>
      <c r="CV569" s="21">
        <v>977.53517999999997</v>
      </c>
      <c r="CW569" s="21">
        <v>1101.4479899999999</v>
      </c>
      <c r="CX569" s="21">
        <v>1132.5511100000001</v>
      </c>
      <c r="CY569" s="21">
        <v>1080.95724</v>
      </c>
      <c r="CZ569" s="21">
        <v>1059.82187</v>
      </c>
      <c r="DA569" s="21">
        <v>1037.0729699999999</v>
      </c>
      <c r="DB569" s="21">
        <v>1068.24593</v>
      </c>
      <c r="DC569" s="21">
        <v>1098.2428399999999</v>
      </c>
      <c r="DD569" s="21">
        <v>1048.3645799999999</v>
      </c>
      <c r="DE569" s="21">
        <v>1027.86646</v>
      </c>
      <c r="DF569" s="21">
        <v>1005.80348</v>
      </c>
      <c r="DG569" s="21">
        <v>1027.8467000000001</v>
      </c>
      <c r="DH569" s="21">
        <v>1057.00449</v>
      </c>
      <c r="DI569" s="21">
        <v>1008.72561</v>
      </c>
      <c r="DJ569" s="21">
        <v>989.00256000000002</v>
      </c>
      <c r="DK569" s="21">
        <v>967.77377999999999</v>
      </c>
      <c r="DL569" s="21">
        <v>943.30253000000005</v>
      </c>
      <c r="DM569" s="21">
        <v>969.74603999999999</v>
      </c>
      <c r="DN569" s="21">
        <v>925.72743000000003</v>
      </c>
      <c r="DO569" s="21">
        <v>907.62717999999995</v>
      </c>
      <c r="DP569" s="21">
        <v>888.14508999999998</v>
      </c>
      <c r="DQ569" s="21">
        <v>-211.37746000000001</v>
      </c>
      <c r="DR569" s="21">
        <v>-203.19596000000001</v>
      </c>
      <c r="DS569" s="21">
        <v>-206.6506</v>
      </c>
      <c r="DT569" s="21">
        <v>-202.62637000000001</v>
      </c>
      <c r="DU569" s="21">
        <v>-198.66920999999999</v>
      </c>
      <c r="DV569" s="21">
        <v>437.68664000000001</v>
      </c>
      <c r="DW569" s="21">
        <v>455.98124999999999</v>
      </c>
      <c r="DX569" s="21">
        <v>429.84404000000001</v>
      </c>
      <c r="DY569" s="21">
        <v>421.43977999999998</v>
      </c>
      <c r="DZ569" s="21">
        <v>412.39373000000001</v>
      </c>
      <c r="EA569" s="21">
        <v>930.25266999999997</v>
      </c>
      <c r="EB569" s="21">
        <v>955.66916000000003</v>
      </c>
      <c r="EC569" s="21">
        <v>912.89517000000001</v>
      </c>
      <c r="ED569" s="21">
        <v>895.04579999999999</v>
      </c>
      <c r="EE569" s="21">
        <v>875.83376999999996</v>
      </c>
    </row>
    <row r="570" spans="2:135" x14ac:dyDescent="0.3">
      <c r="B570" s="58" t="s">
        <v>723</v>
      </c>
      <c r="C570" s="21">
        <v>-30565.116470000001</v>
      </c>
      <c r="D570" s="21">
        <v>-31142.118689999999</v>
      </c>
      <c r="E570" s="21">
        <v>-29976.19557</v>
      </c>
      <c r="F570" s="21">
        <v>-29401.432219999999</v>
      </c>
      <c r="G570" s="21">
        <v>-28833.97811</v>
      </c>
      <c r="H570" s="21">
        <v>-34417.69326</v>
      </c>
      <c r="I570" s="21">
        <v>-35067.439380000003</v>
      </c>
      <c r="J570" s="21">
        <v>-33754.570019999999</v>
      </c>
      <c r="K570" s="21">
        <v>-33107.350330000001</v>
      </c>
      <c r="L570" s="21">
        <v>-32468.39013</v>
      </c>
      <c r="M570" s="21">
        <v>-22415.010139999999</v>
      </c>
      <c r="N570" s="21">
        <v>-22838.194439999999</v>
      </c>
      <c r="O570" s="21">
        <v>-21983.158060000002</v>
      </c>
      <c r="P570" s="21">
        <v>-21561.63048</v>
      </c>
      <c r="Q570" s="21">
        <v>-21145.505249999998</v>
      </c>
      <c r="R570" s="21">
        <v>-327.41735999999997</v>
      </c>
      <c r="S570" s="21">
        <v>-317.11545999999998</v>
      </c>
      <c r="T570" s="21">
        <v>-320.27553999999998</v>
      </c>
      <c r="U570" s="21">
        <v>-314.01288</v>
      </c>
      <c r="V570" s="21">
        <v>-307.27244999999999</v>
      </c>
      <c r="W570" s="21">
        <v>-324.16147999999998</v>
      </c>
      <c r="X570" s="21">
        <v>-314.20576999999997</v>
      </c>
      <c r="Y570" s="21">
        <v>-317.12562000000003</v>
      </c>
      <c r="Z570" s="21">
        <v>-310.92457000000002</v>
      </c>
      <c r="AA570" s="21">
        <v>-304.25044000000003</v>
      </c>
      <c r="AB570" s="21">
        <v>-22868.658950000001</v>
      </c>
      <c r="AC570" s="21">
        <v>-23300.39531</v>
      </c>
      <c r="AD570" s="21">
        <v>-22428.051800000001</v>
      </c>
      <c r="AE570" s="21">
        <v>-21998.005109999998</v>
      </c>
      <c r="AF570" s="21">
        <v>-21573.449860000001</v>
      </c>
      <c r="AG570" s="21">
        <v>-117.08204000000001</v>
      </c>
      <c r="AH570" s="21">
        <v>-102.24666000000001</v>
      </c>
      <c r="AI570" s="21">
        <v>-113.89809</v>
      </c>
      <c r="AJ570" s="21">
        <v>-111.68783999999999</v>
      </c>
      <c r="AK570" s="21">
        <v>-109.49849</v>
      </c>
      <c r="AL570" s="21">
        <v>-350.45645000000002</v>
      </c>
      <c r="AM570" s="21">
        <v>-344.94547999999998</v>
      </c>
      <c r="AN570" s="21">
        <v>-342.99191000000002</v>
      </c>
      <c r="AO570" s="21">
        <v>-336.31961000000001</v>
      </c>
      <c r="AP570" s="21">
        <v>-329.75083000000001</v>
      </c>
      <c r="AQ570" s="21">
        <v>-198.04992999999999</v>
      </c>
      <c r="AR570" s="21">
        <v>-190.38346000000001</v>
      </c>
      <c r="AS570" s="21">
        <v>-193.59044</v>
      </c>
      <c r="AT570" s="21">
        <v>-189.81926999999999</v>
      </c>
      <c r="AU570" s="21">
        <v>-186.11197000000001</v>
      </c>
      <c r="AV570" s="21">
        <v>100.94031</v>
      </c>
      <c r="AW570" s="21">
        <v>115.46977</v>
      </c>
      <c r="AX570" s="21">
        <v>99.634839999999997</v>
      </c>
      <c r="AY570" s="21">
        <v>97.703490000000002</v>
      </c>
      <c r="AZ570" s="21">
        <v>95.783760000000001</v>
      </c>
      <c r="BA570" s="21">
        <v>-147.05207999999999</v>
      </c>
      <c r="BB570" s="21">
        <v>-138.84452999999999</v>
      </c>
      <c r="BC570" s="21">
        <v>-143.60943</v>
      </c>
      <c r="BD570" s="21">
        <v>-140.80985000000001</v>
      </c>
      <c r="BE570" s="21">
        <v>-138.05985999999999</v>
      </c>
      <c r="BF570" s="21">
        <v>-218.21077</v>
      </c>
      <c r="BG570" s="21">
        <v>-211.28429</v>
      </c>
      <c r="BH570" s="21">
        <v>-213.35691</v>
      </c>
      <c r="BI570" s="21">
        <v>-209.21853999999999</v>
      </c>
      <c r="BJ570" s="21">
        <v>-205.10598999999999</v>
      </c>
      <c r="BK570" s="21">
        <v>17303.029910000001</v>
      </c>
      <c r="BL570" s="21">
        <v>17633.422269999999</v>
      </c>
      <c r="BM570" s="21">
        <v>16965.93217</v>
      </c>
      <c r="BN570" s="21">
        <v>16636.860570000001</v>
      </c>
      <c r="BO570" s="21">
        <v>16311.903630000001</v>
      </c>
      <c r="BP570" s="21">
        <v>-503.7432</v>
      </c>
      <c r="BQ570" s="21">
        <v>-490.68792000000002</v>
      </c>
      <c r="BR570" s="21">
        <v>-492.91428999999999</v>
      </c>
      <c r="BS570" s="21">
        <v>-483.27593000000002</v>
      </c>
      <c r="BT570" s="21">
        <v>-472.90219999999999</v>
      </c>
      <c r="BU570" s="21">
        <v>0.34608</v>
      </c>
      <c r="BV570" s="21">
        <v>0.34177000000000002</v>
      </c>
      <c r="BW570" s="21">
        <v>0.33417000000000002</v>
      </c>
      <c r="BX570" s="21">
        <v>-440.96167000000003</v>
      </c>
      <c r="BY570" s="21">
        <v>-424.79018000000002</v>
      </c>
      <c r="BZ570" s="21">
        <v>-431.05705</v>
      </c>
      <c r="CA570" s="21">
        <v>-422.69553999999999</v>
      </c>
      <c r="CB570" s="21">
        <v>-414.39420999999999</v>
      </c>
      <c r="CC570" s="21">
        <v>-522.84699999999998</v>
      </c>
      <c r="CD570" s="21">
        <v>-513.68983000000003</v>
      </c>
      <c r="CE570" s="21">
        <v>-511.81918000000002</v>
      </c>
      <c r="CF570" s="21">
        <v>-501.81124999999997</v>
      </c>
      <c r="CG570" s="21">
        <v>-491.03969999999998</v>
      </c>
      <c r="CH570" s="21">
        <v>-404.11595</v>
      </c>
      <c r="CI570" s="21">
        <v>-393.44290000000001</v>
      </c>
      <c r="CJ570" s="21">
        <v>-395.42151000000001</v>
      </c>
      <c r="CK570" s="21">
        <v>-387.68950000000001</v>
      </c>
      <c r="CL570" s="21">
        <v>-379.36759000000001</v>
      </c>
      <c r="CM570" s="21">
        <v>-224.22220999999999</v>
      </c>
      <c r="CN570" s="21">
        <v>-210.58086</v>
      </c>
      <c r="CO570" s="21">
        <v>-218.96599000000001</v>
      </c>
      <c r="CP570" s="21">
        <v>-214.68419</v>
      </c>
      <c r="CQ570" s="21">
        <v>-210.07583</v>
      </c>
      <c r="CR570" s="21">
        <v>-72.511240000000001</v>
      </c>
      <c r="CS570" s="21">
        <v>-56.981499999999997</v>
      </c>
      <c r="CT570" s="21">
        <v>-70.190849999999998</v>
      </c>
      <c r="CU570" s="21">
        <v>-68.818049999999999</v>
      </c>
      <c r="CV570" s="21">
        <v>-67.340710000000001</v>
      </c>
      <c r="CW570" s="21">
        <v>-269.17831999999999</v>
      </c>
      <c r="CX570" s="21">
        <v>-257.34417000000002</v>
      </c>
      <c r="CY570" s="21">
        <v>-263.09780999999998</v>
      </c>
      <c r="CZ570" s="21">
        <v>-257.95312999999999</v>
      </c>
      <c r="DA570" s="21">
        <v>-252.41601</v>
      </c>
      <c r="DB570" s="21">
        <v>-272.81686000000002</v>
      </c>
      <c r="DC570" s="21">
        <v>-261.88285999999999</v>
      </c>
      <c r="DD570" s="21">
        <v>-266.71174999999999</v>
      </c>
      <c r="DE570" s="21">
        <v>-261.49642999999998</v>
      </c>
      <c r="DF570" s="21">
        <v>-255.88325</v>
      </c>
      <c r="DG570" s="21">
        <v>-273.85991000000001</v>
      </c>
      <c r="DH570" s="21">
        <v>-263.01819999999998</v>
      </c>
      <c r="DI570" s="21">
        <v>-267.75313999999997</v>
      </c>
      <c r="DJ570" s="21">
        <v>-262.51744000000002</v>
      </c>
      <c r="DK570" s="21">
        <v>-256.88236999999998</v>
      </c>
      <c r="DL570" s="21">
        <v>-25.86422</v>
      </c>
      <c r="DM570" s="21">
        <v>-12.01812</v>
      </c>
      <c r="DN570" s="21">
        <v>-24.60586</v>
      </c>
      <c r="DO570" s="21">
        <v>-24.12443</v>
      </c>
      <c r="DP570" s="21">
        <v>-23.606480000000001</v>
      </c>
      <c r="DQ570" s="21">
        <v>-565.67943000000002</v>
      </c>
      <c r="DR570" s="21">
        <v>-554.05550000000005</v>
      </c>
      <c r="DS570" s="21">
        <v>-553.48654999999997</v>
      </c>
      <c r="DT570" s="21">
        <v>-542.71088999999995</v>
      </c>
      <c r="DU570" s="21">
        <v>-532.11105999999995</v>
      </c>
      <c r="DV570" s="21">
        <v>-470.50232</v>
      </c>
      <c r="DW570" s="21">
        <v>-462.10237000000001</v>
      </c>
      <c r="DX570" s="21">
        <v>-460.58319</v>
      </c>
      <c r="DY570" s="21">
        <v>-451.57709999999997</v>
      </c>
      <c r="DZ570" s="21">
        <v>-441.88386000000003</v>
      </c>
      <c r="EA570" s="21">
        <v>-259.66392999999999</v>
      </c>
      <c r="EB570" s="21">
        <v>-251.87532999999999</v>
      </c>
      <c r="EC570" s="21">
        <v>-254.01235</v>
      </c>
      <c r="ED570" s="21">
        <v>-249.04541</v>
      </c>
      <c r="EE570" s="21">
        <v>-243.69954000000001</v>
      </c>
    </row>
    <row r="571" spans="2:135" x14ac:dyDescent="0.3">
      <c r="B571" s="58" t="s">
        <v>724</v>
      </c>
      <c r="C571" s="21">
        <v>-17220.10428</v>
      </c>
      <c r="D571" s="21">
        <v>-17545.18201</v>
      </c>
      <c r="E571" s="21">
        <v>-16888.311689999999</v>
      </c>
      <c r="F571" s="21">
        <v>-16564.495330000002</v>
      </c>
      <c r="G571" s="21">
        <v>-16244.796920000001</v>
      </c>
      <c r="H571" s="21">
        <v>-43925.35785</v>
      </c>
      <c r="I571" s="21">
        <v>-44754.592120000001</v>
      </c>
      <c r="J571" s="21">
        <v>-43079.05111</v>
      </c>
      <c r="K571" s="21">
        <v>-42253.041169999997</v>
      </c>
      <c r="L571" s="21">
        <v>-41437.572359999998</v>
      </c>
      <c r="M571" s="21">
        <v>-35702.058140000001</v>
      </c>
      <c r="N571" s="21">
        <v>-36376.095329999996</v>
      </c>
      <c r="O571" s="21">
        <v>-35014.215129999997</v>
      </c>
      <c r="P571" s="21">
        <v>-34342.816709999999</v>
      </c>
      <c r="Q571" s="21">
        <v>-33680.023029999997</v>
      </c>
      <c r="R571" s="21">
        <v>-445.33296999999999</v>
      </c>
      <c r="S571" s="21">
        <v>-441.83541000000002</v>
      </c>
      <c r="T571" s="21">
        <v>-461.41482999999999</v>
      </c>
      <c r="U571" s="21">
        <v>-554.11109999999996</v>
      </c>
      <c r="V571" s="21">
        <v>-488.60455999999999</v>
      </c>
      <c r="W571" s="21">
        <v>-547.05116999999996</v>
      </c>
      <c r="X571" s="21">
        <v>-545.88874999999996</v>
      </c>
      <c r="Y571" s="21">
        <v>-559.96389999999997</v>
      </c>
      <c r="Z571" s="21">
        <v>-649.20892000000003</v>
      </c>
      <c r="AA571" s="21">
        <v>-583.91192999999998</v>
      </c>
      <c r="AB571" s="21">
        <v>-34740.31061</v>
      </c>
      <c r="AC571" s="21">
        <v>-35396.171340000001</v>
      </c>
      <c r="AD571" s="21">
        <v>-34070.97406</v>
      </c>
      <c r="AE571" s="21">
        <v>-33417.68015</v>
      </c>
      <c r="AF571" s="21">
        <v>-32772.728419999999</v>
      </c>
      <c r="AG571" s="21">
        <v>-56.15766</v>
      </c>
      <c r="AH571" s="21">
        <v>-44.866070000000001</v>
      </c>
      <c r="AI571" s="21">
        <v>-79.654679999999999</v>
      </c>
      <c r="AJ571" s="21">
        <v>-178.64909</v>
      </c>
      <c r="AK571" s="21">
        <v>-121.02987</v>
      </c>
      <c r="AL571" s="21">
        <v>-181.05754999999999</v>
      </c>
      <c r="AM571" s="21">
        <v>-175.65607</v>
      </c>
      <c r="AN571" s="21">
        <v>-195.06841</v>
      </c>
      <c r="AO571" s="21">
        <v>-263.32630999999998</v>
      </c>
      <c r="AP571" s="21">
        <v>-219.55376000000001</v>
      </c>
      <c r="AQ571" s="21">
        <v>-356.63965000000002</v>
      </c>
      <c r="AR571" s="21">
        <v>-355.17372999999998</v>
      </c>
      <c r="AS571" s="21">
        <v>-366.18033000000003</v>
      </c>
      <c r="AT571" s="21">
        <v>-426.49862000000002</v>
      </c>
      <c r="AU571" s="21">
        <v>-381.80038999999999</v>
      </c>
      <c r="AV571" s="21">
        <v>-495.48500000000001</v>
      </c>
      <c r="AW571" s="21">
        <v>-495.84726999999998</v>
      </c>
      <c r="AX571" s="21">
        <v>-503.96958000000001</v>
      </c>
      <c r="AY571" s="21">
        <v>-568.46834999999999</v>
      </c>
      <c r="AZ571" s="21">
        <v>-517.12243000000001</v>
      </c>
      <c r="BA571" s="21">
        <v>-510.54712000000001</v>
      </c>
      <c r="BB571" s="21">
        <v>-512.34840999999994</v>
      </c>
      <c r="BC571" s="21">
        <v>-516.43137000000002</v>
      </c>
      <c r="BD571" s="21">
        <v>-571.62683000000004</v>
      </c>
      <c r="BE571" s="21">
        <v>-525.32897000000003</v>
      </c>
      <c r="BF571" s="21">
        <v>-265.41878000000003</v>
      </c>
      <c r="BG571" s="21">
        <v>-262.45479</v>
      </c>
      <c r="BH571" s="21">
        <v>-276.35633000000001</v>
      </c>
      <c r="BI571" s="21">
        <v>-336.85581000000002</v>
      </c>
      <c r="BJ571" s="21">
        <v>-294.76355999999998</v>
      </c>
      <c r="BK571" s="21">
        <v>25549.078509999999</v>
      </c>
      <c r="BL571" s="21">
        <v>26036.924879999999</v>
      </c>
      <c r="BM571" s="21">
        <v>25051.331200000001</v>
      </c>
      <c r="BN571" s="21">
        <v>24565.435010000001</v>
      </c>
      <c r="BO571" s="21">
        <v>24085.614399999999</v>
      </c>
      <c r="BP571" s="21">
        <v>-200.00395</v>
      </c>
      <c r="BQ571" s="21">
        <v>-187.14413999999999</v>
      </c>
      <c r="BR571" s="21">
        <v>-230.50796</v>
      </c>
      <c r="BS571" s="21">
        <v>-366.38959</v>
      </c>
      <c r="BT571" s="21">
        <v>-286.01116999999999</v>
      </c>
      <c r="BU571" s="21">
        <v>-42.891730000000003</v>
      </c>
      <c r="BV571" s="21">
        <v>-238.58061000000001</v>
      </c>
      <c r="BW571" s="21">
        <v>-128.65225000000001</v>
      </c>
      <c r="BX571" s="21">
        <v>-852.40621999999996</v>
      </c>
      <c r="BY571" s="21">
        <v>-850.89142000000004</v>
      </c>
      <c r="BZ571" s="21">
        <v>-871.33664999999996</v>
      </c>
      <c r="CA571" s="21">
        <v>-1000.27225</v>
      </c>
      <c r="CB571" s="21">
        <v>-902.63184999999999</v>
      </c>
      <c r="CC571" s="21">
        <v>-309.37785000000002</v>
      </c>
      <c r="CD571" s="21">
        <v>-301.25002999999998</v>
      </c>
      <c r="CE571" s="21">
        <v>-332.33391999999998</v>
      </c>
      <c r="CF571" s="21">
        <v>-443.99781999999999</v>
      </c>
      <c r="CG571" s="21">
        <v>-371.91672</v>
      </c>
      <c r="CH571" s="21">
        <v>-378.35654</v>
      </c>
      <c r="CI571" s="21">
        <v>-372.13995999999997</v>
      </c>
      <c r="CJ571" s="21">
        <v>-398.23930000000001</v>
      </c>
      <c r="CK571" s="21">
        <v>-503.96267</v>
      </c>
      <c r="CL571" s="21">
        <v>-434.04165999999998</v>
      </c>
      <c r="CM571" s="21">
        <v>-389.28136000000001</v>
      </c>
      <c r="CN571" s="21">
        <v>-383.75761999999997</v>
      </c>
      <c r="CO571" s="21">
        <v>-408.62923999999998</v>
      </c>
      <c r="CP571" s="21">
        <v>-510.62858999999997</v>
      </c>
      <c r="CQ571" s="21">
        <v>-441.01346000000001</v>
      </c>
      <c r="CR571" s="21">
        <v>-298.31536999999997</v>
      </c>
      <c r="CS571" s="21">
        <v>-291.84278999999998</v>
      </c>
      <c r="CT571" s="21">
        <v>-317.92291</v>
      </c>
      <c r="CU571" s="21">
        <v>-415.28476999999998</v>
      </c>
      <c r="CV571" s="21">
        <v>-351.06443999999999</v>
      </c>
      <c r="CW571" s="21">
        <v>-565.56922999999995</v>
      </c>
      <c r="CX571" s="21">
        <v>-564.2346</v>
      </c>
      <c r="CY571" s="21">
        <v>-580.37562000000003</v>
      </c>
      <c r="CZ571" s="21">
        <v>-673.80047000000002</v>
      </c>
      <c r="DA571" s="21">
        <v>-603.26463999999999</v>
      </c>
      <c r="DB571" s="21">
        <v>-484.92381999999998</v>
      </c>
      <c r="DC571" s="21">
        <v>-482.59658000000002</v>
      </c>
      <c r="DD571" s="21">
        <v>-500.07965999999999</v>
      </c>
      <c r="DE571" s="21">
        <v>-590.21090000000004</v>
      </c>
      <c r="DF571" s="21">
        <v>-524.01859999999999</v>
      </c>
      <c r="DG571" s="21">
        <v>-420.68006000000003</v>
      </c>
      <c r="DH571" s="21">
        <v>-417.10158000000001</v>
      </c>
      <c r="DI571" s="21">
        <v>-436.83134999999999</v>
      </c>
      <c r="DJ571" s="21">
        <v>-527.63062000000002</v>
      </c>
      <c r="DK571" s="21">
        <v>-463.09658000000002</v>
      </c>
      <c r="DL571" s="21">
        <v>-226.86913999999999</v>
      </c>
      <c r="DM571" s="21">
        <v>-220.83418</v>
      </c>
      <c r="DN571" s="21">
        <v>-243.36590000000001</v>
      </c>
      <c r="DO571" s="21">
        <v>-325.80871000000002</v>
      </c>
      <c r="DP571" s="21">
        <v>-273.42615999999998</v>
      </c>
      <c r="DQ571" s="21">
        <v>-229.94067999999999</v>
      </c>
      <c r="DR571" s="21">
        <v>-218.0419</v>
      </c>
      <c r="DS571" s="21">
        <v>-257.75448999999998</v>
      </c>
      <c r="DT571" s="21">
        <v>-385.60046</v>
      </c>
      <c r="DU571" s="21">
        <v>-306.71976999999998</v>
      </c>
      <c r="DV571" s="21">
        <v>-346.21677</v>
      </c>
      <c r="DW571" s="21">
        <v>-340.10343</v>
      </c>
      <c r="DX571" s="21">
        <v>-365.63788</v>
      </c>
      <c r="DY571" s="21">
        <v>-465.34503999999998</v>
      </c>
      <c r="DZ571" s="21">
        <v>-398.88650999999999</v>
      </c>
      <c r="EA571" s="21">
        <v>-489.72787</v>
      </c>
      <c r="EB571" s="21">
        <v>-489.95711999999997</v>
      </c>
      <c r="EC571" s="21">
        <v>-499.49948999999998</v>
      </c>
      <c r="ED571" s="21">
        <v>-568.24414000000002</v>
      </c>
      <c r="EE571" s="21">
        <v>-514.12644</v>
      </c>
    </row>
    <row r="572" spans="2:135" x14ac:dyDescent="0.3">
      <c r="B572" s="58" t="s">
        <v>725</v>
      </c>
      <c r="C572" s="21">
        <v>18883.230390000001</v>
      </c>
      <c r="D572" s="21">
        <v>19239.704280000002</v>
      </c>
      <c r="E572" s="21">
        <v>18519.393100000001</v>
      </c>
      <c r="F572" s="21">
        <v>18164.302390000001</v>
      </c>
      <c r="G572" s="21">
        <v>17813.727360000001</v>
      </c>
      <c r="H572" s="21">
        <v>23784.37154</v>
      </c>
      <c r="I572" s="21">
        <v>24233.379059999999</v>
      </c>
      <c r="J572" s="21">
        <v>23326.119750000002</v>
      </c>
      <c r="K572" s="21">
        <v>22878.858120000001</v>
      </c>
      <c r="L572" s="21">
        <v>22437.304209999998</v>
      </c>
      <c r="M572" s="21">
        <v>25604.16274</v>
      </c>
      <c r="N572" s="21">
        <v>26087.556670000002</v>
      </c>
      <c r="O572" s="21">
        <v>25110.86781</v>
      </c>
      <c r="P572" s="21">
        <v>24629.366310000001</v>
      </c>
      <c r="Q572" s="21">
        <v>24154.035810000001</v>
      </c>
      <c r="R572" s="21">
        <v>161.02680000000001</v>
      </c>
      <c r="S572" s="21">
        <v>174.38866999999999</v>
      </c>
      <c r="T572" s="21">
        <v>133.03423000000001</v>
      </c>
      <c r="U572" s="21">
        <v>27.940349999999999</v>
      </c>
      <c r="V572" s="21">
        <v>81.346360000000004</v>
      </c>
      <c r="W572" s="21">
        <v>340.92090000000002</v>
      </c>
      <c r="X572" s="21">
        <v>357.57292000000001</v>
      </c>
      <c r="Y572" s="21">
        <v>310.65030000000002</v>
      </c>
      <c r="Z572" s="21">
        <v>203.24807999999999</v>
      </c>
      <c r="AA572" s="21">
        <v>250.82295999999999</v>
      </c>
      <c r="AB572" s="21">
        <v>24751.13996</v>
      </c>
      <c r="AC572" s="21">
        <v>25218.4156</v>
      </c>
      <c r="AD572" s="21">
        <v>24274.263330000002</v>
      </c>
      <c r="AE572" s="21">
        <v>23808.816449999998</v>
      </c>
      <c r="AF572" s="21">
        <v>23349.313050000001</v>
      </c>
      <c r="AG572" s="21">
        <v>-31.463229999999999</v>
      </c>
      <c r="AH572" s="21">
        <v>-21.863440000000001</v>
      </c>
      <c r="AI572" s="21">
        <v>-55.609839999999998</v>
      </c>
      <c r="AJ572" s="21">
        <v>-155.08449999999999</v>
      </c>
      <c r="AK572" s="21">
        <v>-97.919880000000006</v>
      </c>
      <c r="AL572" s="21">
        <v>158.316</v>
      </c>
      <c r="AM572" s="21">
        <v>168.67491000000001</v>
      </c>
      <c r="AN572" s="21">
        <v>137.53102999999999</v>
      </c>
      <c r="AO572" s="21">
        <v>62.611559999999997</v>
      </c>
      <c r="AP572" s="21">
        <v>100.12026</v>
      </c>
      <c r="AQ572" s="21">
        <v>65.195639999999997</v>
      </c>
      <c r="AR572" s="21">
        <v>73.303030000000007</v>
      </c>
      <c r="AS572" s="21">
        <v>47.27008</v>
      </c>
      <c r="AT572" s="21">
        <v>-21.339500000000001</v>
      </c>
      <c r="AU572" s="21">
        <v>15.572430000000001</v>
      </c>
      <c r="AV572" s="21">
        <v>176.89286000000001</v>
      </c>
      <c r="AW572" s="21">
        <v>187.79866999999999</v>
      </c>
      <c r="AX572" s="21">
        <v>155.05157</v>
      </c>
      <c r="AY572" s="21">
        <v>77.391210000000001</v>
      </c>
      <c r="AZ572" s="21">
        <v>116.25237</v>
      </c>
      <c r="BA572" s="21">
        <v>352.71645000000001</v>
      </c>
      <c r="BB572" s="21">
        <v>366.09338000000002</v>
      </c>
      <c r="BC572" s="21">
        <v>329.79525000000001</v>
      </c>
      <c r="BD572" s="21">
        <v>257.61856</v>
      </c>
      <c r="BE572" s="21">
        <v>287.98041000000001</v>
      </c>
      <c r="BF572" s="21">
        <v>581.59794999999997</v>
      </c>
      <c r="BG572" s="21">
        <v>599.35271999999998</v>
      </c>
      <c r="BH572" s="21">
        <v>553.87381000000005</v>
      </c>
      <c r="BI572" s="21">
        <v>476.79401000000001</v>
      </c>
      <c r="BJ572" s="21">
        <v>503.14722</v>
      </c>
      <c r="BK572" s="21">
        <v>20696.06756</v>
      </c>
      <c r="BL572" s="21">
        <v>21091.248210000002</v>
      </c>
      <c r="BM572" s="21">
        <v>20292.86664</v>
      </c>
      <c r="BN572" s="21">
        <v>19899.265739999999</v>
      </c>
      <c r="BO572" s="21">
        <v>19510.586370000001</v>
      </c>
      <c r="BP572" s="21">
        <v>198.15508</v>
      </c>
      <c r="BQ572" s="21">
        <v>215.96890999999999</v>
      </c>
      <c r="BR572" s="21">
        <v>159.71303</v>
      </c>
      <c r="BS572" s="21">
        <v>15.693099999999999</v>
      </c>
      <c r="BT572" s="21">
        <v>88.128230000000002</v>
      </c>
      <c r="BU572" s="21">
        <v>-42.955970000000001</v>
      </c>
      <c r="BV572" s="21">
        <v>-238.64356000000001</v>
      </c>
      <c r="BW572" s="21">
        <v>-128.71396999999999</v>
      </c>
      <c r="BX572" s="21">
        <v>330.58096</v>
      </c>
      <c r="BY572" s="21">
        <v>351.60980000000001</v>
      </c>
      <c r="BZ572" s="21">
        <v>288.12151999999998</v>
      </c>
      <c r="CA572" s="21">
        <v>136.02960999999999</v>
      </c>
      <c r="CB572" s="21">
        <v>211.70958999999999</v>
      </c>
      <c r="CC572" s="21">
        <v>211.60769999999999</v>
      </c>
      <c r="CD572" s="21">
        <v>227.56676999999999</v>
      </c>
      <c r="CE572" s="21">
        <v>178.3646</v>
      </c>
      <c r="CF572" s="21">
        <v>56.049770000000002</v>
      </c>
      <c r="CG572" s="21">
        <v>117.73515999999999</v>
      </c>
      <c r="CH572" s="21">
        <v>140.24359999999999</v>
      </c>
      <c r="CI572" s="21">
        <v>154.34781000000001</v>
      </c>
      <c r="CJ572" s="21">
        <v>110.13332</v>
      </c>
      <c r="CK572" s="21">
        <v>-6.1924799999999998</v>
      </c>
      <c r="CL572" s="21">
        <v>53.380159999999997</v>
      </c>
      <c r="CM572" s="21">
        <v>298.70522999999997</v>
      </c>
      <c r="CN572" s="21">
        <v>315.54252000000002</v>
      </c>
      <c r="CO572" s="21">
        <v>265.85066</v>
      </c>
      <c r="CP572" s="21">
        <v>149.78460999999999</v>
      </c>
      <c r="CQ572" s="21">
        <v>205.67010999999999</v>
      </c>
      <c r="CR572" s="21">
        <v>307.26501000000002</v>
      </c>
      <c r="CS572" s="21">
        <v>323.56655000000001</v>
      </c>
      <c r="CT572" s="21">
        <v>275.75538</v>
      </c>
      <c r="CU572" s="21">
        <v>166.012</v>
      </c>
      <c r="CV572" s="21">
        <v>218.14748</v>
      </c>
      <c r="CW572" s="21">
        <v>228.71825999999999</v>
      </c>
      <c r="CX572" s="21">
        <v>243.59329</v>
      </c>
      <c r="CY572" s="21">
        <v>198.35211000000001</v>
      </c>
      <c r="CZ572" s="21">
        <v>88.686409999999995</v>
      </c>
      <c r="DA572" s="21">
        <v>143.37056000000001</v>
      </c>
      <c r="DB572" s="21">
        <v>284.65078</v>
      </c>
      <c r="DC572" s="21">
        <v>300.13256000000001</v>
      </c>
      <c r="DD572" s="21">
        <v>254.42189999999999</v>
      </c>
      <c r="DE572" s="21">
        <v>148.55507</v>
      </c>
      <c r="DF572" s="21">
        <v>199.38883000000001</v>
      </c>
      <c r="DG572" s="21">
        <v>318.40382</v>
      </c>
      <c r="DH572" s="21">
        <v>334.53685999999999</v>
      </c>
      <c r="DI572" s="21">
        <v>287.77336000000003</v>
      </c>
      <c r="DJ572" s="21">
        <v>181.86202</v>
      </c>
      <c r="DK572" s="21">
        <v>231.64608999999999</v>
      </c>
      <c r="DL572" s="21">
        <v>311.24336</v>
      </c>
      <c r="DM572" s="21">
        <v>326.09850999999998</v>
      </c>
      <c r="DN572" s="21">
        <v>284.18304000000001</v>
      </c>
      <c r="DO572" s="21">
        <v>190.73786999999999</v>
      </c>
      <c r="DP572" s="21">
        <v>232.38171</v>
      </c>
      <c r="DQ572" s="21">
        <v>256.42162000000002</v>
      </c>
      <c r="DR572" s="21">
        <v>274.80054000000001</v>
      </c>
      <c r="DS572" s="21">
        <v>218.85265999999999</v>
      </c>
      <c r="DT572" s="21">
        <v>81.453689999999995</v>
      </c>
      <c r="DU572" s="21">
        <v>151.35856999999999</v>
      </c>
      <c r="DV572" s="21">
        <v>183.53163000000001</v>
      </c>
      <c r="DW572" s="21">
        <v>197.87459000000001</v>
      </c>
      <c r="DX572" s="21">
        <v>153.67420999999999</v>
      </c>
      <c r="DY572" s="21">
        <v>43.136479999999999</v>
      </c>
      <c r="DZ572" s="21">
        <v>99.023949999999999</v>
      </c>
      <c r="EA572" s="21">
        <v>273.67210999999998</v>
      </c>
      <c r="EB572" s="21">
        <v>286.90393999999998</v>
      </c>
      <c r="EC572" s="21">
        <v>248.98414</v>
      </c>
      <c r="ED572" s="21">
        <v>164.6294</v>
      </c>
      <c r="EE572" s="21">
        <v>203.51106999999999</v>
      </c>
    </row>
    <row r="573" spans="2:135" x14ac:dyDescent="0.3">
      <c r="B573" s="58" t="s">
        <v>726</v>
      </c>
      <c r="C573" s="21">
        <v>11096.535620000001</v>
      </c>
      <c r="D573" s="21">
        <v>11306.01382</v>
      </c>
      <c r="E573" s="21">
        <v>10882.730390000001</v>
      </c>
      <c r="F573" s="21">
        <v>10674.065000000001</v>
      </c>
      <c r="G573" s="21">
        <v>10468.053190000001</v>
      </c>
      <c r="H573" s="21">
        <v>47557.319360000001</v>
      </c>
      <c r="I573" s="21">
        <v>48455.118739999998</v>
      </c>
      <c r="J573" s="21">
        <v>46641.03587</v>
      </c>
      <c r="K573" s="21">
        <v>45746.727440000002</v>
      </c>
      <c r="L573" s="21">
        <v>44863.831709999999</v>
      </c>
      <c r="M573" s="21">
        <v>46807.124669999997</v>
      </c>
      <c r="N573" s="21">
        <v>47690.820030000003</v>
      </c>
      <c r="O573" s="21">
        <v>45905.32922</v>
      </c>
      <c r="P573" s="21">
        <v>45025.093430000001</v>
      </c>
      <c r="Q573" s="21">
        <v>44156.138859999999</v>
      </c>
      <c r="R573" s="21">
        <v>390.86748</v>
      </c>
      <c r="S573" s="21">
        <v>402.66462000000001</v>
      </c>
      <c r="T573" s="21">
        <v>383.62047000000001</v>
      </c>
      <c r="U573" s="21">
        <v>376.11998</v>
      </c>
      <c r="V573" s="21">
        <v>368.04671999999999</v>
      </c>
      <c r="W573" s="21">
        <v>610.91409999999996</v>
      </c>
      <c r="X573" s="21">
        <v>626.94467999999995</v>
      </c>
      <c r="Y573" s="21">
        <v>599.46423000000004</v>
      </c>
      <c r="Z573" s="21">
        <v>587.74337000000003</v>
      </c>
      <c r="AA573" s="21">
        <v>575.12761</v>
      </c>
      <c r="AB573" s="21">
        <v>45048.857049999999</v>
      </c>
      <c r="AC573" s="21">
        <v>45899.33236</v>
      </c>
      <c r="AD573" s="21">
        <v>44180.907229999997</v>
      </c>
      <c r="AE573" s="21">
        <v>43333.760399999999</v>
      </c>
      <c r="AF573" s="21">
        <v>42497.431129999997</v>
      </c>
      <c r="AG573" s="21">
        <v>-29.00779</v>
      </c>
      <c r="AH573" s="21">
        <v>-25.39057</v>
      </c>
      <c r="AI573" s="21">
        <v>-28.242039999999999</v>
      </c>
      <c r="AJ573" s="21">
        <v>-27.693049999999999</v>
      </c>
      <c r="AK573" s="21">
        <v>-27.150549999999999</v>
      </c>
      <c r="AL573" s="21">
        <v>42.786729999999999</v>
      </c>
      <c r="AM573" s="21">
        <v>46.595910000000003</v>
      </c>
      <c r="AN573" s="21">
        <v>42.09554</v>
      </c>
      <c r="AO573" s="21">
        <v>41.277630000000002</v>
      </c>
      <c r="AP573" s="21">
        <v>40.471049999999998</v>
      </c>
      <c r="AQ573" s="21">
        <v>221.34634</v>
      </c>
      <c r="AR573" s="21">
        <v>228.38651999999999</v>
      </c>
      <c r="AS573" s="21">
        <v>217.16917000000001</v>
      </c>
      <c r="AT573" s="21">
        <v>212.94045</v>
      </c>
      <c r="AU573" s="21">
        <v>208.78089</v>
      </c>
      <c r="AV573" s="21">
        <v>790.58489999999995</v>
      </c>
      <c r="AW573" s="21">
        <v>808.75275999999997</v>
      </c>
      <c r="AX573" s="21">
        <v>775.28188</v>
      </c>
      <c r="AY573" s="21">
        <v>760.24749999999995</v>
      </c>
      <c r="AZ573" s="21">
        <v>745.31217000000004</v>
      </c>
      <c r="BA573" s="21">
        <v>713.01094000000001</v>
      </c>
      <c r="BB573" s="21">
        <v>729.36872000000005</v>
      </c>
      <c r="BC573" s="21">
        <v>699.25527999999997</v>
      </c>
      <c r="BD573" s="21">
        <v>685.62833999999998</v>
      </c>
      <c r="BE573" s="21">
        <v>672.23635999999999</v>
      </c>
      <c r="BF573" s="21">
        <v>646.57628999999997</v>
      </c>
      <c r="BG573" s="21">
        <v>661.62956999999994</v>
      </c>
      <c r="BH573" s="21">
        <v>634.06548999999995</v>
      </c>
      <c r="BI573" s="21">
        <v>621.77008999999998</v>
      </c>
      <c r="BJ573" s="21">
        <v>609.54691000000003</v>
      </c>
      <c r="BK573" s="21">
        <v>2520.78541</v>
      </c>
      <c r="BL573" s="21">
        <v>2568.9185000000002</v>
      </c>
      <c r="BM573" s="21">
        <v>2471.6754500000002</v>
      </c>
      <c r="BN573" s="21">
        <v>2423.7347799999998</v>
      </c>
      <c r="BO573" s="21">
        <v>2376.3935499999998</v>
      </c>
      <c r="BP573" s="21">
        <v>-43.619759999999999</v>
      </c>
      <c r="BQ573" s="21">
        <v>-38.848059999999997</v>
      </c>
      <c r="BR573" s="21">
        <v>-42.514429999999997</v>
      </c>
      <c r="BS573" s="21">
        <v>-41.682650000000002</v>
      </c>
      <c r="BT573" s="21">
        <v>-40.787709999999997</v>
      </c>
      <c r="BU573" s="21">
        <v>7.5950000000000004E-2</v>
      </c>
      <c r="BV573" s="21">
        <v>7.6859999999999998E-2</v>
      </c>
      <c r="BW573" s="21">
        <v>7.4440000000000006E-2</v>
      </c>
      <c r="BX573" s="21">
        <v>980.38169000000005</v>
      </c>
      <c r="BY573" s="21">
        <v>1005.11082</v>
      </c>
      <c r="BZ573" s="21">
        <v>961.49928999999997</v>
      </c>
      <c r="CA573" s="21">
        <v>942.85416999999995</v>
      </c>
      <c r="CB573" s="21">
        <v>924.33519999999999</v>
      </c>
      <c r="CC573" s="21">
        <v>136.34648000000001</v>
      </c>
      <c r="CD573" s="21">
        <v>143.80244999999999</v>
      </c>
      <c r="CE573" s="21">
        <v>133.98586</v>
      </c>
      <c r="CF573" s="21">
        <v>131.36648</v>
      </c>
      <c r="CG573" s="21">
        <v>128.54687999999999</v>
      </c>
      <c r="CH573" s="21">
        <v>190.09352999999999</v>
      </c>
      <c r="CI573" s="21">
        <v>198.39975000000001</v>
      </c>
      <c r="CJ573" s="21">
        <v>186.69273999999999</v>
      </c>
      <c r="CK573" s="21">
        <v>183.04277999999999</v>
      </c>
      <c r="CL573" s="21">
        <v>179.11393000000001</v>
      </c>
      <c r="CM573" s="21">
        <v>568.80569000000003</v>
      </c>
      <c r="CN573" s="21">
        <v>584.42199000000005</v>
      </c>
      <c r="CO573" s="21">
        <v>558.18573000000004</v>
      </c>
      <c r="CP573" s="21">
        <v>547.27202999999997</v>
      </c>
      <c r="CQ573" s="21">
        <v>535.52500999999995</v>
      </c>
      <c r="CR573" s="21">
        <v>546.15737000000001</v>
      </c>
      <c r="CS573" s="21">
        <v>561.05506000000003</v>
      </c>
      <c r="CT573" s="21">
        <v>535.95871</v>
      </c>
      <c r="CU573" s="21">
        <v>525.47958000000006</v>
      </c>
      <c r="CV573" s="21">
        <v>514.20033000000001</v>
      </c>
      <c r="CW573" s="21">
        <v>602.70582999999999</v>
      </c>
      <c r="CX573" s="21">
        <v>618.76811999999995</v>
      </c>
      <c r="CY573" s="21">
        <v>591.43277999999998</v>
      </c>
      <c r="CZ573" s="21">
        <v>579.86899000000005</v>
      </c>
      <c r="DA573" s="21">
        <v>567.42227000000003</v>
      </c>
      <c r="DB573" s="21">
        <v>548.56888000000004</v>
      </c>
      <c r="DC573" s="21">
        <v>563.36303999999996</v>
      </c>
      <c r="DD573" s="21">
        <v>538.31750999999997</v>
      </c>
      <c r="DE573" s="21">
        <v>527.79224999999997</v>
      </c>
      <c r="DF573" s="21">
        <v>516.46334999999999</v>
      </c>
      <c r="DG573" s="21">
        <v>520.81852000000003</v>
      </c>
      <c r="DH573" s="21">
        <v>535.04700000000003</v>
      </c>
      <c r="DI573" s="21">
        <v>511.09190000000001</v>
      </c>
      <c r="DJ573" s="21">
        <v>501.09899000000001</v>
      </c>
      <c r="DK573" s="21">
        <v>490.34305000000001</v>
      </c>
      <c r="DL573" s="21">
        <v>516.34187999999995</v>
      </c>
      <c r="DM573" s="21">
        <v>530.01329999999996</v>
      </c>
      <c r="DN573" s="21">
        <v>506.67281000000003</v>
      </c>
      <c r="DO573" s="21">
        <v>496.76625000000001</v>
      </c>
      <c r="DP573" s="21">
        <v>486.10329000000002</v>
      </c>
      <c r="DQ573" s="21">
        <v>-23.939019999999999</v>
      </c>
      <c r="DR573" s="21">
        <v>-18.903829999999999</v>
      </c>
      <c r="DS573" s="21">
        <v>-23.211220000000001</v>
      </c>
      <c r="DT573" s="21">
        <v>-22.75778</v>
      </c>
      <c r="DU573" s="21">
        <v>-22.313880000000001</v>
      </c>
      <c r="DV573" s="21">
        <v>221.15581</v>
      </c>
      <c r="DW573" s="21">
        <v>229.84152</v>
      </c>
      <c r="DX573" s="21">
        <v>217.15429</v>
      </c>
      <c r="DY573" s="21">
        <v>212.90871000000001</v>
      </c>
      <c r="DZ573" s="21">
        <v>208.33878000000001</v>
      </c>
      <c r="EA573" s="21">
        <v>545.04571999999996</v>
      </c>
      <c r="EB573" s="21">
        <v>558.93731000000002</v>
      </c>
      <c r="EC573" s="21">
        <v>534.81638999999996</v>
      </c>
      <c r="ED573" s="21">
        <v>524.35951999999997</v>
      </c>
      <c r="EE573" s="21">
        <v>513.10425999999995</v>
      </c>
    </row>
    <row r="574" spans="2:135" x14ac:dyDescent="0.3">
      <c r="B574" s="58" t="s">
        <v>727</v>
      </c>
      <c r="C574" s="21">
        <v>-7709.8115699999998</v>
      </c>
      <c r="D574" s="21">
        <v>-7855.3558700000003</v>
      </c>
      <c r="E574" s="21">
        <v>-7561.2608799999998</v>
      </c>
      <c r="F574" s="21">
        <v>-7416.2813200000001</v>
      </c>
      <c r="G574" s="21">
        <v>-7273.1454599999997</v>
      </c>
      <c r="H574" s="21">
        <v>29103.696</v>
      </c>
      <c r="I574" s="21">
        <v>29653.123100000001</v>
      </c>
      <c r="J574" s="21">
        <v>28542.957160000002</v>
      </c>
      <c r="K574" s="21">
        <v>27995.666410000002</v>
      </c>
      <c r="L574" s="21">
        <v>27455.359909999999</v>
      </c>
      <c r="M574" s="21">
        <v>22490.405989999999</v>
      </c>
      <c r="N574" s="21">
        <v>22915.013729999999</v>
      </c>
      <c r="O574" s="21">
        <v>22057.101320000002</v>
      </c>
      <c r="P574" s="21">
        <v>21634.155869999999</v>
      </c>
      <c r="Q574" s="21">
        <v>21216.630949999999</v>
      </c>
      <c r="R574" s="21">
        <v>380.75623000000002</v>
      </c>
      <c r="S574" s="21">
        <v>375.76441</v>
      </c>
      <c r="T574" s="21">
        <v>372.88495</v>
      </c>
      <c r="U574" s="21">
        <v>365.59437000000003</v>
      </c>
      <c r="V574" s="21">
        <v>357.74704000000003</v>
      </c>
      <c r="W574" s="21">
        <v>322.25828000000001</v>
      </c>
      <c r="X574" s="21">
        <v>316.42648000000003</v>
      </c>
      <c r="Y574" s="21">
        <v>315.53199000000001</v>
      </c>
      <c r="Z574" s="21">
        <v>309.36281000000002</v>
      </c>
      <c r="AA574" s="21">
        <v>302.72248000000002</v>
      </c>
      <c r="AB574" s="21">
        <v>22036.581040000001</v>
      </c>
      <c r="AC574" s="21">
        <v>22452.608639999999</v>
      </c>
      <c r="AD574" s="21">
        <v>21612.005420000001</v>
      </c>
      <c r="AE574" s="21">
        <v>21197.60601</v>
      </c>
      <c r="AF574" s="21">
        <v>20788.498230000001</v>
      </c>
      <c r="AG574" s="21">
        <v>64.419539999999998</v>
      </c>
      <c r="AH574" s="21">
        <v>53.026359999999997</v>
      </c>
      <c r="AI574" s="21">
        <v>62.554090000000002</v>
      </c>
      <c r="AJ574" s="21">
        <v>61.342089999999999</v>
      </c>
      <c r="AK574" s="21">
        <v>60.138910000000003</v>
      </c>
      <c r="AL574" s="21">
        <v>-75.565460000000002</v>
      </c>
      <c r="AM574" s="21">
        <v>-86.049899999999994</v>
      </c>
      <c r="AN574" s="21">
        <v>-74.526349999999994</v>
      </c>
      <c r="AO574" s="21">
        <v>-73.075879999999998</v>
      </c>
      <c r="AP574" s="21">
        <v>-71.648870000000002</v>
      </c>
      <c r="AQ574" s="21">
        <v>233.25981999999999</v>
      </c>
      <c r="AR574" s="21">
        <v>229.22927000000001</v>
      </c>
      <c r="AS574" s="21">
        <v>228.30808999999999</v>
      </c>
      <c r="AT574" s="21">
        <v>223.86242999999999</v>
      </c>
      <c r="AU574" s="21">
        <v>219.48954000000001</v>
      </c>
      <c r="AV574" s="21">
        <v>482.68110000000001</v>
      </c>
      <c r="AW574" s="21">
        <v>482.54491999999999</v>
      </c>
      <c r="AX574" s="21">
        <v>472.79467</v>
      </c>
      <c r="AY574" s="21">
        <v>463.62652000000003</v>
      </c>
      <c r="AZ574" s="21">
        <v>454.51828999999998</v>
      </c>
      <c r="BA574" s="21">
        <v>496.50254000000001</v>
      </c>
      <c r="BB574" s="21">
        <v>497.8177</v>
      </c>
      <c r="BC574" s="21">
        <v>486.44009999999997</v>
      </c>
      <c r="BD574" s="21">
        <v>476.96068000000002</v>
      </c>
      <c r="BE574" s="21">
        <v>467.64438999999999</v>
      </c>
      <c r="BF574" s="21">
        <v>537.01122999999995</v>
      </c>
      <c r="BG574" s="21">
        <v>539.00423999999998</v>
      </c>
      <c r="BH574" s="21">
        <v>526.11176999999998</v>
      </c>
      <c r="BI574" s="21">
        <v>515.90986999999996</v>
      </c>
      <c r="BJ574" s="21">
        <v>505.76771000000002</v>
      </c>
      <c r="BK574" s="21">
        <v>1451.1200899999999</v>
      </c>
      <c r="BL574" s="21">
        <v>1478.8284799999999</v>
      </c>
      <c r="BM574" s="21">
        <v>1422.8493599999999</v>
      </c>
      <c r="BN574" s="21">
        <v>1395.2517399999999</v>
      </c>
      <c r="BO574" s="21">
        <v>1367.9992</v>
      </c>
      <c r="BP574" s="21">
        <v>-168.64111</v>
      </c>
      <c r="BQ574" s="21">
        <v>-188.95724999999999</v>
      </c>
      <c r="BR574" s="21">
        <v>-166.25973999999999</v>
      </c>
      <c r="BS574" s="21">
        <v>-163.00838999999999</v>
      </c>
      <c r="BT574" s="21">
        <v>-159.50919999999999</v>
      </c>
      <c r="BU574" s="21">
        <v>-0.23479</v>
      </c>
      <c r="BV574" s="21">
        <v>-0.22786000000000001</v>
      </c>
      <c r="BW574" s="21">
        <v>-0.22428999999999999</v>
      </c>
      <c r="BX574" s="21">
        <v>986.69604000000004</v>
      </c>
      <c r="BY574" s="21">
        <v>987.24954000000002</v>
      </c>
      <c r="BZ574" s="21">
        <v>966.53177000000005</v>
      </c>
      <c r="CA574" s="21">
        <v>947.78904999999997</v>
      </c>
      <c r="CB574" s="21">
        <v>929.17317000000003</v>
      </c>
      <c r="CC574" s="21">
        <v>-0.89268000000000003</v>
      </c>
      <c r="CD574" s="21">
        <v>-15.34291</v>
      </c>
      <c r="CE574" s="21">
        <v>-1.5981399999999999</v>
      </c>
      <c r="CF574" s="21">
        <v>-1.56647</v>
      </c>
      <c r="CG574" s="21">
        <v>-1.53267</v>
      </c>
      <c r="CH574" s="21">
        <v>129.96074999999999</v>
      </c>
      <c r="CI574" s="21">
        <v>118.68495</v>
      </c>
      <c r="CJ574" s="21">
        <v>126.80907000000001</v>
      </c>
      <c r="CK574" s="21">
        <v>124.33</v>
      </c>
      <c r="CL574" s="21">
        <v>121.66142000000001</v>
      </c>
      <c r="CM574" s="21">
        <v>469.59107</v>
      </c>
      <c r="CN574" s="21">
        <v>465.37571000000003</v>
      </c>
      <c r="CO574" s="21">
        <v>459.97208999999998</v>
      </c>
      <c r="CP574" s="21">
        <v>450.97874000000002</v>
      </c>
      <c r="CQ574" s="21">
        <v>441.29865000000001</v>
      </c>
      <c r="CR574" s="21">
        <v>338.65753999999998</v>
      </c>
      <c r="CS574" s="21">
        <v>332.71757000000002</v>
      </c>
      <c r="CT574" s="21">
        <v>331.56617999999997</v>
      </c>
      <c r="CU574" s="21">
        <v>325.08350000000002</v>
      </c>
      <c r="CV574" s="21">
        <v>318.10575</v>
      </c>
      <c r="CW574" s="21">
        <v>345.79239999999999</v>
      </c>
      <c r="CX574" s="21">
        <v>339.83663000000001</v>
      </c>
      <c r="CY574" s="21">
        <v>338.55536000000001</v>
      </c>
      <c r="CZ574" s="21">
        <v>331.93603000000002</v>
      </c>
      <c r="DA574" s="21">
        <v>324.81119000000001</v>
      </c>
      <c r="DB574" s="21">
        <v>337.36899</v>
      </c>
      <c r="DC574" s="21">
        <v>331.86074000000002</v>
      </c>
      <c r="DD574" s="21">
        <v>330.32276000000002</v>
      </c>
      <c r="DE574" s="21">
        <v>323.86437999999998</v>
      </c>
      <c r="DF574" s="21">
        <v>316.91278999999997</v>
      </c>
      <c r="DG574" s="21">
        <v>346.80954000000003</v>
      </c>
      <c r="DH574" s="21">
        <v>341.54306000000003</v>
      </c>
      <c r="DI574" s="21">
        <v>339.59557999999998</v>
      </c>
      <c r="DJ574" s="21">
        <v>332.95589999999999</v>
      </c>
      <c r="DK574" s="21">
        <v>325.80914999999999</v>
      </c>
      <c r="DL574" s="21">
        <v>345.81385</v>
      </c>
      <c r="DM574" s="21">
        <v>341.94448999999997</v>
      </c>
      <c r="DN574" s="21">
        <v>338.70328999999998</v>
      </c>
      <c r="DO574" s="21">
        <v>332.08100000000002</v>
      </c>
      <c r="DP574" s="21">
        <v>324.95301000000001</v>
      </c>
      <c r="DQ574" s="21">
        <v>-212.19242</v>
      </c>
      <c r="DR574" s="21">
        <v>-232.85427999999999</v>
      </c>
      <c r="DS574" s="21">
        <v>-208.85590999999999</v>
      </c>
      <c r="DT574" s="21">
        <v>-204.78876</v>
      </c>
      <c r="DU574" s="21">
        <v>-200.78935999999999</v>
      </c>
      <c r="DV574" s="21">
        <v>117.60902</v>
      </c>
      <c r="DW574" s="21">
        <v>106.79759</v>
      </c>
      <c r="DX574" s="21">
        <v>114.71968</v>
      </c>
      <c r="DY574" s="21">
        <v>112.47698</v>
      </c>
      <c r="DZ574" s="21">
        <v>110.06281</v>
      </c>
      <c r="EA574" s="21">
        <v>282.46278000000001</v>
      </c>
      <c r="EB574" s="21">
        <v>278.40537999999998</v>
      </c>
      <c r="EC574" s="21">
        <v>276.60050999999999</v>
      </c>
      <c r="ED574" s="21">
        <v>271.19247999999999</v>
      </c>
      <c r="EE574" s="21">
        <v>265.37144999999998</v>
      </c>
    </row>
    <row r="575" spans="2:135" x14ac:dyDescent="0.3">
      <c r="B575" s="58" t="s">
        <v>728</v>
      </c>
      <c r="C575" s="21">
        <v>15252.770990000001</v>
      </c>
      <c r="D575" s="21">
        <v>15540.709779999999</v>
      </c>
      <c r="E575" s="21">
        <v>14958.884470000001</v>
      </c>
      <c r="F575" s="21">
        <v>14672.06293</v>
      </c>
      <c r="G575" s="21">
        <v>14388.88889</v>
      </c>
      <c r="H575" s="21">
        <v>39707.153230000004</v>
      </c>
      <c r="I575" s="21">
        <v>40456.755149999997</v>
      </c>
      <c r="J575" s="21">
        <v>38942.118340000001</v>
      </c>
      <c r="K575" s="21">
        <v>38195.431129999997</v>
      </c>
      <c r="L575" s="21">
        <v>37458.27276</v>
      </c>
      <c r="M575" s="21">
        <v>31663.906760000002</v>
      </c>
      <c r="N575" s="21">
        <v>32261.70566</v>
      </c>
      <c r="O575" s="21">
        <v>31053.863590000001</v>
      </c>
      <c r="P575" s="21">
        <v>30458.405009999999</v>
      </c>
      <c r="Q575" s="21">
        <v>29870.5779</v>
      </c>
      <c r="R575" s="21">
        <v>388.01177000000001</v>
      </c>
      <c r="S575" s="21">
        <v>383.84311000000002</v>
      </c>
      <c r="T575" s="21">
        <v>379.99534999999997</v>
      </c>
      <c r="U575" s="21">
        <v>372.56574000000001</v>
      </c>
      <c r="V575" s="21">
        <v>364.56876999999997</v>
      </c>
      <c r="W575" s="21">
        <v>338.17514999999997</v>
      </c>
      <c r="X575" s="21">
        <v>333.32098999999999</v>
      </c>
      <c r="Y575" s="21">
        <v>331.13891999999998</v>
      </c>
      <c r="Z575" s="21">
        <v>324.66458</v>
      </c>
      <c r="AA575" s="21">
        <v>317.69580000000002</v>
      </c>
      <c r="AB575" s="21">
        <v>31408.925729999999</v>
      </c>
      <c r="AC575" s="21">
        <v>32001.893400000001</v>
      </c>
      <c r="AD575" s="21">
        <v>30803.7745</v>
      </c>
      <c r="AE575" s="21">
        <v>30213.127509999998</v>
      </c>
      <c r="AF575" s="21">
        <v>29630.022730000001</v>
      </c>
      <c r="AG575" s="21">
        <v>71.213009999999997</v>
      </c>
      <c r="AH575" s="21">
        <v>60.643329999999999</v>
      </c>
      <c r="AI575" s="21">
        <v>69.208169999999996</v>
      </c>
      <c r="AJ575" s="21">
        <v>67.867130000000003</v>
      </c>
      <c r="AK575" s="21">
        <v>66.536019999999994</v>
      </c>
      <c r="AL575" s="21">
        <v>138.81417999999999</v>
      </c>
      <c r="AM575" s="21">
        <v>132.91059000000001</v>
      </c>
      <c r="AN575" s="21">
        <v>135.67227</v>
      </c>
      <c r="AO575" s="21">
        <v>133.03424000000001</v>
      </c>
      <c r="AP575" s="21">
        <v>130.43541999999999</v>
      </c>
      <c r="AQ575" s="21">
        <v>373.36714000000001</v>
      </c>
      <c r="AR575" s="21">
        <v>372.47323999999998</v>
      </c>
      <c r="AS575" s="21">
        <v>365.68146999999999</v>
      </c>
      <c r="AT575" s="21">
        <v>358.56035000000003</v>
      </c>
      <c r="AU575" s="21">
        <v>351.55649</v>
      </c>
      <c r="AV575" s="21">
        <v>456.33008000000001</v>
      </c>
      <c r="AW575" s="21">
        <v>456.20704000000001</v>
      </c>
      <c r="AX575" s="21">
        <v>446.95377000000002</v>
      </c>
      <c r="AY575" s="21">
        <v>438.28676000000002</v>
      </c>
      <c r="AZ575" s="21">
        <v>429.67631</v>
      </c>
      <c r="BA575" s="21">
        <v>505.39886999999999</v>
      </c>
      <c r="BB575" s="21">
        <v>507.33323999999999</v>
      </c>
      <c r="BC575" s="21">
        <v>495.15879999999999</v>
      </c>
      <c r="BD575" s="21">
        <v>485.50948</v>
      </c>
      <c r="BE575" s="21">
        <v>476.02622000000002</v>
      </c>
      <c r="BF575" s="21">
        <v>726.48919000000001</v>
      </c>
      <c r="BG575" s="21">
        <v>732.53476000000001</v>
      </c>
      <c r="BH575" s="21">
        <v>711.87990000000002</v>
      </c>
      <c r="BI575" s="21">
        <v>698.07547</v>
      </c>
      <c r="BJ575" s="21">
        <v>684.35226</v>
      </c>
      <c r="BK575" s="21">
        <v>-5014.6266900000001</v>
      </c>
      <c r="BL575" s="21">
        <v>-5110.3783800000001</v>
      </c>
      <c r="BM575" s="21">
        <v>-4916.9317000000001</v>
      </c>
      <c r="BN575" s="21">
        <v>-4821.5627800000002</v>
      </c>
      <c r="BO575" s="21">
        <v>-4727.38634</v>
      </c>
      <c r="BP575" s="21">
        <v>170.19603000000001</v>
      </c>
      <c r="BQ575" s="21">
        <v>157.41681</v>
      </c>
      <c r="BR575" s="21">
        <v>166.10798</v>
      </c>
      <c r="BS575" s="21">
        <v>162.86060000000001</v>
      </c>
      <c r="BT575" s="21">
        <v>159.36501999999999</v>
      </c>
      <c r="BU575" s="21">
        <v>-0.23741000000000001</v>
      </c>
      <c r="BV575" s="21">
        <v>-0.23041</v>
      </c>
      <c r="BW575" s="21">
        <v>-0.22678999999999999</v>
      </c>
      <c r="BX575" s="21">
        <v>715.39044000000001</v>
      </c>
      <c r="BY575" s="21">
        <v>711.79395</v>
      </c>
      <c r="BZ575" s="21">
        <v>700.52211</v>
      </c>
      <c r="CA575" s="21">
        <v>686.93829000000005</v>
      </c>
      <c r="CB575" s="21">
        <v>673.44569000000001</v>
      </c>
      <c r="CC575" s="21">
        <v>224.40242000000001</v>
      </c>
      <c r="CD575" s="21">
        <v>215.13551000000001</v>
      </c>
      <c r="CE575" s="21">
        <v>219.39353</v>
      </c>
      <c r="CF575" s="21">
        <v>215.10418999999999</v>
      </c>
      <c r="CG575" s="21">
        <v>210.48715999999999</v>
      </c>
      <c r="CH575" s="21">
        <v>365.08389</v>
      </c>
      <c r="CI575" s="21">
        <v>359.14578</v>
      </c>
      <c r="CJ575" s="21">
        <v>357.44191999999998</v>
      </c>
      <c r="CK575" s="21">
        <v>350.45332999999999</v>
      </c>
      <c r="CL575" s="21">
        <v>342.93101999999999</v>
      </c>
      <c r="CM575" s="21">
        <v>399.51826999999997</v>
      </c>
      <c r="CN575" s="21">
        <v>394.67322000000001</v>
      </c>
      <c r="CO575" s="21">
        <v>391.22787</v>
      </c>
      <c r="CP575" s="21">
        <v>383.57868000000002</v>
      </c>
      <c r="CQ575" s="21">
        <v>375.34532000000002</v>
      </c>
      <c r="CR575" s="21">
        <v>390.10996</v>
      </c>
      <c r="CS575" s="21">
        <v>385.86502999999999</v>
      </c>
      <c r="CT575" s="21">
        <v>382.03057000000001</v>
      </c>
      <c r="CU575" s="21">
        <v>374.56117</v>
      </c>
      <c r="CV575" s="21">
        <v>366.52138000000002</v>
      </c>
      <c r="CW575" s="21">
        <v>382.76616999999999</v>
      </c>
      <c r="CX575" s="21">
        <v>378.23192</v>
      </c>
      <c r="CY575" s="21">
        <v>374.81702999999999</v>
      </c>
      <c r="CZ575" s="21">
        <v>367.48867999999999</v>
      </c>
      <c r="DA575" s="21">
        <v>359.60070999999999</v>
      </c>
      <c r="DB575" s="21">
        <v>384.83622000000003</v>
      </c>
      <c r="DC575" s="21">
        <v>380.92021</v>
      </c>
      <c r="DD575" s="21">
        <v>376.87815999999998</v>
      </c>
      <c r="DE575" s="21">
        <v>369.50949000000003</v>
      </c>
      <c r="DF575" s="21">
        <v>361.57812999999999</v>
      </c>
      <c r="DG575" s="21">
        <v>436.09154999999998</v>
      </c>
      <c r="DH575" s="21">
        <v>433.22528</v>
      </c>
      <c r="DI575" s="21">
        <v>427.16867000000002</v>
      </c>
      <c r="DJ575" s="21">
        <v>418.81668000000002</v>
      </c>
      <c r="DK575" s="21">
        <v>409.82693</v>
      </c>
      <c r="DL575" s="21">
        <v>344.11306999999999</v>
      </c>
      <c r="DM575" s="21">
        <v>340.79410000000001</v>
      </c>
      <c r="DN575" s="21">
        <v>337.02918</v>
      </c>
      <c r="DO575" s="21">
        <v>330.43961999999999</v>
      </c>
      <c r="DP575" s="21">
        <v>323.34685999999999</v>
      </c>
      <c r="DQ575" s="21">
        <v>189.60570999999999</v>
      </c>
      <c r="DR575" s="21">
        <v>177.51376999999999</v>
      </c>
      <c r="DS575" s="21">
        <v>185.10668999999999</v>
      </c>
      <c r="DT575" s="21">
        <v>181.50505999999999</v>
      </c>
      <c r="DU575" s="21">
        <v>177.95921000000001</v>
      </c>
      <c r="DV575" s="21">
        <v>259.48158000000001</v>
      </c>
      <c r="DW575" s="21">
        <v>252.15314000000001</v>
      </c>
      <c r="DX575" s="21">
        <v>253.88014999999999</v>
      </c>
      <c r="DY575" s="21">
        <v>248.91647</v>
      </c>
      <c r="DZ575" s="21">
        <v>243.57364000000001</v>
      </c>
      <c r="EA575" s="21">
        <v>283.73072000000002</v>
      </c>
      <c r="EB575" s="21">
        <v>280.22368999999998</v>
      </c>
      <c r="EC575" s="21">
        <v>277.83897000000002</v>
      </c>
      <c r="ED575" s="21">
        <v>272.40672999999998</v>
      </c>
      <c r="EE575" s="21">
        <v>266.55964</v>
      </c>
    </row>
    <row r="576" spans="2:135" x14ac:dyDescent="0.3">
      <c r="B576" s="58" t="s">
        <v>729</v>
      </c>
      <c r="C576" s="21">
        <v>32231.416069999999</v>
      </c>
      <c r="D576" s="21">
        <v>32839.874369999998</v>
      </c>
      <c r="E576" s="21">
        <v>31610.389340000002</v>
      </c>
      <c r="F576" s="21">
        <v>31004.291959999999</v>
      </c>
      <c r="G576" s="21">
        <v>30405.902310000001</v>
      </c>
      <c r="H576" s="21">
        <v>78687.045530000003</v>
      </c>
      <c r="I576" s="21">
        <v>80172.519929999995</v>
      </c>
      <c r="J576" s="21">
        <v>77170.987829999998</v>
      </c>
      <c r="K576" s="21">
        <v>75691.289439999993</v>
      </c>
      <c r="L576" s="21">
        <v>74230.47421</v>
      </c>
      <c r="M576" s="21">
        <v>84003.410980000001</v>
      </c>
      <c r="N576" s="21">
        <v>85589.353829999993</v>
      </c>
      <c r="O576" s="21">
        <v>82384.984429999997</v>
      </c>
      <c r="P576" s="21">
        <v>80805.250379999998</v>
      </c>
      <c r="Q576" s="21">
        <v>79245.762400000007</v>
      </c>
      <c r="R576" s="21">
        <v>782.24197000000004</v>
      </c>
      <c r="S576" s="21">
        <v>815.36344999999994</v>
      </c>
      <c r="T576" s="21">
        <v>703.12495000000001</v>
      </c>
      <c r="U576" s="21">
        <v>655.67481999999995</v>
      </c>
      <c r="V576" s="21">
        <v>645.87044000000003</v>
      </c>
      <c r="W576" s="21">
        <v>1258.1315500000001</v>
      </c>
      <c r="X576" s="21">
        <v>1299.98017</v>
      </c>
      <c r="Y576" s="21">
        <v>1172.6481699999999</v>
      </c>
      <c r="Z576" s="21">
        <v>1116.3982599999999</v>
      </c>
      <c r="AA576" s="21">
        <v>1096.55735</v>
      </c>
      <c r="AB576" s="21">
        <v>81590.619619999998</v>
      </c>
      <c r="AC576" s="21">
        <v>83130.965190000003</v>
      </c>
      <c r="AD576" s="21">
        <v>80018.624939999994</v>
      </c>
      <c r="AE576" s="21">
        <v>78484.307780000003</v>
      </c>
      <c r="AF576" s="21">
        <v>76969.582930000004</v>
      </c>
      <c r="AG576" s="21">
        <v>78.640020000000007</v>
      </c>
      <c r="AH576" s="21">
        <v>97.313860000000005</v>
      </c>
      <c r="AI576" s="21">
        <v>14.03581</v>
      </c>
      <c r="AJ576" s="21">
        <v>-18.812480000000001</v>
      </c>
      <c r="AK576" s="21">
        <v>-12.71655</v>
      </c>
      <c r="AL576" s="21">
        <v>426.91993000000002</v>
      </c>
      <c r="AM576" s="21">
        <v>447.51760999999999</v>
      </c>
      <c r="AN576" s="21">
        <v>373.41777000000002</v>
      </c>
      <c r="AO576" s="21">
        <v>342.71539000000001</v>
      </c>
      <c r="AP576" s="21">
        <v>340.12326000000002</v>
      </c>
      <c r="AQ576" s="21">
        <v>712.18053999999995</v>
      </c>
      <c r="AR576" s="21">
        <v>737.47985000000006</v>
      </c>
      <c r="AS576" s="21">
        <v>655.65142000000003</v>
      </c>
      <c r="AT576" s="21">
        <v>620.83378000000005</v>
      </c>
      <c r="AU576" s="21">
        <v>612.58506</v>
      </c>
      <c r="AV576" s="21">
        <v>1607.3007299999999</v>
      </c>
      <c r="AW576" s="21">
        <v>1650.76081</v>
      </c>
      <c r="AX576" s="21">
        <v>1528.59782</v>
      </c>
      <c r="AY576" s="21">
        <v>1474.5204000000001</v>
      </c>
      <c r="AZ576" s="21">
        <v>1449.8709200000001</v>
      </c>
      <c r="BA576" s="21">
        <v>1925.5558799999999</v>
      </c>
      <c r="BB576" s="21">
        <v>1973.8252299999999</v>
      </c>
      <c r="BC576" s="21">
        <v>1846.6077600000001</v>
      </c>
      <c r="BD576" s="21">
        <v>1789.04403</v>
      </c>
      <c r="BE576" s="21">
        <v>1757.89129</v>
      </c>
      <c r="BF576" s="21">
        <v>1946.6598300000001</v>
      </c>
      <c r="BG576" s="21">
        <v>1995.1214</v>
      </c>
      <c r="BH576" s="21">
        <v>1866.8280999999999</v>
      </c>
      <c r="BI576" s="21">
        <v>1808.8964900000001</v>
      </c>
      <c r="BJ576" s="21">
        <v>1777.1498999999999</v>
      </c>
      <c r="BK576" s="21">
        <v>-5268.2238100000004</v>
      </c>
      <c r="BL576" s="21">
        <v>-5368.8177999999998</v>
      </c>
      <c r="BM576" s="21">
        <v>-5165.58824</v>
      </c>
      <c r="BN576" s="21">
        <v>-5065.3963700000004</v>
      </c>
      <c r="BO576" s="21">
        <v>-4966.4572900000003</v>
      </c>
      <c r="BP576" s="21">
        <v>480.82927999999998</v>
      </c>
      <c r="BQ576" s="21">
        <v>513.69957999999997</v>
      </c>
      <c r="BR576" s="21">
        <v>385.30700999999999</v>
      </c>
      <c r="BS576" s="21">
        <v>331.78012999999999</v>
      </c>
      <c r="BT576" s="21">
        <v>330.30860999999999</v>
      </c>
      <c r="BU576" s="21">
        <v>-34.423319999999997</v>
      </c>
      <c r="BV576" s="21">
        <v>-97.398380000000003</v>
      </c>
      <c r="BW576" s="21">
        <v>-84.436970000000002</v>
      </c>
      <c r="BX576" s="21">
        <v>1386.1536900000001</v>
      </c>
      <c r="BY576" s="21">
        <v>1437.4646600000001</v>
      </c>
      <c r="BZ576" s="21">
        <v>1268.0497600000001</v>
      </c>
      <c r="CA576" s="21">
        <v>1195.83051</v>
      </c>
      <c r="CB576" s="21">
        <v>1180.61646</v>
      </c>
      <c r="CC576" s="21">
        <v>687.13214000000005</v>
      </c>
      <c r="CD576" s="21">
        <v>720.54031999999995</v>
      </c>
      <c r="CE576" s="21">
        <v>599.21357999999998</v>
      </c>
      <c r="CF576" s="21">
        <v>548.61059999999998</v>
      </c>
      <c r="CG576" s="21">
        <v>541.81195000000002</v>
      </c>
      <c r="CH576" s="21">
        <v>844.79268000000002</v>
      </c>
      <c r="CI576" s="21">
        <v>881.08505000000002</v>
      </c>
      <c r="CJ576" s="21">
        <v>757.99090000000001</v>
      </c>
      <c r="CK576" s="21">
        <v>705.69830999999999</v>
      </c>
      <c r="CL576" s="21">
        <v>695.25089000000003</v>
      </c>
      <c r="CM576" s="21">
        <v>1009.06035</v>
      </c>
      <c r="CN576" s="21">
        <v>1047.9508800000001</v>
      </c>
      <c r="CO576" s="21">
        <v>919.82799</v>
      </c>
      <c r="CP576" s="21">
        <v>865.33564000000001</v>
      </c>
      <c r="CQ576" s="21">
        <v>851.43520999999998</v>
      </c>
      <c r="CR576" s="21">
        <v>1247.61283</v>
      </c>
      <c r="CS576" s="21">
        <v>1289.55267</v>
      </c>
      <c r="CT576" s="21">
        <v>1157.74497</v>
      </c>
      <c r="CU576" s="21">
        <v>1100.7409</v>
      </c>
      <c r="CV576" s="21">
        <v>1081.5513599999999</v>
      </c>
      <c r="CW576" s="21">
        <v>1289.8634199999999</v>
      </c>
      <c r="CX576" s="21">
        <v>1332.85419</v>
      </c>
      <c r="CY576" s="21">
        <v>1198.204</v>
      </c>
      <c r="CZ576" s="21">
        <v>1139.89113</v>
      </c>
      <c r="DA576" s="21">
        <v>1119.9382499999999</v>
      </c>
      <c r="DB576" s="21">
        <v>1342.78532</v>
      </c>
      <c r="DC576" s="21">
        <v>1385.9896799999999</v>
      </c>
      <c r="DD576" s="21">
        <v>1253.18841</v>
      </c>
      <c r="DE576" s="21">
        <v>1195.3955000000001</v>
      </c>
      <c r="DF576" s="21">
        <v>1174.04919</v>
      </c>
      <c r="DG576" s="21">
        <v>1355.0531000000001</v>
      </c>
      <c r="DH576" s="21">
        <v>1398.97209</v>
      </c>
      <c r="DI576" s="21">
        <v>1265.6099099999999</v>
      </c>
      <c r="DJ576" s="21">
        <v>1207.6682499999999</v>
      </c>
      <c r="DK576" s="21">
        <v>1186.0114900000001</v>
      </c>
      <c r="DL576" s="21">
        <v>1078.0399199999999</v>
      </c>
      <c r="DM576" s="21">
        <v>1114.43049</v>
      </c>
      <c r="DN576" s="21">
        <v>1002.86982</v>
      </c>
      <c r="DO576" s="21">
        <v>954.32228999999995</v>
      </c>
      <c r="DP576" s="21">
        <v>937.46609000000001</v>
      </c>
      <c r="DQ576" s="21">
        <v>580.22815000000003</v>
      </c>
      <c r="DR576" s="21">
        <v>614.20158000000004</v>
      </c>
      <c r="DS576" s="21">
        <v>485.83332999999999</v>
      </c>
      <c r="DT576" s="21">
        <v>433.21199999999999</v>
      </c>
      <c r="DU576" s="21">
        <v>432.31671999999998</v>
      </c>
      <c r="DV576" s="21">
        <v>750.68366000000003</v>
      </c>
      <c r="DW576" s="21">
        <v>783.97149000000002</v>
      </c>
      <c r="DX576" s="21">
        <v>668.54088000000002</v>
      </c>
      <c r="DY576" s="21">
        <v>620.13144999999997</v>
      </c>
      <c r="DZ576" s="21">
        <v>611.30755999999997</v>
      </c>
      <c r="EA576" s="21">
        <v>1078.2471599999999</v>
      </c>
      <c r="EB576" s="21">
        <v>1113.1562300000001</v>
      </c>
      <c r="EC576" s="21">
        <v>1007.2767</v>
      </c>
      <c r="ED576" s="21">
        <v>961.28335000000004</v>
      </c>
      <c r="EE576" s="21">
        <v>944.01885000000004</v>
      </c>
    </row>
    <row r="577" spans="2:135" x14ac:dyDescent="0.3">
      <c r="B577" s="58" t="s">
        <v>730</v>
      </c>
      <c r="C577" s="21">
        <v>26386.930059999999</v>
      </c>
      <c r="D577" s="21">
        <v>26885.05731</v>
      </c>
      <c r="E577" s="21">
        <v>25878.5134</v>
      </c>
      <c r="F577" s="21">
        <v>25382.31897</v>
      </c>
      <c r="G577" s="21">
        <v>24892.43463</v>
      </c>
      <c r="H577" s="21">
        <v>98231.722240000003</v>
      </c>
      <c r="I577" s="21">
        <v>100086.16611000001</v>
      </c>
      <c r="J577" s="21">
        <v>96339.09865</v>
      </c>
      <c r="K577" s="21">
        <v>94491.865470000004</v>
      </c>
      <c r="L577" s="21">
        <v>92668.205740000005</v>
      </c>
      <c r="M577" s="21">
        <v>106748.95982</v>
      </c>
      <c r="N577" s="21">
        <v>108764.32738</v>
      </c>
      <c r="O577" s="21">
        <v>104692.31296</v>
      </c>
      <c r="P577" s="21">
        <v>102684.83534999999</v>
      </c>
      <c r="Q577" s="21">
        <v>100703.08583</v>
      </c>
      <c r="R577" s="21">
        <v>973.49193000000002</v>
      </c>
      <c r="S577" s="21">
        <v>1030.75116</v>
      </c>
      <c r="T577" s="21">
        <v>891.62013999999999</v>
      </c>
      <c r="U577" s="21">
        <v>840.40440000000001</v>
      </c>
      <c r="V577" s="21">
        <v>826.64458999999999</v>
      </c>
      <c r="W577" s="21">
        <v>1627.6336799999999</v>
      </c>
      <c r="X577" s="21">
        <v>1696.8443</v>
      </c>
      <c r="Y577" s="21">
        <v>1535.8138300000001</v>
      </c>
      <c r="Z577" s="21">
        <v>1472.30889</v>
      </c>
      <c r="AA577" s="21">
        <v>1444.8472200000001</v>
      </c>
      <c r="AB577" s="21">
        <v>103116.94867</v>
      </c>
      <c r="AC577" s="21">
        <v>105063.68882</v>
      </c>
      <c r="AD577" s="21">
        <v>101130.20931999999</v>
      </c>
      <c r="AE577" s="21">
        <v>99191.088080000001</v>
      </c>
      <c r="AF577" s="21">
        <v>97276.728239999997</v>
      </c>
      <c r="AG577" s="21">
        <v>-46.85886</v>
      </c>
      <c r="AH577" s="21">
        <v>-10.18014</v>
      </c>
      <c r="AI577" s="21">
        <v>-107.94484</v>
      </c>
      <c r="AJ577" s="21">
        <v>-138.40451999999999</v>
      </c>
      <c r="AK577" s="21">
        <v>-129.96778</v>
      </c>
      <c r="AL577" s="21">
        <v>330.39578999999998</v>
      </c>
      <c r="AM577" s="21">
        <v>363.81362999999999</v>
      </c>
      <c r="AN577" s="21">
        <v>279.53935000000001</v>
      </c>
      <c r="AO577" s="21">
        <v>250.68055000000001</v>
      </c>
      <c r="AP577" s="21">
        <v>249.88302999999999</v>
      </c>
      <c r="AQ577" s="21">
        <v>918.33353</v>
      </c>
      <c r="AR577" s="21">
        <v>961.41629</v>
      </c>
      <c r="AS577" s="21">
        <v>858.40796</v>
      </c>
      <c r="AT577" s="21">
        <v>819.60352</v>
      </c>
      <c r="AU577" s="21">
        <v>807.47897</v>
      </c>
      <c r="AV577" s="21">
        <v>1915.8827799999999</v>
      </c>
      <c r="AW577" s="21">
        <v>1980.5344600000001</v>
      </c>
      <c r="AX577" s="21">
        <v>1831.8096499999999</v>
      </c>
      <c r="AY577" s="21">
        <v>1771.7951499999999</v>
      </c>
      <c r="AZ577" s="21">
        <v>1741.3156300000001</v>
      </c>
      <c r="BA577" s="21">
        <v>2613.3953000000001</v>
      </c>
      <c r="BB577" s="21">
        <v>2688.3910500000002</v>
      </c>
      <c r="BC577" s="21">
        <v>2521.4831199999999</v>
      </c>
      <c r="BD577" s="21">
        <v>2450.6404400000001</v>
      </c>
      <c r="BE577" s="21">
        <v>2406.5874100000001</v>
      </c>
      <c r="BF577" s="21">
        <v>2705.76703</v>
      </c>
      <c r="BG577" s="21">
        <v>2782.3646899999999</v>
      </c>
      <c r="BH577" s="21">
        <v>2611.50893</v>
      </c>
      <c r="BI577" s="21">
        <v>2538.99658</v>
      </c>
      <c r="BJ577" s="21">
        <v>2492.92182</v>
      </c>
      <c r="BK577" s="21">
        <v>-1685.63174</v>
      </c>
      <c r="BL577" s="21">
        <v>-1717.818</v>
      </c>
      <c r="BM577" s="21">
        <v>-1652.79225</v>
      </c>
      <c r="BN577" s="21">
        <v>-1620.7346600000001</v>
      </c>
      <c r="BO577" s="21">
        <v>-1589.07791</v>
      </c>
      <c r="BP577" s="21">
        <v>254.1557</v>
      </c>
      <c r="BQ577" s="21">
        <v>310.15735000000001</v>
      </c>
      <c r="BR577" s="21">
        <v>164.54345000000001</v>
      </c>
      <c r="BS577" s="21">
        <v>115.4268</v>
      </c>
      <c r="BT577" s="21">
        <v>118.58784</v>
      </c>
      <c r="BU577" s="21">
        <v>-34.030149999999999</v>
      </c>
      <c r="BV577" s="21">
        <v>-97.012929999999997</v>
      </c>
      <c r="BW577" s="21">
        <v>-84.059100000000001</v>
      </c>
      <c r="BX577" s="21">
        <v>1950.6181799999999</v>
      </c>
      <c r="BY577" s="21">
        <v>2042.4052099999999</v>
      </c>
      <c r="BZ577" s="21">
        <v>1822.7520099999999</v>
      </c>
      <c r="CA577" s="21">
        <v>1739.67127</v>
      </c>
      <c r="CB577" s="21">
        <v>1713.7939100000001</v>
      </c>
      <c r="CC577" s="21">
        <v>546.43295999999998</v>
      </c>
      <c r="CD577" s="21">
        <v>600.54996000000006</v>
      </c>
      <c r="CE577" s="21">
        <v>462.53309999999999</v>
      </c>
      <c r="CF577" s="21">
        <v>414.66061999999999</v>
      </c>
      <c r="CG577" s="21">
        <v>410.73009999999999</v>
      </c>
      <c r="CH577" s="21">
        <v>873.96304999999995</v>
      </c>
      <c r="CI577" s="21">
        <v>933.41324999999995</v>
      </c>
      <c r="CJ577" s="21">
        <v>787.72864000000004</v>
      </c>
      <c r="CK577" s="21">
        <v>734.84198000000004</v>
      </c>
      <c r="CL577" s="21">
        <v>723.77053999999998</v>
      </c>
      <c r="CM577" s="21">
        <v>1262.69371</v>
      </c>
      <c r="CN577" s="21">
        <v>1328.58008</v>
      </c>
      <c r="CO577" s="21">
        <v>1169.5623499999999</v>
      </c>
      <c r="CP577" s="21">
        <v>1110.0810100000001</v>
      </c>
      <c r="CQ577" s="21">
        <v>1090.9400900000001</v>
      </c>
      <c r="CR577" s="21">
        <v>1474.0309999999999</v>
      </c>
      <c r="CS577" s="21">
        <v>1541.14239</v>
      </c>
      <c r="CT577" s="21">
        <v>1380.7547</v>
      </c>
      <c r="CU577" s="21">
        <v>1319.2955199999999</v>
      </c>
      <c r="CV577" s="21">
        <v>1295.4262900000001</v>
      </c>
      <c r="CW577" s="21">
        <v>1541.0225700000001</v>
      </c>
      <c r="CX577" s="21">
        <v>1609.9443200000001</v>
      </c>
      <c r="CY577" s="21">
        <v>1445.4804799999999</v>
      </c>
      <c r="CZ577" s="21">
        <v>1382.2277099999999</v>
      </c>
      <c r="DA577" s="21">
        <v>1357.08592</v>
      </c>
      <c r="DB577" s="21">
        <v>1686.9908600000001</v>
      </c>
      <c r="DC577" s="21">
        <v>1757.02259</v>
      </c>
      <c r="DD577" s="21">
        <v>1591.6143199999999</v>
      </c>
      <c r="DE577" s="21">
        <v>1527.06061</v>
      </c>
      <c r="DF577" s="21">
        <v>1498.6126899999999</v>
      </c>
      <c r="DG577" s="21">
        <v>1707.4560300000001</v>
      </c>
      <c r="DH577" s="21">
        <v>1778.2806700000001</v>
      </c>
      <c r="DI577" s="21">
        <v>1612.0500099999999</v>
      </c>
      <c r="DJ577" s="21">
        <v>1547.1874499999999</v>
      </c>
      <c r="DK577" s="21">
        <v>1518.2609</v>
      </c>
      <c r="DL577" s="21">
        <v>1327.8279700000001</v>
      </c>
      <c r="DM577" s="21">
        <v>1386.6923200000001</v>
      </c>
      <c r="DN577" s="21">
        <v>1248.5858700000001</v>
      </c>
      <c r="DO577" s="21">
        <v>1195.1296199999999</v>
      </c>
      <c r="DP577" s="21">
        <v>1173.11726</v>
      </c>
      <c r="DQ577" s="21">
        <v>367.37097999999997</v>
      </c>
      <c r="DR577" s="21">
        <v>424.18687</v>
      </c>
      <c r="DS577" s="21">
        <v>278.54212999999999</v>
      </c>
      <c r="DT577" s="21">
        <v>229.99471</v>
      </c>
      <c r="DU577" s="21">
        <v>233.06196</v>
      </c>
      <c r="DV577" s="21">
        <v>680.55035999999996</v>
      </c>
      <c r="DW577" s="21">
        <v>733.83231999999998</v>
      </c>
      <c r="DX577" s="21">
        <v>600.89941999999996</v>
      </c>
      <c r="DY577" s="21">
        <v>553.84127999999998</v>
      </c>
      <c r="DZ577" s="21">
        <v>546.43679999999995</v>
      </c>
      <c r="EA577" s="21">
        <v>1393.32034</v>
      </c>
      <c r="EB577" s="21">
        <v>1450.32518</v>
      </c>
      <c r="EC577" s="21">
        <v>1316.91398</v>
      </c>
      <c r="ED577" s="21">
        <v>1264.7349400000001</v>
      </c>
      <c r="EE577" s="21">
        <v>1240.9729400000001</v>
      </c>
    </row>
    <row r="578" spans="2:135" x14ac:dyDescent="0.3">
      <c r="B578" s="58" t="s">
        <v>731</v>
      </c>
      <c r="C578" s="21">
        <v>34197.829539999999</v>
      </c>
      <c r="D578" s="21">
        <v>34843.409399999997</v>
      </c>
      <c r="E578" s="21">
        <v>33538.914449999997</v>
      </c>
      <c r="F578" s="21">
        <v>32895.839549999997</v>
      </c>
      <c r="G578" s="21">
        <v>32260.942599999998</v>
      </c>
      <c r="H578" s="21">
        <v>68000.185800000007</v>
      </c>
      <c r="I578" s="21">
        <v>69283.910900000003</v>
      </c>
      <c r="J578" s="21">
        <v>66690.031059999994</v>
      </c>
      <c r="K578" s="21">
        <v>65411.297509999997</v>
      </c>
      <c r="L578" s="21">
        <v>64148.8825</v>
      </c>
      <c r="M578" s="21">
        <v>53348.30429</v>
      </c>
      <c r="N578" s="21">
        <v>54355.493880000002</v>
      </c>
      <c r="O578" s="21">
        <v>52320.485159999997</v>
      </c>
      <c r="P578" s="21">
        <v>51317.238599999997</v>
      </c>
      <c r="Q578" s="21">
        <v>50326.849779999997</v>
      </c>
      <c r="R578" s="21">
        <v>584.8854</v>
      </c>
      <c r="S578" s="21">
        <v>614.00147000000004</v>
      </c>
      <c r="T578" s="21">
        <v>574.57934</v>
      </c>
      <c r="U578" s="21">
        <v>563.34506999999996</v>
      </c>
      <c r="V578" s="21">
        <v>551.25301999999999</v>
      </c>
      <c r="W578" s="21">
        <v>574.13823000000002</v>
      </c>
      <c r="X578" s="21">
        <v>602.61974999999995</v>
      </c>
      <c r="Y578" s="21">
        <v>563.99638000000004</v>
      </c>
      <c r="Z578" s="21">
        <v>552.96902</v>
      </c>
      <c r="AA578" s="21">
        <v>541.09969000000001</v>
      </c>
      <c r="AB578" s="21">
        <v>52325.88321</v>
      </c>
      <c r="AC578" s="21">
        <v>53313.741159999998</v>
      </c>
      <c r="AD578" s="21">
        <v>51317.727980000003</v>
      </c>
      <c r="AE578" s="21">
        <v>50333.73618</v>
      </c>
      <c r="AF578" s="21">
        <v>49362.309370000003</v>
      </c>
      <c r="AG578" s="21">
        <v>-96.573800000000006</v>
      </c>
      <c r="AH578" s="21">
        <v>-80.628969999999995</v>
      </c>
      <c r="AI578" s="21">
        <v>-93.860640000000004</v>
      </c>
      <c r="AJ578" s="21">
        <v>-92.039010000000005</v>
      </c>
      <c r="AK578" s="21">
        <v>-90.234920000000002</v>
      </c>
      <c r="AL578" s="21">
        <v>263.61320000000001</v>
      </c>
      <c r="AM578" s="21">
        <v>281.43734999999998</v>
      </c>
      <c r="AN578" s="21">
        <v>259.07015000000001</v>
      </c>
      <c r="AO578" s="21">
        <v>254.03193999999999</v>
      </c>
      <c r="AP578" s="21">
        <v>249.06975</v>
      </c>
      <c r="AQ578" s="21">
        <v>601.96632999999997</v>
      </c>
      <c r="AR578" s="21">
        <v>625.49320999999998</v>
      </c>
      <c r="AS578" s="21">
        <v>590.80006000000003</v>
      </c>
      <c r="AT578" s="21">
        <v>579.29457000000002</v>
      </c>
      <c r="AU578" s="21">
        <v>567.97924999999998</v>
      </c>
      <c r="AV578" s="21">
        <v>303.38371999999998</v>
      </c>
      <c r="AW578" s="21">
        <v>322.32229999999998</v>
      </c>
      <c r="AX578" s="21">
        <v>298.07004000000001</v>
      </c>
      <c r="AY578" s="21">
        <v>292.29038000000003</v>
      </c>
      <c r="AZ578" s="21">
        <v>286.54802000000001</v>
      </c>
      <c r="BA578" s="21">
        <v>869.62012000000004</v>
      </c>
      <c r="BB578" s="21">
        <v>897.84852000000001</v>
      </c>
      <c r="BC578" s="21">
        <v>853.22344999999996</v>
      </c>
      <c r="BD578" s="21">
        <v>836.59582</v>
      </c>
      <c r="BE578" s="21">
        <v>820.25514999999996</v>
      </c>
      <c r="BF578" s="21">
        <v>793.84371999999996</v>
      </c>
      <c r="BG578" s="21">
        <v>820.63010999999995</v>
      </c>
      <c r="BH578" s="21">
        <v>778.86811</v>
      </c>
      <c r="BI578" s="21">
        <v>763.76460999999995</v>
      </c>
      <c r="BJ578" s="21">
        <v>748.75007000000005</v>
      </c>
      <c r="BK578" s="21">
        <v>-3219.2918800000002</v>
      </c>
      <c r="BL578" s="21">
        <v>-3280.7625800000001</v>
      </c>
      <c r="BM578" s="21">
        <v>-3156.5736099999999</v>
      </c>
      <c r="BN578" s="21">
        <v>-3095.3486400000002</v>
      </c>
      <c r="BO578" s="21">
        <v>-3034.8892099999998</v>
      </c>
      <c r="BP578" s="21">
        <v>287.47302999999999</v>
      </c>
      <c r="BQ578" s="21">
        <v>317.20927999999998</v>
      </c>
      <c r="BR578" s="21">
        <v>283.13488000000001</v>
      </c>
      <c r="BS578" s="21">
        <v>277.59930000000003</v>
      </c>
      <c r="BT578" s="21">
        <v>271.64085</v>
      </c>
      <c r="BU578" s="21">
        <v>0.31990000000000002</v>
      </c>
      <c r="BV578" s="21">
        <v>0.31607000000000002</v>
      </c>
      <c r="BW578" s="21">
        <v>0.30895</v>
      </c>
      <c r="BX578" s="21">
        <v>1108.5622000000001</v>
      </c>
      <c r="BY578" s="21">
        <v>1155.4664299999999</v>
      </c>
      <c r="BZ578" s="21">
        <v>1088.0765799999999</v>
      </c>
      <c r="CA578" s="21">
        <v>1066.9767099999999</v>
      </c>
      <c r="CB578" s="21">
        <v>1046.0198800000001</v>
      </c>
      <c r="CC578" s="21">
        <v>309.54626999999999</v>
      </c>
      <c r="CD578" s="21">
        <v>336.05455000000001</v>
      </c>
      <c r="CE578" s="21">
        <v>304.63562000000002</v>
      </c>
      <c r="CF578" s="21">
        <v>298.67955999999998</v>
      </c>
      <c r="CG578" s="21">
        <v>292.26859000000002</v>
      </c>
      <c r="CH578" s="21">
        <v>515.04902000000004</v>
      </c>
      <c r="CI578" s="21">
        <v>544.75176999999996</v>
      </c>
      <c r="CJ578" s="21">
        <v>506.15773000000002</v>
      </c>
      <c r="CK578" s="21">
        <v>496.26134000000002</v>
      </c>
      <c r="CL578" s="21">
        <v>485.60924999999997</v>
      </c>
      <c r="CM578" s="21">
        <v>511.93547999999998</v>
      </c>
      <c r="CN578" s="21">
        <v>540.94839999999999</v>
      </c>
      <c r="CO578" s="21">
        <v>503.09258</v>
      </c>
      <c r="CP578" s="21">
        <v>493.25610999999998</v>
      </c>
      <c r="CQ578" s="21">
        <v>482.66854000000001</v>
      </c>
      <c r="CR578" s="21">
        <v>380.40078999999997</v>
      </c>
      <c r="CS578" s="21">
        <v>405.63936999999999</v>
      </c>
      <c r="CT578" s="21">
        <v>374.02067</v>
      </c>
      <c r="CU578" s="21">
        <v>366.70789000000002</v>
      </c>
      <c r="CV578" s="21">
        <v>358.83667000000003</v>
      </c>
      <c r="CW578" s="21">
        <v>466.42408</v>
      </c>
      <c r="CX578" s="21">
        <v>493.58985000000001</v>
      </c>
      <c r="CY578" s="21">
        <v>458.41860000000003</v>
      </c>
      <c r="CZ578" s="21">
        <v>449.45560999999998</v>
      </c>
      <c r="DA578" s="21">
        <v>439.80820999999997</v>
      </c>
      <c r="DB578" s="21">
        <v>593.93280000000004</v>
      </c>
      <c r="DC578" s="21">
        <v>622.76894000000004</v>
      </c>
      <c r="DD578" s="21">
        <v>583.45740999999998</v>
      </c>
      <c r="DE578" s="21">
        <v>572.04953</v>
      </c>
      <c r="DF578" s="21">
        <v>559.77065000000005</v>
      </c>
      <c r="DG578" s="21">
        <v>579.08520999999996</v>
      </c>
      <c r="DH578" s="21">
        <v>607.54208000000006</v>
      </c>
      <c r="DI578" s="21">
        <v>568.87584000000004</v>
      </c>
      <c r="DJ578" s="21">
        <v>557.75309000000004</v>
      </c>
      <c r="DK578" s="21">
        <v>545.78107</v>
      </c>
      <c r="DL578" s="21">
        <v>356.16608000000002</v>
      </c>
      <c r="DM578" s="21">
        <v>378.19553000000002</v>
      </c>
      <c r="DN578" s="21">
        <v>350.08764000000002</v>
      </c>
      <c r="DO578" s="21">
        <v>343.24275999999998</v>
      </c>
      <c r="DP578" s="21">
        <v>335.87518</v>
      </c>
      <c r="DQ578" s="21">
        <v>398.58593999999999</v>
      </c>
      <c r="DR578" s="21">
        <v>429.68884000000003</v>
      </c>
      <c r="DS578" s="21">
        <v>391.91118</v>
      </c>
      <c r="DT578" s="21">
        <v>384.28395999999998</v>
      </c>
      <c r="DU578" s="21">
        <v>376.77733999999998</v>
      </c>
      <c r="DV578" s="21">
        <v>306.90609000000001</v>
      </c>
      <c r="DW578" s="21">
        <v>331.48214000000002</v>
      </c>
      <c r="DX578" s="21">
        <v>301.94278000000003</v>
      </c>
      <c r="DY578" s="21">
        <v>296.03933999999998</v>
      </c>
      <c r="DZ578" s="21">
        <v>289.68500999999998</v>
      </c>
      <c r="EA578" s="21">
        <v>462.66163</v>
      </c>
      <c r="EB578" s="21">
        <v>485.33323999999999</v>
      </c>
      <c r="EC578" s="21">
        <v>454.49954000000002</v>
      </c>
      <c r="ED578" s="21">
        <v>445.61309</v>
      </c>
      <c r="EE578" s="21">
        <v>436.04811999999998</v>
      </c>
    </row>
    <row r="579" spans="2:135" x14ac:dyDescent="0.3">
      <c r="B579" s="58" t="s">
        <v>732</v>
      </c>
      <c r="C579" s="21">
        <v>55063.196900000003</v>
      </c>
      <c r="D579" s="21">
        <v>56102.669040000001</v>
      </c>
      <c r="E579" s="21">
        <v>54002.253210000003</v>
      </c>
      <c r="F579" s="21">
        <v>52966.814400000003</v>
      </c>
      <c r="G579" s="21">
        <v>51944.543230000003</v>
      </c>
      <c r="H579" s="21">
        <v>42785.838929999998</v>
      </c>
      <c r="I579" s="21">
        <v>43593.561070000003</v>
      </c>
      <c r="J579" s="21">
        <v>41961.487220000003</v>
      </c>
      <c r="K579" s="21">
        <v>41156.905780000001</v>
      </c>
      <c r="L579" s="21">
        <v>40362.591990000001</v>
      </c>
      <c r="M579" s="21">
        <v>24011.734390000001</v>
      </c>
      <c r="N579" s="21">
        <v>24465.064060000001</v>
      </c>
      <c r="O579" s="21">
        <v>23549.119500000001</v>
      </c>
      <c r="P579" s="21">
        <v>23097.564569999999</v>
      </c>
      <c r="Q579" s="21">
        <v>22651.796829999999</v>
      </c>
      <c r="R579" s="21">
        <v>411.02544</v>
      </c>
      <c r="S579" s="21">
        <v>421.41437000000002</v>
      </c>
      <c r="T579" s="21">
        <v>403.21269000000001</v>
      </c>
      <c r="U579" s="21">
        <v>395.32911999999999</v>
      </c>
      <c r="V579" s="21">
        <v>386.84352999999999</v>
      </c>
      <c r="W579" s="21">
        <v>148.25209000000001</v>
      </c>
      <c r="X579" s="21">
        <v>153.42335</v>
      </c>
      <c r="Y579" s="21">
        <v>145.44622000000001</v>
      </c>
      <c r="Z579" s="21">
        <v>142.60269</v>
      </c>
      <c r="AA579" s="21">
        <v>139.54186000000001</v>
      </c>
      <c r="AB579" s="21">
        <v>24138.362089999999</v>
      </c>
      <c r="AC579" s="21">
        <v>24594.06912</v>
      </c>
      <c r="AD579" s="21">
        <v>23673.29175</v>
      </c>
      <c r="AE579" s="21">
        <v>23219.368210000001</v>
      </c>
      <c r="AF579" s="21">
        <v>22771.241000000002</v>
      </c>
      <c r="AG579" s="21">
        <v>10.862209999999999</v>
      </c>
      <c r="AH579" s="21">
        <v>13.42418</v>
      </c>
      <c r="AI579" s="21">
        <v>10.670260000000001</v>
      </c>
      <c r="AJ579" s="21">
        <v>10.46454</v>
      </c>
      <c r="AK579" s="21">
        <v>10.258900000000001</v>
      </c>
      <c r="AL579" s="21">
        <v>509.22633000000002</v>
      </c>
      <c r="AM579" s="21">
        <v>520.65553</v>
      </c>
      <c r="AN579" s="21">
        <v>499.32247000000001</v>
      </c>
      <c r="AO579" s="21">
        <v>489.61121000000003</v>
      </c>
      <c r="AP579" s="21">
        <v>480.04759000000001</v>
      </c>
      <c r="AQ579" s="21">
        <v>288.51445000000001</v>
      </c>
      <c r="AR579" s="21">
        <v>295.61644000000001</v>
      </c>
      <c r="AS579" s="21">
        <v>282.90845000000002</v>
      </c>
      <c r="AT579" s="21">
        <v>277.39942000000002</v>
      </c>
      <c r="AU579" s="21">
        <v>271.98081999999999</v>
      </c>
      <c r="AV579" s="21">
        <v>-332.09296000000001</v>
      </c>
      <c r="AW579" s="21">
        <v>-336.69272000000001</v>
      </c>
      <c r="AX579" s="21">
        <v>-325.58733999999998</v>
      </c>
      <c r="AY579" s="21">
        <v>-319.27222</v>
      </c>
      <c r="AZ579" s="21">
        <v>-313.00049999999999</v>
      </c>
      <c r="BA579" s="21">
        <v>-332.93993999999998</v>
      </c>
      <c r="BB579" s="21">
        <v>-337.79737</v>
      </c>
      <c r="BC579" s="21">
        <v>-326.44337000000002</v>
      </c>
      <c r="BD579" s="21">
        <v>-320.08053000000001</v>
      </c>
      <c r="BE579" s="21">
        <v>-313.82902999999999</v>
      </c>
      <c r="BF579" s="21">
        <v>-499.34375</v>
      </c>
      <c r="BG579" s="21">
        <v>-507.33794999999998</v>
      </c>
      <c r="BH579" s="21">
        <v>-489.56727000000001</v>
      </c>
      <c r="BI579" s="21">
        <v>-480.07247000000001</v>
      </c>
      <c r="BJ579" s="21">
        <v>-470.63542000000001</v>
      </c>
      <c r="BK579" s="21">
        <v>-802.52535</v>
      </c>
      <c r="BL579" s="21">
        <v>-817.84915999999998</v>
      </c>
      <c r="BM579" s="21">
        <v>-786.89054999999996</v>
      </c>
      <c r="BN579" s="21">
        <v>-771.62800000000004</v>
      </c>
      <c r="BO579" s="21">
        <v>-756.55629999999996</v>
      </c>
      <c r="BP579" s="21">
        <v>788.65269999999998</v>
      </c>
      <c r="BQ579" s="21">
        <v>807.34114</v>
      </c>
      <c r="BR579" s="21">
        <v>773.65063999999995</v>
      </c>
      <c r="BS579" s="21">
        <v>758.52409999999998</v>
      </c>
      <c r="BT579" s="21">
        <v>742.24261000000001</v>
      </c>
      <c r="BU579" s="21">
        <v>6.9300000000000004E-3</v>
      </c>
      <c r="BV579" s="21">
        <v>9.1900000000000003E-3</v>
      </c>
      <c r="BW579" s="21">
        <v>8.0800000000000004E-3</v>
      </c>
      <c r="BX579" s="21">
        <v>565.33406000000002</v>
      </c>
      <c r="BY579" s="21">
        <v>579.51508000000001</v>
      </c>
      <c r="BZ579" s="21">
        <v>554.30931999999996</v>
      </c>
      <c r="CA579" s="21">
        <v>543.56106999999997</v>
      </c>
      <c r="CB579" s="21">
        <v>532.88448000000005</v>
      </c>
      <c r="CC579" s="21">
        <v>583.37504000000001</v>
      </c>
      <c r="CD579" s="21">
        <v>597.54133000000002</v>
      </c>
      <c r="CE579" s="21">
        <v>572.28139999999996</v>
      </c>
      <c r="CF579" s="21">
        <v>561.09211000000005</v>
      </c>
      <c r="CG579" s="21">
        <v>549.04845999999998</v>
      </c>
      <c r="CH579" s="21">
        <v>430.37497000000002</v>
      </c>
      <c r="CI579" s="21">
        <v>441.40609000000001</v>
      </c>
      <c r="CJ579" s="21">
        <v>422.19553000000002</v>
      </c>
      <c r="CK579" s="21">
        <v>413.94083000000001</v>
      </c>
      <c r="CL579" s="21">
        <v>405.05576000000002</v>
      </c>
      <c r="CM579" s="21">
        <v>301.38533999999999</v>
      </c>
      <c r="CN579" s="21">
        <v>309.79721000000001</v>
      </c>
      <c r="CO579" s="21">
        <v>295.66388999999998</v>
      </c>
      <c r="CP579" s="21">
        <v>289.88324</v>
      </c>
      <c r="CQ579" s="21">
        <v>283.66104999999999</v>
      </c>
      <c r="CR579" s="21">
        <v>87.595510000000004</v>
      </c>
      <c r="CS579" s="21">
        <v>91.657330000000002</v>
      </c>
      <c r="CT579" s="21">
        <v>85.947370000000006</v>
      </c>
      <c r="CU579" s="21">
        <v>84.267229999999998</v>
      </c>
      <c r="CV579" s="21">
        <v>82.458600000000004</v>
      </c>
      <c r="CW579" s="21">
        <v>102.2856</v>
      </c>
      <c r="CX579" s="21">
        <v>106.66521</v>
      </c>
      <c r="CY579" s="21">
        <v>100.35783000000001</v>
      </c>
      <c r="CZ579" s="21">
        <v>98.395930000000007</v>
      </c>
      <c r="DA579" s="21">
        <v>96.284030000000001</v>
      </c>
      <c r="DB579" s="21">
        <v>99.736800000000002</v>
      </c>
      <c r="DC579" s="21">
        <v>103.95216000000001</v>
      </c>
      <c r="DD579" s="21">
        <v>97.8566</v>
      </c>
      <c r="DE579" s="21">
        <v>95.943579999999997</v>
      </c>
      <c r="DF579" s="21">
        <v>93.884309999999999</v>
      </c>
      <c r="DG579" s="21">
        <v>56.751939999999998</v>
      </c>
      <c r="DH579" s="21">
        <v>60.102789999999999</v>
      </c>
      <c r="DI579" s="21">
        <v>55.690510000000003</v>
      </c>
      <c r="DJ579" s="21">
        <v>54.601970000000001</v>
      </c>
      <c r="DK579" s="21">
        <v>53.430079999999997</v>
      </c>
      <c r="DL579" s="21">
        <v>73.485960000000006</v>
      </c>
      <c r="DM579" s="21">
        <v>76.902839999999998</v>
      </c>
      <c r="DN579" s="21">
        <v>72.102789999999999</v>
      </c>
      <c r="DO579" s="21">
        <v>70.693290000000005</v>
      </c>
      <c r="DP579" s="21">
        <v>69.175979999999996</v>
      </c>
      <c r="DQ579" s="21">
        <v>934.07461999999998</v>
      </c>
      <c r="DR579" s="21">
        <v>955.05114000000003</v>
      </c>
      <c r="DS579" s="21">
        <v>915.90927999999997</v>
      </c>
      <c r="DT579" s="21">
        <v>898.08204000000001</v>
      </c>
      <c r="DU579" s="21">
        <v>880.53970000000004</v>
      </c>
      <c r="DV579" s="21">
        <v>394.61667</v>
      </c>
      <c r="DW579" s="21">
        <v>404.81565999999998</v>
      </c>
      <c r="DX579" s="21">
        <v>387.11779999999999</v>
      </c>
      <c r="DY579" s="21">
        <v>379.54894999999999</v>
      </c>
      <c r="DZ579" s="21">
        <v>371.40208999999999</v>
      </c>
      <c r="EA579" s="21">
        <v>88.599410000000006</v>
      </c>
      <c r="EB579" s="21">
        <v>92.119280000000003</v>
      </c>
      <c r="EC579" s="21">
        <v>86.926860000000005</v>
      </c>
      <c r="ED579" s="21">
        <v>85.227490000000003</v>
      </c>
      <c r="EE579" s="21">
        <v>83.39819</v>
      </c>
    </row>
    <row r="580" spans="2:135" x14ac:dyDescent="0.3">
      <c r="B580" s="58" t="s">
        <v>733</v>
      </c>
      <c r="C580" s="21">
        <v>49067.408839999996</v>
      </c>
      <c r="D580" s="21">
        <v>49993.693679999997</v>
      </c>
      <c r="E580" s="21">
        <v>48121.990469999997</v>
      </c>
      <c r="F580" s="21">
        <v>47199.299780000001</v>
      </c>
      <c r="G580" s="21">
        <v>46288.342909999999</v>
      </c>
      <c r="H580" s="21">
        <v>48167.715389999998</v>
      </c>
      <c r="I580" s="21">
        <v>49077.037980000001</v>
      </c>
      <c r="J580" s="21">
        <v>47239.671450000002</v>
      </c>
      <c r="K580" s="21">
        <v>46333.884599999998</v>
      </c>
      <c r="L580" s="21">
        <v>45439.656940000001</v>
      </c>
      <c r="M580" s="21">
        <v>38631.231440000003</v>
      </c>
      <c r="N580" s="21">
        <v>39360.56998</v>
      </c>
      <c r="O580" s="21">
        <v>37886.954389999999</v>
      </c>
      <c r="P580" s="21">
        <v>37160.471129999998</v>
      </c>
      <c r="Q580" s="21">
        <v>36443.298569999999</v>
      </c>
      <c r="R580" s="21">
        <v>455.28877999999997</v>
      </c>
      <c r="S580" s="21">
        <v>475.21944000000002</v>
      </c>
      <c r="T580" s="21">
        <v>447.08413999999999</v>
      </c>
      <c r="U580" s="21">
        <v>438.34276</v>
      </c>
      <c r="V580" s="21">
        <v>428.93387999999999</v>
      </c>
      <c r="W580" s="21">
        <v>392.19009999999997</v>
      </c>
      <c r="X580" s="21">
        <v>410.61345</v>
      </c>
      <c r="Y580" s="21">
        <v>385.16484000000003</v>
      </c>
      <c r="Z580" s="21">
        <v>377.63414</v>
      </c>
      <c r="AA580" s="21">
        <v>369.52837</v>
      </c>
      <c r="AB580" s="21">
        <v>37860.125910000002</v>
      </c>
      <c r="AC580" s="21">
        <v>38574.885490000001</v>
      </c>
      <c r="AD580" s="21">
        <v>37130.680339999999</v>
      </c>
      <c r="AE580" s="21">
        <v>36418.718090000002</v>
      </c>
      <c r="AF580" s="21">
        <v>35715.847170000001</v>
      </c>
      <c r="AG580" s="21">
        <v>-41.080530000000003</v>
      </c>
      <c r="AH580" s="21">
        <v>-30.74896</v>
      </c>
      <c r="AI580" s="21">
        <v>-39.812719999999999</v>
      </c>
      <c r="AJ580" s="21">
        <v>-39.03933</v>
      </c>
      <c r="AK580" s="21">
        <v>-38.274380000000001</v>
      </c>
      <c r="AL580" s="21">
        <v>482.99167999999997</v>
      </c>
      <c r="AM580" s="21">
        <v>500.22552999999999</v>
      </c>
      <c r="AN580" s="21">
        <v>473.91766000000001</v>
      </c>
      <c r="AO580" s="21">
        <v>464.70053000000001</v>
      </c>
      <c r="AP580" s="21">
        <v>455.62347</v>
      </c>
      <c r="AQ580" s="21">
        <v>308.85503999999997</v>
      </c>
      <c r="AR580" s="21">
        <v>322.24811</v>
      </c>
      <c r="AS580" s="21">
        <v>303.15275000000003</v>
      </c>
      <c r="AT580" s="21">
        <v>297.24941999999999</v>
      </c>
      <c r="AU580" s="21">
        <v>291.44312000000002</v>
      </c>
      <c r="AV580" s="21">
        <v>218.56174999999999</v>
      </c>
      <c r="AW580" s="21">
        <v>230.94104999999999</v>
      </c>
      <c r="AX580" s="21">
        <v>214.63624999999999</v>
      </c>
      <c r="AY580" s="21">
        <v>210.47463999999999</v>
      </c>
      <c r="AZ580" s="21">
        <v>206.33954</v>
      </c>
      <c r="BA580" s="21">
        <v>121.88177</v>
      </c>
      <c r="BB580" s="21">
        <v>131.40335999999999</v>
      </c>
      <c r="BC580" s="21">
        <v>119.80907999999999</v>
      </c>
      <c r="BD580" s="21">
        <v>117.47494</v>
      </c>
      <c r="BE580" s="21">
        <v>115.1801</v>
      </c>
      <c r="BF580" s="21">
        <v>174.65422000000001</v>
      </c>
      <c r="BG580" s="21">
        <v>185.22459000000001</v>
      </c>
      <c r="BH580" s="21">
        <v>171.54481999999999</v>
      </c>
      <c r="BI580" s="21">
        <v>168.21890999999999</v>
      </c>
      <c r="BJ580" s="21">
        <v>164.91173000000001</v>
      </c>
      <c r="BK580" s="21">
        <v>232.65974</v>
      </c>
      <c r="BL580" s="21">
        <v>237.10226</v>
      </c>
      <c r="BM580" s="21">
        <v>228.12706</v>
      </c>
      <c r="BN580" s="21">
        <v>223.70230000000001</v>
      </c>
      <c r="BO580" s="21">
        <v>219.33287000000001</v>
      </c>
      <c r="BP580" s="21">
        <v>674.77517</v>
      </c>
      <c r="BQ580" s="21">
        <v>703.13035000000002</v>
      </c>
      <c r="BR580" s="21">
        <v>662.55930999999998</v>
      </c>
      <c r="BS580" s="21">
        <v>649.60491000000002</v>
      </c>
      <c r="BT580" s="21">
        <v>635.66137000000003</v>
      </c>
      <c r="BU580" s="21">
        <v>0.17954999999999999</v>
      </c>
      <c r="BV580" s="21">
        <v>0.17846000000000001</v>
      </c>
      <c r="BW580" s="21">
        <v>0.17405999999999999</v>
      </c>
      <c r="BX580" s="21">
        <v>731.13085999999998</v>
      </c>
      <c r="BY580" s="21">
        <v>761.14449000000002</v>
      </c>
      <c r="BZ580" s="21">
        <v>717.50367000000006</v>
      </c>
      <c r="CA580" s="21">
        <v>703.59047999999996</v>
      </c>
      <c r="CB580" s="21">
        <v>689.77081999999996</v>
      </c>
      <c r="CC580" s="21">
        <v>596.55267000000003</v>
      </c>
      <c r="CD580" s="21">
        <v>621.07024000000001</v>
      </c>
      <c r="CE580" s="21">
        <v>585.74156000000005</v>
      </c>
      <c r="CF580" s="21">
        <v>574.28908999999999</v>
      </c>
      <c r="CG580" s="21">
        <v>561.96216000000004</v>
      </c>
      <c r="CH580" s="21">
        <v>456.76010000000002</v>
      </c>
      <c r="CI580" s="21">
        <v>477.9538</v>
      </c>
      <c r="CJ580" s="21">
        <v>448.57501000000002</v>
      </c>
      <c r="CK580" s="21">
        <v>439.80450999999999</v>
      </c>
      <c r="CL580" s="21">
        <v>430.36426999999998</v>
      </c>
      <c r="CM580" s="21">
        <v>485.26227</v>
      </c>
      <c r="CN580" s="21">
        <v>506.62696999999997</v>
      </c>
      <c r="CO580" s="21">
        <v>476.52800999999999</v>
      </c>
      <c r="CP580" s="21">
        <v>467.21095000000003</v>
      </c>
      <c r="CQ580" s="21">
        <v>457.18243000000001</v>
      </c>
      <c r="CR580" s="21">
        <v>401.83868000000001</v>
      </c>
      <c r="CS580" s="21">
        <v>420.83244999999999</v>
      </c>
      <c r="CT580" s="21">
        <v>394.66984000000002</v>
      </c>
      <c r="CU580" s="21">
        <v>386.95330999999999</v>
      </c>
      <c r="CV580" s="21">
        <v>378.64751999999999</v>
      </c>
      <c r="CW580" s="21">
        <v>389.19857000000002</v>
      </c>
      <c r="CX580" s="21">
        <v>408.07868999999999</v>
      </c>
      <c r="CY580" s="21">
        <v>382.27796000000001</v>
      </c>
      <c r="CZ580" s="21">
        <v>374.80372999999997</v>
      </c>
      <c r="DA580" s="21">
        <v>366.75873000000001</v>
      </c>
      <c r="DB580" s="21">
        <v>352.18997999999999</v>
      </c>
      <c r="DC580" s="21">
        <v>369.79919000000001</v>
      </c>
      <c r="DD580" s="21">
        <v>345.95128</v>
      </c>
      <c r="DE580" s="21">
        <v>339.18732</v>
      </c>
      <c r="DF580" s="21">
        <v>331.90681999999998</v>
      </c>
      <c r="DG580" s="21">
        <v>352.7955</v>
      </c>
      <c r="DH580" s="21">
        <v>370.35946000000001</v>
      </c>
      <c r="DI580" s="21">
        <v>346.53582</v>
      </c>
      <c r="DJ580" s="21">
        <v>339.76042999999999</v>
      </c>
      <c r="DK580" s="21">
        <v>332.46762000000001</v>
      </c>
      <c r="DL580" s="21">
        <v>355.60327000000001</v>
      </c>
      <c r="DM580" s="21">
        <v>371.97541000000001</v>
      </c>
      <c r="DN580" s="21">
        <v>349.22530999999998</v>
      </c>
      <c r="DO580" s="21">
        <v>342.39729</v>
      </c>
      <c r="DP580" s="21">
        <v>335.04786000000001</v>
      </c>
      <c r="DQ580" s="21">
        <v>826.71029999999996</v>
      </c>
      <c r="DR580" s="21">
        <v>857.21600000000001</v>
      </c>
      <c r="DS580" s="21">
        <v>811.22266999999999</v>
      </c>
      <c r="DT580" s="21">
        <v>795.43323999999996</v>
      </c>
      <c r="DU580" s="21">
        <v>779.89586999999995</v>
      </c>
      <c r="DV580" s="21">
        <v>465.54360000000003</v>
      </c>
      <c r="DW580" s="21">
        <v>486.29196000000002</v>
      </c>
      <c r="DX580" s="21">
        <v>457.17056000000002</v>
      </c>
      <c r="DY580" s="21">
        <v>448.23198000000002</v>
      </c>
      <c r="DZ580" s="21">
        <v>438.61084</v>
      </c>
      <c r="EA580" s="21">
        <v>317.28107999999997</v>
      </c>
      <c r="EB580" s="21">
        <v>331.97455000000002</v>
      </c>
      <c r="EC580" s="21">
        <v>311.60219000000001</v>
      </c>
      <c r="ED580" s="21">
        <v>305.50977999999998</v>
      </c>
      <c r="EE580" s="21">
        <v>298.95213999999999</v>
      </c>
    </row>
    <row r="581" spans="2:135" x14ac:dyDescent="0.3">
      <c r="B581" s="58" t="s">
        <v>734</v>
      </c>
      <c r="C581" s="21">
        <v>15036.774740000001</v>
      </c>
      <c r="D581" s="21">
        <v>15320.636</v>
      </c>
      <c r="E581" s="21">
        <v>14747.04998</v>
      </c>
      <c r="F581" s="21">
        <v>14464.290150000001</v>
      </c>
      <c r="G581" s="21">
        <v>14185.12617</v>
      </c>
      <c r="H581" s="21">
        <v>21586.56338</v>
      </c>
      <c r="I581" s="21">
        <v>21994.080099999999</v>
      </c>
      <c r="J581" s="21">
        <v>21170.656599999998</v>
      </c>
      <c r="K581" s="21">
        <v>20764.724429999998</v>
      </c>
      <c r="L581" s="21">
        <v>20363.972559999998</v>
      </c>
      <c r="M581" s="21">
        <v>8599.2713100000001</v>
      </c>
      <c r="N581" s="21">
        <v>8761.6213000000007</v>
      </c>
      <c r="O581" s="21">
        <v>8433.5960200000009</v>
      </c>
      <c r="P581" s="21">
        <v>8271.8816200000001</v>
      </c>
      <c r="Q581" s="21">
        <v>8112.2397600000004</v>
      </c>
      <c r="R581" s="21">
        <v>136.82647</v>
      </c>
      <c r="S581" s="21">
        <v>150.21787</v>
      </c>
      <c r="T581" s="21">
        <v>164.03863999999999</v>
      </c>
      <c r="U581" s="21">
        <v>118.93961</v>
      </c>
      <c r="V581" s="21">
        <v>131.09495999999999</v>
      </c>
      <c r="W581" s="21">
        <v>-42.9634</v>
      </c>
      <c r="X581" s="21">
        <v>-33.192729999999997</v>
      </c>
      <c r="Y581" s="21">
        <v>-13.83675</v>
      </c>
      <c r="Z581" s="21">
        <v>-54.796570000000003</v>
      </c>
      <c r="AA581" s="21">
        <v>-39.53875</v>
      </c>
      <c r="AB581" s="21">
        <v>9235.6017900000006</v>
      </c>
      <c r="AC581" s="21">
        <v>9409.9602900000009</v>
      </c>
      <c r="AD581" s="21">
        <v>9057.6607800000002</v>
      </c>
      <c r="AE581" s="21">
        <v>8883.9846600000001</v>
      </c>
      <c r="AF581" s="21">
        <v>8712.52628</v>
      </c>
      <c r="AG581" s="21">
        <v>-152.33368999999999</v>
      </c>
      <c r="AH581" s="21">
        <v>-144.00487000000001</v>
      </c>
      <c r="AI581" s="21">
        <v>-119.98812</v>
      </c>
      <c r="AJ581" s="21">
        <v>-158.55073999999999</v>
      </c>
      <c r="AK581" s="21">
        <v>-140.10144</v>
      </c>
      <c r="AL581" s="21">
        <v>164.47984</v>
      </c>
      <c r="AM581" s="21">
        <v>175.64138</v>
      </c>
      <c r="AN581" s="21">
        <v>182.30993000000001</v>
      </c>
      <c r="AO581" s="21">
        <v>149.34855999999999</v>
      </c>
      <c r="AP581" s="21">
        <v>157.41637</v>
      </c>
      <c r="AQ581" s="21">
        <v>109.55386</v>
      </c>
      <c r="AR581" s="21">
        <v>119.15693</v>
      </c>
      <c r="AS581" s="21">
        <v>127.21754</v>
      </c>
      <c r="AT581" s="21">
        <v>97.178759999999997</v>
      </c>
      <c r="AU581" s="21">
        <v>105.63453</v>
      </c>
      <c r="AV581" s="21">
        <v>-95.15558</v>
      </c>
      <c r="AW581" s="21">
        <v>-88.684129999999996</v>
      </c>
      <c r="AX581" s="21">
        <v>-71.53</v>
      </c>
      <c r="AY581" s="21">
        <v>-100.45842</v>
      </c>
      <c r="AZ581" s="21">
        <v>-87.054479999999998</v>
      </c>
      <c r="BA581" s="21">
        <v>-8.2252600000000005</v>
      </c>
      <c r="BB581" s="21">
        <v>-1.20428</v>
      </c>
      <c r="BC581" s="21">
        <v>10.94839</v>
      </c>
      <c r="BD581" s="21">
        <v>-15.961690000000001</v>
      </c>
      <c r="BE581" s="21">
        <v>-5.6431500000000003</v>
      </c>
      <c r="BF581" s="21">
        <v>-201.38385</v>
      </c>
      <c r="BG581" s="21">
        <v>-197.92330000000001</v>
      </c>
      <c r="BH581" s="21">
        <v>-178.40106</v>
      </c>
      <c r="BI581" s="21">
        <v>-201.75568999999999</v>
      </c>
      <c r="BJ581" s="21">
        <v>-187.72863000000001</v>
      </c>
      <c r="BK581" s="21">
        <v>20067.861939999999</v>
      </c>
      <c r="BL581" s="21">
        <v>20451.047330000001</v>
      </c>
      <c r="BM581" s="21">
        <v>19676.899720000001</v>
      </c>
      <c r="BN581" s="21">
        <v>19295.24613</v>
      </c>
      <c r="BO581" s="21">
        <v>18918.364679999999</v>
      </c>
      <c r="BP581" s="21">
        <v>124.00789</v>
      </c>
      <c r="BQ581" s="21">
        <v>141.64733000000001</v>
      </c>
      <c r="BR581" s="21">
        <v>161.38025999999999</v>
      </c>
      <c r="BS581" s="21">
        <v>100.76788000000001</v>
      </c>
      <c r="BT581" s="21">
        <v>118.37872</v>
      </c>
      <c r="BU581" s="21">
        <v>-1.40896</v>
      </c>
      <c r="BV581" s="21">
        <v>-81.335729999999998</v>
      </c>
      <c r="BW581" s="21">
        <v>-49.933500000000002</v>
      </c>
      <c r="BX581" s="21">
        <v>247.69549000000001</v>
      </c>
      <c r="BY581" s="21">
        <v>268.64361000000002</v>
      </c>
      <c r="BZ581" s="21">
        <v>284.86225000000002</v>
      </c>
      <c r="CA581" s="21">
        <v>219.74080000000001</v>
      </c>
      <c r="CB581" s="21">
        <v>237.61894000000001</v>
      </c>
      <c r="CC581" s="21">
        <v>219.76367999999999</v>
      </c>
      <c r="CD581" s="21">
        <v>236.97972999999999</v>
      </c>
      <c r="CE581" s="21">
        <v>250.38983999999999</v>
      </c>
      <c r="CF581" s="21">
        <v>196.99948000000001</v>
      </c>
      <c r="CG581" s="21">
        <v>209.9117</v>
      </c>
      <c r="CH581" s="21">
        <v>176.81492</v>
      </c>
      <c r="CI581" s="21">
        <v>192.24467000000001</v>
      </c>
      <c r="CJ581" s="21">
        <v>206.29633999999999</v>
      </c>
      <c r="CK581" s="21">
        <v>155.53602000000001</v>
      </c>
      <c r="CL581" s="21">
        <v>168.39707000000001</v>
      </c>
      <c r="CM581" s="21">
        <v>117.95636</v>
      </c>
      <c r="CN581" s="21">
        <v>131.83799999999999</v>
      </c>
      <c r="CO581" s="21">
        <v>148.14792</v>
      </c>
      <c r="CP581" s="21">
        <v>100.04982</v>
      </c>
      <c r="CQ581" s="21">
        <v>113.97077</v>
      </c>
      <c r="CR581" s="21">
        <v>43.315959999999997</v>
      </c>
      <c r="CS581" s="21">
        <v>55.34937</v>
      </c>
      <c r="CT581" s="21">
        <v>72.936930000000004</v>
      </c>
      <c r="CU581" s="21">
        <v>29.065300000000001</v>
      </c>
      <c r="CV581" s="21">
        <v>43.575749999999999</v>
      </c>
      <c r="CW581" s="21">
        <v>-37.233669999999996</v>
      </c>
      <c r="CX581" s="21">
        <v>-26.655639999999998</v>
      </c>
      <c r="CY581" s="21">
        <v>-5.6645300000000001</v>
      </c>
      <c r="CZ581" s="21">
        <v>-48.584130000000002</v>
      </c>
      <c r="DA581" s="21">
        <v>-32.164769999999997</v>
      </c>
      <c r="DB581" s="21">
        <v>21.293700000000001</v>
      </c>
      <c r="DC581" s="21">
        <v>32.484180000000002</v>
      </c>
      <c r="DD581" s="21">
        <v>50.31297</v>
      </c>
      <c r="DE581" s="21">
        <v>8.2950900000000001</v>
      </c>
      <c r="DF581" s="21">
        <v>22.794920000000001</v>
      </c>
      <c r="DG581" s="21">
        <v>-4.9162400000000002</v>
      </c>
      <c r="DH581" s="21">
        <v>5.3452599999999997</v>
      </c>
      <c r="DI581" s="21">
        <v>24.45233</v>
      </c>
      <c r="DJ581" s="21">
        <v>-16.833310000000001</v>
      </c>
      <c r="DK581" s="21">
        <v>-1.9033500000000001</v>
      </c>
      <c r="DL581" s="21">
        <v>55.104860000000002</v>
      </c>
      <c r="DM581" s="21">
        <v>65.362859999999998</v>
      </c>
      <c r="DN581" s="21">
        <v>79.245339999999999</v>
      </c>
      <c r="DO581" s="21">
        <v>41.875880000000002</v>
      </c>
      <c r="DP581" s="21">
        <v>53.39217</v>
      </c>
      <c r="DQ581" s="21">
        <v>217.57022000000001</v>
      </c>
      <c r="DR581" s="21">
        <v>236.42588000000001</v>
      </c>
      <c r="DS581" s="21">
        <v>252.03164000000001</v>
      </c>
      <c r="DT581" s="21">
        <v>192.91931</v>
      </c>
      <c r="DU581" s="21">
        <v>209.42421999999999</v>
      </c>
      <c r="DV581" s="21">
        <v>216.42089999999999</v>
      </c>
      <c r="DW581" s="21">
        <v>232.09683999999999</v>
      </c>
      <c r="DX581" s="21">
        <v>243.85615000000001</v>
      </c>
      <c r="DY581" s="21">
        <v>195.14747</v>
      </c>
      <c r="DZ581" s="21">
        <v>206.44201000000001</v>
      </c>
      <c r="EA581" s="21">
        <v>-60.96772</v>
      </c>
      <c r="EB581" s="21">
        <v>-53.918050000000001</v>
      </c>
      <c r="EC581" s="21">
        <v>-36.626899999999999</v>
      </c>
      <c r="ED581" s="21">
        <v>-68.211659999999995</v>
      </c>
      <c r="EE581" s="21">
        <v>-55.251649999999998</v>
      </c>
    </row>
    <row r="582" spans="2:135" x14ac:dyDescent="0.3">
      <c r="B582" s="58" t="s">
        <v>735</v>
      </c>
      <c r="C582" s="21">
        <v>-9738.6149800000003</v>
      </c>
      <c r="D582" s="21">
        <v>-9922.4586299999992</v>
      </c>
      <c r="E582" s="21">
        <v>-9550.9738199999993</v>
      </c>
      <c r="F582" s="21">
        <v>-9367.8435200000004</v>
      </c>
      <c r="G582" s="21">
        <v>-9187.0420799999993</v>
      </c>
      <c r="H582" s="21">
        <v>-10602.73064</v>
      </c>
      <c r="I582" s="21">
        <v>-10802.891729999999</v>
      </c>
      <c r="J582" s="21">
        <v>-10398.44858</v>
      </c>
      <c r="K582" s="21">
        <v>-10199.065780000001</v>
      </c>
      <c r="L582" s="21">
        <v>-10002.2274</v>
      </c>
      <c r="M582" s="21">
        <v>-24349.386500000001</v>
      </c>
      <c r="N582" s="21">
        <v>-24809.09088</v>
      </c>
      <c r="O582" s="21">
        <v>-23880.266339999998</v>
      </c>
      <c r="P582" s="21">
        <v>-23422.361659999999</v>
      </c>
      <c r="Q582" s="21">
        <v>-22970.325550000001</v>
      </c>
      <c r="R582" s="21">
        <v>-247.47078999999999</v>
      </c>
      <c r="S582" s="21">
        <v>-256.59372000000002</v>
      </c>
      <c r="T582" s="21">
        <v>-213.78122999999999</v>
      </c>
      <c r="U582" s="21">
        <v>-251.29209</v>
      </c>
      <c r="V582" s="21">
        <v>-231.25776999999999</v>
      </c>
      <c r="W582" s="21">
        <v>-550.65196000000003</v>
      </c>
      <c r="X582" s="21">
        <v>-565.41822000000002</v>
      </c>
      <c r="Y582" s="21">
        <v>-512.70581000000004</v>
      </c>
      <c r="Z582" s="21">
        <v>-543.64630999999997</v>
      </c>
      <c r="AA582" s="21">
        <v>-517.98517000000004</v>
      </c>
      <c r="AB582" s="21">
        <v>-23454.211299999999</v>
      </c>
      <c r="AC582" s="21">
        <v>-23897.002280000001</v>
      </c>
      <c r="AD582" s="21">
        <v>-23002.322400000001</v>
      </c>
      <c r="AE582" s="21">
        <v>-22561.264360000001</v>
      </c>
      <c r="AF582" s="21">
        <v>-22125.838360000002</v>
      </c>
      <c r="AG582" s="21">
        <v>-82.085139999999996</v>
      </c>
      <c r="AH582" s="21">
        <v>-87.622870000000006</v>
      </c>
      <c r="AI582" s="21">
        <v>-51.798070000000003</v>
      </c>
      <c r="AJ582" s="21">
        <v>-91.699269999999999</v>
      </c>
      <c r="AK582" s="21">
        <v>-74.554739999999995</v>
      </c>
      <c r="AL582" s="21">
        <v>-199.23589000000001</v>
      </c>
      <c r="AM582" s="21">
        <v>-205.94323</v>
      </c>
      <c r="AN582" s="21">
        <v>-174.8793</v>
      </c>
      <c r="AO582" s="21">
        <v>-200.80911</v>
      </c>
      <c r="AP582" s="21">
        <v>-185.9331</v>
      </c>
      <c r="AQ582" s="21">
        <v>-210.33323999999999</v>
      </c>
      <c r="AR582" s="21">
        <v>-217.07151999999999</v>
      </c>
      <c r="AS582" s="21">
        <v>-186.96020999999999</v>
      </c>
      <c r="AT582" s="21">
        <v>-210.80623</v>
      </c>
      <c r="AU582" s="21">
        <v>-196.36224000000001</v>
      </c>
      <c r="AV582" s="21">
        <v>-576.89448000000004</v>
      </c>
      <c r="AW582" s="21">
        <v>-590.81071999999995</v>
      </c>
      <c r="AX582" s="21">
        <v>-544.44964000000004</v>
      </c>
      <c r="AY582" s="21">
        <v>-564.09536000000003</v>
      </c>
      <c r="AZ582" s="21">
        <v>-541.62464</v>
      </c>
      <c r="BA582" s="21">
        <v>-967.67102</v>
      </c>
      <c r="BB582" s="21">
        <v>-988.82137</v>
      </c>
      <c r="BC582" s="21">
        <v>-930.41939000000002</v>
      </c>
      <c r="BD582" s="21">
        <v>-938.76183000000003</v>
      </c>
      <c r="BE582" s="21">
        <v>-910.50143000000003</v>
      </c>
      <c r="BF582" s="21">
        <v>-1062.0356400000001</v>
      </c>
      <c r="BG582" s="21">
        <v>-1084.8408099999999</v>
      </c>
      <c r="BH582" s="21">
        <v>-1022.82129</v>
      </c>
      <c r="BI582" s="21">
        <v>-1029.60178</v>
      </c>
      <c r="BJ582" s="21">
        <v>-999.37454000000002</v>
      </c>
      <c r="BK582" s="21">
        <v>29510.872080000001</v>
      </c>
      <c r="BL582" s="21">
        <v>30074.366839999999</v>
      </c>
      <c r="BM582" s="21">
        <v>28935.941080000001</v>
      </c>
      <c r="BN582" s="21">
        <v>28374.698919999999</v>
      </c>
      <c r="BO582" s="21">
        <v>27820.474440000002</v>
      </c>
      <c r="BP582" s="21">
        <v>-309.61020000000002</v>
      </c>
      <c r="BQ582" s="21">
        <v>-321.03143999999998</v>
      </c>
      <c r="BR582" s="21">
        <v>-265.09429999999998</v>
      </c>
      <c r="BS582" s="21">
        <v>-317.14132999999998</v>
      </c>
      <c r="BT582" s="21">
        <v>-290.63686999999999</v>
      </c>
      <c r="BU582" s="21">
        <v>-1.68161</v>
      </c>
      <c r="BV582" s="21">
        <v>-81.603030000000004</v>
      </c>
      <c r="BW582" s="21">
        <v>-50.19556</v>
      </c>
      <c r="BX582" s="21">
        <v>-376.40521999999999</v>
      </c>
      <c r="BY582" s="21">
        <v>-389.30200000000002</v>
      </c>
      <c r="BZ582" s="21">
        <v>-328.13736</v>
      </c>
      <c r="CA582" s="21">
        <v>-381.22638999999998</v>
      </c>
      <c r="CB582" s="21">
        <v>-351.59841999999998</v>
      </c>
      <c r="CC582" s="21">
        <v>-267.89368000000002</v>
      </c>
      <c r="CD582" s="21">
        <v>-277.68029999999999</v>
      </c>
      <c r="CE582" s="21">
        <v>-228.98631</v>
      </c>
      <c r="CF582" s="21">
        <v>-272.74883999999997</v>
      </c>
      <c r="CG582" s="21">
        <v>-249.8398</v>
      </c>
      <c r="CH582" s="21">
        <v>-258.46897000000001</v>
      </c>
      <c r="CI582" s="21">
        <v>-268.24873000000002</v>
      </c>
      <c r="CJ582" s="21">
        <v>-221.62888000000001</v>
      </c>
      <c r="CK582" s="21">
        <v>-263.79471000000001</v>
      </c>
      <c r="CL582" s="21">
        <v>-242.00979000000001</v>
      </c>
      <c r="CM582" s="21">
        <v>-349.30025000000001</v>
      </c>
      <c r="CN582" s="21">
        <v>-360.70463000000001</v>
      </c>
      <c r="CO582" s="21">
        <v>-311.14267000000001</v>
      </c>
      <c r="CP582" s="21">
        <v>-350.01634999999999</v>
      </c>
      <c r="CQ582" s="21">
        <v>-326.51745</v>
      </c>
      <c r="CR582" s="21">
        <v>-466.32001000000002</v>
      </c>
      <c r="CS582" s="21">
        <v>-479.39582999999999</v>
      </c>
      <c r="CT582" s="21">
        <v>-427.90429</v>
      </c>
      <c r="CU582" s="21">
        <v>-461.71699000000001</v>
      </c>
      <c r="CV582" s="21">
        <v>-436.76209999999998</v>
      </c>
      <c r="CW582" s="21">
        <v>-512.54219999999998</v>
      </c>
      <c r="CX582" s="21">
        <v>-526.57195999999999</v>
      </c>
      <c r="CY582" s="21">
        <v>-472.83033</v>
      </c>
      <c r="CZ582" s="21">
        <v>-506.36732999999998</v>
      </c>
      <c r="DA582" s="21">
        <v>-480.20578999999998</v>
      </c>
      <c r="DB582" s="21">
        <v>-592.75869999999998</v>
      </c>
      <c r="DC582" s="21">
        <v>-608.16714999999999</v>
      </c>
      <c r="DD582" s="21">
        <v>-552.96915999999999</v>
      </c>
      <c r="DE582" s="21">
        <v>-582.87067000000002</v>
      </c>
      <c r="DF582" s="21">
        <v>-555.79012</v>
      </c>
      <c r="DG582" s="21">
        <v>-613.90156999999999</v>
      </c>
      <c r="DH582" s="21">
        <v>-630.06165999999996</v>
      </c>
      <c r="DI582" s="21">
        <v>-573.84303</v>
      </c>
      <c r="DJ582" s="21">
        <v>-603.11246000000006</v>
      </c>
      <c r="DK582" s="21">
        <v>-575.70577000000003</v>
      </c>
      <c r="DL582" s="21">
        <v>-396.78138000000001</v>
      </c>
      <c r="DM582" s="21">
        <v>-408.17167000000001</v>
      </c>
      <c r="DN582" s="21">
        <v>-364.79065000000003</v>
      </c>
      <c r="DO582" s="21">
        <v>-393.24205999999998</v>
      </c>
      <c r="DP582" s="21">
        <v>-372.46593000000001</v>
      </c>
      <c r="DQ582" s="21">
        <v>-341.47248999999999</v>
      </c>
      <c r="DR582" s="21">
        <v>-353.35861</v>
      </c>
      <c r="DS582" s="21">
        <v>-297.13143000000002</v>
      </c>
      <c r="DT582" s="21">
        <v>-345.42471999999998</v>
      </c>
      <c r="DU582" s="21">
        <v>-318.45263999999997</v>
      </c>
      <c r="DV582" s="21">
        <v>-223.09072</v>
      </c>
      <c r="DW582" s="21">
        <v>-231.86577</v>
      </c>
      <c r="DX582" s="21">
        <v>-188.18720999999999</v>
      </c>
      <c r="DY582" s="21">
        <v>-228.21870000000001</v>
      </c>
      <c r="DZ582" s="21">
        <v>-207.91441</v>
      </c>
      <c r="EA582" s="21">
        <v>-463.63751999999999</v>
      </c>
      <c r="EB582" s="21">
        <v>-475.98871000000003</v>
      </c>
      <c r="EC582" s="21">
        <v>-432.31878</v>
      </c>
      <c r="ED582" s="21">
        <v>-455.95643000000001</v>
      </c>
      <c r="EE582" s="21">
        <v>-434.74473999999998</v>
      </c>
    </row>
    <row r="583" spans="2:135" x14ac:dyDescent="0.3">
      <c r="B583" s="58" t="s">
        <v>736</v>
      </c>
      <c r="C583" s="21">
        <v>-36099.725310000002</v>
      </c>
      <c r="D583" s="21">
        <v>-36781.208789999997</v>
      </c>
      <c r="E583" s="21">
        <v>-35404.164980000001</v>
      </c>
      <c r="F583" s="21">
        <v>-34725.325779999999</v>
      </c>
      <c r="G583" s="21">
        <v>-34055.119350000001</v>
      </c>
      <c r="H583" s="21">
        <v>-74679.380699999994</v>
      </c>
      <c r="I583" s="21">
        <v>-76089.197369999994</v>
      </c>
      <c r="J583" s="21">
        <v>-73240.538390000002</v>
      </c>
      <c r="K583" s="21">
        <v>-71836.203559999994</v>
      </c>
      <c r="L583" s="21">
        <v>-70449.790120000005</v>
      </c>
      <c r="M583" s="21">
        <v>-58688.259749999997</v>
      </c>
      <c r="N583" s="21">
        <v>-59796.265070000001</v>
      </c>
      <c r="O583" s="21">
        <v>-57557.559970000002</v>
      </c>
      <c r="P583" s="21">
        <v>-56453.892379999998</v>
      </c>
      <c r="Q583" s="21">
        <v>-55364.36954</v>
      </c>
      <c r="R583" s="21">
        <v>-863.91643999999997</v>
      </c>
      <c r="S583" s="21">
        <v>-880.37671999999998</v>
      </c>
      <c r="T583" s="21">
        <v>-847.34780000000001</v>
      </c>
      <c r="U583" s="21">
        <v>-830.77940000000001</v>
      </c>
      <c r="V583" s="21">
        <v>-812.94659000000001</v>
      </c>
      <c r="W583" s="21">
        <v>-811.07298000000003</v>
      </c>
      <c r="X583" s="21">
        <v>-826.51300000000003</v>
      </c>
      <c r="Y583" s="21">
        <v>-795.51647000000003</v>
      </c>
      <c r="Z583" s="21">
        <v>-779.96153000000004</v>
      </c>
      <c r="AA583" s="21">
        <v>-763.21952999999996</v>
      </c>
      <c r="AB583" s="21">
        <v>-57803.73517</v>
      </c>
      <c r="AC583" s="21">
        <v>-58895.009230000003</v>
      </c>
      <c r="AD583" s="21">
        <v>-56690.038950000002</v>
      </c>
      <c r="AE583" s="21">
        <v>-55603.035779999998</v>
      </c>
      <c r="AF583" s="21">
        <v>-54529.912969999998</v>
      </c>
      <c r="AG583" s="21">
        <v>-27.006460000000001</v>
      </c>
      <c r="AH583" s="21">
        <v>-27.011330000000001</v>
      </c>
      <c r="AI583" s="21">
        <v>-26.374960000000002</v>
      </c>
      <c r="AJ583" s="21">
        <v>-25.862189999999998</v>
      </c>
      <c r="AK583" s="21">
        <v>-25.355589999999999</v>
      </c>
      <c r="AL583" s="21">
        <v>-552.94255999999996</v>
      </c>
      <c r="AM583" s="21">
        <v>-563.14878999999996</v>
      </c>
      <c r="AN583" s="21">
        <v>-542.09885999999995</v>
      </c>
      <c r="AO583" s="21">
        <v>-531.55380000000002</v>
      </c>
      <c r="AP583" s="21">
        <v>-521.17160999999999</v>
      </c>
      <c r="AQ583" s="21">
        <v>-728.66858000000002</v>
      </c>
      <c r="AR583" s="21">
        <v>-742.26251000000002</v>
      </c>
      <c r="AS583" s="21">
        <v>-714.40648999999996</v>
      </c>
      <c r="AT583" s="21">
        <v>-700.49198999999999</v>
      </c>
      <c r="AU583" s="21">
        <v>-686.81005000000005</v>
      </c>
      <c r="AV583" s="21">
        <v>-824.93134999999995</v>
      </c>
      <c r="AW583" s="21">
        <v>-840.28539000000001</v>
      </c>
      <c r="AX583" s="21">
        <v>-808.73126999999999</v>
      </c>
      <c r="AY583" s="21">
        <v>-793.04638</v>
      </c>
      <c r="AZ583" s="21">
        <v>-777.4674</v>
      </c>
      <c r="BA583" s="21">
        <v>-991.87810000000002</v>
      </c>
      <c r="BB583" s="21">
        <v>-1010.5330300000001</v>
      </c>
      <c r="BC583" s="21">
        <v>-972.49570000000006</v>
      </c>
      <c r="BD583" s="21">
        <v>-953.54196999999999</v>
      </c>
      <c r="BE583" s="21">
        <v>-934.91774999999996</v>
      </c>
      <c r="BF583" s="21">
        <v>-969.01404000000002</v>
      </c>
      <c r="BG583" s="21">
        <v>-987.15674000000001</v>
      </c>
      <c r="BH583" s="21">
        <v>-949.99980000000005</v>
      </c>
      <c r="BI583" s="21">
        <v>-931.57600000000002</v>
      </c>
      <c r="BJ583" s="21">
        <v>-913.26319999999998</v>
      </c>
      <c r="BK583" s="21">
        <v>10443.560869999999</v>
      </c>
      <c r="BL583" s="21">
        <v>10642.97523</v>
      </c>
      <c r="BM583" s="21">
        <v>10240.09935</v>
      </c>
      <c r="BN583" s="21">
        <v>10041.48215</v>
      </c>
      <c r="BO583" s="21">
        <v>9845.34843</v>
      </c>
      <c r="BP583" s="21">
        <v>-634.78668000000005</v>
      </c>
      <c r="BQ583" s="21">
        <v>-646.56718999999998</v>
      </c>
      <c r="BR583" s="21">
        <v>-622.54632000000004</v>
      </c>
      <c r="BS583" s="21">
        <v>-610.37328000000002</v>
      </c>
      <c r="BT583" s="21">
        <v>-597.27142000000003</v>
      </c>
      <c r="BU583" s="21">
        <v>3.925E-2</v>
      </c>
      <c r="BV583" s="21">
        <v>4.0890000000000003E-2</v>
      </c>
      <c r="BW583" s="21">
        <v>3.9170000000000003E-2</v>
      </c>
      <c r="BX583" s="21">
        <v>-1521.1283599999999</v>
      </c>
      <c r="BY583" s="21">
        <v>-1549.4001000000001</v>
      </c>
      <c r="BZ583" s="21">
        <v>-1491.23864</v>
      </c>
      <c r="CA583" s="21">
        <v>-1462.3164400000001</v>
      </c>
      <c r="CB583" s="21">
        <v>-1433.5962500000001</v>
      </c>
      <c r="CC583" s="21">
        <v>-834.81973000000005</v>
      </c>
      <c r="CD583" s="21">
        <v>-850.63451999999995</v>
      </c>
      <c r="CE583" s="21">
        <v>-818.78653999999995</v>
      </c>
      <c r="CF583" s="21">
        <v>-802.77653999999995</v>
      </c>
      <c r="CG583" s="21">
        <v>-785.54476999999997</v>
      </c>
      <c r="CH583" s="21">
        <v>-880.24827000000005</v>
      </c>
      <c r="CI583" s="21">
        <v>-896.97366</v>
      </c>
      <c r="CJ583" s="21">
        <v>-863.35774000000004</v>
      </c>
      <c r="CK583" s="21">
        <v>-846.47626000000002</v>
      </c>
      <c r="CL583" s="21">
        <v>-828.30650000000003</v>
      </c>
      <c r="CM583" s="21">
        <v>-910.77385000000004</v>
      </c>
      <c r="CN583" s="21">
        <v>-928.11671999999999</v>
      </c>
      <c r="CO583" s="21">
        <v>-893.30296999999996</v>
      </c>
      <c r="CP583" s="21">
        <v>-875.83599000000004</v>
      </c>
      <c r="CQ583" s="21">
        <v>-857.03602000000001</v>
      </c>
      <c r="CR583" s="21">
        <v>-850.34816999999998</v>
      </c>
      <c r="CS583" s="21">
        <v>-866.54470000000003</v>
      </c>
      <c r="CT583" s="21">
        <v>-834.03417000000002</v>
      </c>
      <c r="CU583" s="21">
        <v>-817.72609</v>
      </c>
      <c r="CV583" s="21">
        <v>-800.17345</v>
      </c>
      <c r="CW583" s="21">
        <v>-847.34982000000002</v>
      </c>
      <c r="CX583" s="21">
        <v>-863.48119999999994</v>
      </c>
      <c r="CY583" s="21">
        <v>-831.09131000000002</v>
      </c>
      <c r="CZ583" s="21">
        <v>-814.84076000000005</v>
      </c>
      <c r="DA583" s="21">
        <v>-797.35005000000001</v>
      </c>
      <c r="DB583" s="21">
        <v>-878.27849000000003</v>
      </c>
      <c r="DC583" s="21">
        <v>-895.04213000000004</v>
      </c>
      <c r="DD583" s="21">
        <v>-861.43578000000002</v>
      </c>
      <c r="DE583" s="21">
        <v>-844.59193000000005</v>
      </c>
      <c r="DF583" s="21">
        <v>-826.46262000000002</v>
      </c>
      <c r="DG583" s="21">
        <v>-878.69866999999999</v>
      </c>
      <c r="DH583" s="21">
        <v>-895.46576000000005</v>
      </c>
      <c r="DI583" s="21">
        <v>-861.85006999999996</v>
      </c>
      <c r="DJ583" s="21">
        <v>-844.99811</v>
      </c>
      <c r="DK583" s="21">
        <v>-826.86009999999999</v>
      </c>
      <c r="DL583" s="21">
        <v>-750.26854000000003</v>
      </c>
      <c r="DM583" s="21">
        <v>-764.57194000000004</v>
      </c>
      <c r="DN583" s="21">
        <v>-735.88190999999995</v>
      </c>
      <c r="DO583" s="21">
        <v>-721.49303999999995</v>
      </c>
      <c r="DP583" s="21">
        <v>-706.00608</v>
      </c>
      <c r="DQ583" s="21">
        <v>-782.94034999999997</v>
      </c>
      <c r="DR583" s="21">
        <v>-797.24318000000005</v>
      </c>
      <c r="DS583" s="21">
        <v>-767.5557</v>
      </c>
      <c r="DT583" s="21">
        <v>-752.61302999999998</v>
      </c>
      <c r="DU583" s="21">
        <v>-737.91328999999996</v>
      </c>
      <c r="DV583" s="21">
        <v>-846.17112999999995</v>
      </c>
      <c r="DW583" s="21">
        <v>-862.25699999999995</v>
      </c>
      <c r="DX583" s="21">
        <v>-829.93462</v>
      </c>
      <c r="DY583" s="21">
        <v>-813.70667000000003</v>
      </c>
      <c r="DZ583" s="21">
        <v>-796.24032</v>
      </c>
      <c r="EA583" s="21">
        <v>-666.92603999999994</v>
      </c>
      <c r="EB583" s="21">
        <v>-679.63468</v>
      </c>
      <c r="EC583" s="21">
        <v>-654.13459999999998</v>
      </c>
      <c r="ED583" s="21">
        <v>-641.34414000000004</v>
      </c>
      <c r="EE583" s="21">
        <v>-627.57758999999999</v>
      </c>
    </row>
    <row r="584" spans="2:135" x14ac:dyDescent="0.3">
      <c r="B584" s="58" t="s">
        <v>737</v>
      </c>
      <c r="C584" s="21">
        <v>-82917.569059999994</v>
      </c>
      <c r="D584" s="21">
        <v>-84482.87053</v>
      </c>
      <c r="E584" s="21">
        <v>-81319.934410000002</v>
      </c>
      <c r="F584" s="21">
        <v>-79760.706579999998</v>
      </c>
      <c r="G584" s="21">
        <v>-78221.307390000002</v>
      </c>
      <c r="H584" s="21">
        <v>-160804.01508000001</v>
      </c>
      <c r="I584" s="21">
        <v>-163839.71489</v>
      </c>
      <c r="J584" s="21">
        <v>-157705.81557000001</v>
      </c>
      <c r="K584" s="21">
        <v>-154681.91957999999</v>
      </c>
      <c r="L584" s="21">
        <v>-151696.61300000001</v>
      </c>
      <c r="M584" s="21">
        <v>-106080.56664999999</v>
      </c>
      <c r="N584" s="21">
        <v>-108083.31528</v>
      </c>
      <c r="O584" s="21">
        <v>-104036.79717999999</v>
      </c>
      <c r="P584" s="21">
        <v>-102041.8891</v>
      </c>
      <c r="Q584" s="21">
        <v>-100072.54803000001</v>
      </c>
      <c r="R584" s="21">
        <v>-1628.17137</v>
      </c>
      <c r="S584" s="21">
        <v>-1626.0618099999999</v>
      </c>
      <c r="T584" s="21">
        <v>-1595.5261399999999</v>
      </c>
      <c r="U584" s="21">
        <v>-1567.07437</v>
      </c>
      <c r="V584" s="21">
        <v>-1529.56774</v>
      </c>
      <c r="W584" s="21">
        <v>-1105.6467</v>
      </c>
      <c r="X584" s="21">
        <v>-1093.8706199999999</v>
      </c>
      <c r="Y584" s="21">
        <v>-1083.02891</v>
      </c>
      <c r="Z584" s="21">
        <v>-1064.6082899999999</v>
      </c>
      <c r="AA584" s="21">
        <v>-1038.0221300000001</v>
      </c>
      <c r="AB584" s="21">
        <v>-105152.05752</v>
      </c>
      <c r="AC584" s="21">
        <v>-107137.21838999999</v>
      </c>
      <c r="AD584" s="21">
        <v>-103126.10802</v>
      </c>
      <c r="AE584" s="21">
        <v>-101148.71640999999</v>
      </c>
      <c r="AF584" s="21">
        <v>-99196.574909999996</v>
      </c>
      <c r="AG584" s="21">
        <v>-242.77109999999999</v>
      </c>
      <c r="AH584" s="21">
        <v>-212.02699999999999</v>
      </c>
      <c r="AI584" s="21">
        <v>-236.39697000000001</v>
      </c>
      <c r="AJ584" s="21">
        <v>-234.63995</v>
      </c>
      <c r="AK584" s="21">
        <v>-226.20079000000001</v>
      </c>
      <c r="AL584" s="21">
        <v>-1031.2012199999999</v>
      </c>
      <c r="AM584" s="21">
        <v>-1025.73092</v>
      </c>
      <c r="AN584" s="21">
        <v>-1009.95832</v>
      </c>
      <c r="AO584" s="21">
        <v>-992.32155</v>
      </c>
      <c r="AP584" s="21">
        <v>-970.21410000000003</v>
      </c>
      <c r="AQ584" s="21">
        <v>-1395.4049399999999</v>
      </c>
      <c r="AR584" s="21">
        <v>-1398.58285</v>
      </c>
      <c r="AS584" s="21">
        <v>-1367.13958</v>
      </c>
      <c r="AT584" s="21">
        <v>-1342.3910900000001</v>
      </c>
      <c r="AU584" s="21">
        <v>-1313.6106400000001</v>
      </c>
      <c r="AV584" s="21">
        <v>-1153.4644499999999</v>
      </c>
      <c r="AW584" s="21">
        <v>-1149.56665</v>
      </c>
      <c r="AX584" s="21">
        <v>-1129.7169899999999</v>
      </c>
      <c r="AY584" s="21">
        <v>-1109.8887400000001</v>
      </c>
      <c r="AZ584" s="21">
        <v>-1085.2464199999999</v>
      </c>
      <c r="BA584" s="21">
        <v>-412.73054999999999</v>
      </c>
      <c r="BB584" s="21">
        <v>-397.82889999999998</v>
      </c>
      <c r="BC584" s="21">
        <v>-403.63999000000001</v>
      </c>
      <c r="BD584" s="21">
        <v>-397.60061999999999</v>
      </c>
      <c r="BE584" s="21">
        <v>-387.33762999999999</v>
      </c>
      <c r="BF584" s="21">
        <v>-628.00798999999995</v>
      </c>
      <c r="BG584" s="21">
        <v>-617.06952000000001</v>
      </c>
      <c r="BH584" s="21">
        <v>-614.67453999999998</v>
      </c>
      <c r="BI584" s="21">
        <v>-604.60292000000004</v>
      </c>
      <c r="BJ584" s="21">
        <v>-590.20618000000002</v>
      </c>
      <c r="BK584" s="21">
        <v>-14542.203589999999</v>
      </c>
      <c r="BL584" s="21">
        <v>-14819.8794</v>
      </c>
      <c r="BM584" s="21">
        <v>-14258.89228</v>
      </c>
      <c r="BN584" s="21">
        <v>-13982.326489999999</v>
      </c>
      <c r="BO584" s="21">
        <v>-13709.21883</v>
      </c>
      <c r="BP584" s="21">
        <v>-1250.62481</v>
      </c>
      <c r="BQ584" s="21">
        <v>-1227.92903</v>
      </c>
      <c r="BR584" s="21">
        <v>-1224.6484399999999</v>
      </c>
      <c r="BS584" s="21">
        <v>-1204.58671</v>
      </c>
      <c r="BT584" s="21">
        <v>-1173.4651899999999</v>
      </c>
      <c r="BU584" s="21">
        <v>-1.65659</v>
      </c>
      <c r="BV584" s="21">
        <v>-7.1576000000000004</v>
      </c>
      <c r="BW584" s="21">
        <v>0.46315000000000001</v>
      </c>
      <c r="BX584" s="21">
        <v>-2764.1447600000001</v>
      </c>
      <c r="BY584" s="21">
        <v>-2766.3396299999999</v>
      </c>
      <c r="BZ584" s="21">
        <v>-2707.8146099999999</v>
      </c>
      <c r="CA584" s="21">
        <v>-2659.3760699999998</v>
      </c>
      <c r="CB584" s="21">
        <v>-2601.6428099999998</v>
      </c>
      <c r="CC584" s="21">
        <v>-1613.2103300000001</v>
      </c>
      <c r="CD584" s="21">
        <v>-1605.09818</v>
      </c>
      <c r="CE584" s="21">
        <v>-1580.56116</v>
      </c>
      <c r="CF584" s="21">
        <v>-1552.9105</v>
      </c>
      <c r="CG584" s="21">
        <v>-1515.0613599999999</v>
      </c>
      <c r="CH584" s="21">
        <v>-1758.7241899999999</v>
      </c>
      <c r="CI584" s="21">
        <v>-1755.3034399999999</v>
      </c>
      <c r="CJ584" s="21">
        <v>-1723.4264800000001</v>
      </c>
      <c r="CK584" s="21">
        <v>-1692.7945999999999</v>
      </c>
      <c r="CL584" s="21">
        <v>-1652.1966500000001</v>
      </c>
      <c r="CM584" s="21">
        <v>-1598.51153</v>
      </c>
      <c r="CN584" s="21">
        <v>-1593.1392800000001</v>
      </c>
      <c r="CO584" s="21">
        <v>-1566.28539</v>
      </c>
      <c r="CP584" s="21">
        <v>-1538.6523199999999</v>
      </c>
      <c r="CQ584" s="21">
        <v>-1501.3879099999999</v>
      </c>
      <c r="CR584" s="21">
        <v>-1388.38588</v>
      </c>
      <c r="CS584" s="21">
        <v>-1381.0856699999999</v>
      </c>
      <c r="CT584" s="21">
        <v>-1360.25422</v>
      </c>
      <c r="CU584" s="21">
        <v>-1336.5114799999999</v>
      </c>
      <c r="CV584" s="21">
        <v>-1303.82782</v>
      </c>
      <c r="CW584" s="21">
        <v>-1310.5658800000001</v>
      </c>
      <c r="CX584" s="21">
        <v>-1301.2675300000001</v>
      </c>
      <c r="CY584" s="21">
        <v>-1283.8902599999999</v>
      </c>
      <c r="CZ584" s="21">
        <v>-1261.68634</v>
      </c>
      <c r="DA584" s="21">
        <v>-1230.5364400000001</v>
      </c>
      <c r="DB584" s="21">
        <v>-1090.1625100000001</v>
      </c>
      <c r="DC584" s="21">
        <v>-1078.1528599999999</v>
      </c>
      <c r="DD584" s="21">
        <v>-1067.7638899999999</v>
      </c>
      <c r="DE584" s="21">
        <v>-1049.65498</v>
      </c>
      <c r="DF584" s="21">
        <v>-1023.2363</v>
      </c>
      <c r="DG584" s="21">
        <v>-1120.3350700000001</v>
      </c>
      <c r="DH584" s="21">
        <v>-1109.1169299999999</v>
      </c>
      <c r="DI584" s="21">
        <v>-1097.3848700000001</v>
      </c>
      <c r="DJ584" s="21">
        <v>-1078.6414</v>
      </c>
      <c r="DK584" s="21">
        <v>-1051.6257000000001</v>
      </c>
      <c r="DL584" s="21">
        <v>-1210.8161</v>
      </c>
      <c r="DM584" s="21">
        <v>-1205.3777700000001</v>
      </c>
      <c r="DN584" s="21">
        <v>-1186.37094</v>
      </c>
      <c r="DO584" s="21">
        <v>-1165.53271</v>
      </c>
      <c r="DP584" s="21">
        <v>-1137.2378000000001</v>
      </c>
      <c r="DQ584" s="21">
        <v>-1469.6081999999999</v>
      </c>
      <c r="DR584" s="21">
        <v>-1451.35925</v>
      </c>
      <c r="DS584" s="21">
        <v>-1438.8510000000001</v>
      </c>
      <c r="DT584" s="21">
        <v>-1414.54582</v>
      </c>
      <c r="DU584" s="21">
        <v>-1381.8760299999999</v>
      </c>
      <c r="DV584" s="21">
        <v>-1663.59358</v>
      </c>
      <c r="DW584" s="21">
        <v>-1660.2495200000001</v>
      </c>
      <c r="DX584" s="21">
        <v>-1630.1792600000001</v>
      </c>
      <c r="DY584" s="21">
        <v>-1601.21326</v>
      </c>
      <c r="DZ584" s="21">
        <v>-1562.7710199999999</v>
      </c>
      <c r="EA584" s="21">
        <v>-915.39927999999998</v>
      </c>
      <c r="EB584" s="21">
        <v>-906.97107000000005</v>
      </c>
      <c r="EC584" s="21">
        <v>-896.68708000000004</v>
      </c>
      <c r="ED584" s="21">
        <v>-881.30511999999999</v>
      </c>
      <c r="EE584" s="21">
        <v>-859.33871999999997</v>
      </c>
    </row>
    <row r="585" spans="2:135" x14ac:dyDescent="0.3">
      <c r="B585" s="58" t="s">
        <v>738</v>
      </c>
      <c r="C585" s="21">
        <v>-80051.885120000006</v>
      </c>
      <c r="D585" s="21">
        <v>-81563.088770000002</v>
      </c>
      <c r="E585" s="21">
        <v>-78509.46574</v>
      </c>
      <c r="F585" s="21">
        <v>-77004.125809999998</v>
      </c>
      <c r="G585" s="21">
        <v>-75517.929239999998</v>
      </c>
      <c r="H585" s="21">
        <v>-88934.239879999994</v>
      </c>
      <c r="I585" s="21">
        <v>-90613.163480000003</v>
      </c>
      <c r="J585" s="21">
        <v>-87220.750220000002</v>
      </c>
      <c r="K585" s="21">
        <v>-85548.35484</v>
      </c>
      <c r="L585" s="21">
        <v>-83897.30171</v>
      </c>
      <c r="M585" s="21">
        <v>-62202.372940000001</v>
      </c>
      <c r="N585" s="21">
        <v>-63376.722979999999</v>
      </c>
      <c r="O585" s="21">
        <v>-61003.969550000002</v>
      </c>
      <c r="P585" s="21">
        <v>-59834.216970000001</v>
      </c>
      <c r="Q585" s="21">
        <v>-58679.456100000003</v>
      </c>
      <c r="R585" s="21">
        <v>-666.40720999999996</v>
      </c>
      <c r="S585" s="21">
        <v>-595.06016999999997</v>
      </c>
      <c r="T585" s="21">
        <v>-762.10351000000003</v>
      </c>
      <c r="U585" s="21">
        <v>-757.08756000000005</v>
      </c>
      <c r="V585" s="21">
        <v>-753.74977000000001</v>
      </c>
      <c r="W585" s="21">
        <v>-430.36901</v>
      </c>
      <c r="X585" s="21">
        <v>-356.78413999999998</v>
      </c>
      <c r="Y585" s="21">
        <v>-525.58523000000002</v>
      </c>
      <c r="Z585" s="21">
        <v>-524.87913000000003</v>
      </c>
      <c r="AA585" s="21">
        <v>-526.03556000000003</v>
      </c>
      <c r="AB585" s="21">
        <v>-61889.939960000003</v>
      </c>
      <c r="AC585" s="21">
        <v>-63058.357300000003</v>
      </c>
      <c r="AD585" s="21">
        <v>-60697.515429999999</v>
      </c>
      <c r="AE585" s="21">
        <v>-59533.670899999997</v>
      </c>
      <c r="AF585" s="21">
        <v>-58384.68795</v>
      </c>
      <c r="AG585" s="21">
        <v>-222.38565</v>
      </c>
      <c r="AH585" s="21">
        <v>-141.50604000000001</v>
      </c>
      <c r="AI585" s="21">
        <v>-326.22264000000001</v>
      </c>
      <c r="AJ585" s="21">
        <v>-329.38632000000001</v>
      </c>
      <c r="AK585" s="21">
        <v>-334.54489000000001</v>
      </c>
      <c r="AL585" s="21">
        <v>-788.76110000000006</v>
      </c>
      <c r="AM585" s="21">
        <v>-742.95209999999997</v>
      </c>
      <c r="AN585" s="21">
        <v>-850.30638999999996</v>
      </c>
      <c r="AO585" s="21">
        <v>-840.53396999999995</v>
      </c>
      <c r="AP585" s="21">
        <v>-832.38127999999995</v>
      </c>
      <c r="AQ585" s="21">
        <v>-559.50705000000005</v>
      </c>
      <c r="AR585" s="21">
        <v>-513.07352000000003</v>
      </c>
      <c r="AS585" s="21">
        <v>-621.13676999999996</v>
      </c>
      <c r="AT585" s="21">
        <v>-615.42282999999998</v>
      </c>
      <c r="AU585" s="21">
        <v>-611.20723999999996</v>
      </c>
      <c r="AV585" s="21">
        <v>-415.90343999999999</v>
      </c>
      <c r="AW585" s="21">
        <v>-361.18529000000001</v>
      </c>
      <c r="AX585" s="21">
        <v>-487.78147999999999</v>
      </c>
      <c r="AY585" s="21">
        <v>-485.34375999999997</v>
      </c>
      <c r="AZ585" s="21">
        <v>-484.44475999999997</v>
      </c>
      <c r="BA585" s="21">
        <v>190.10248000000001</v>
      </c>
      <c r="BB585" s="21">
        <v>249.16757999999999</v>
      </c>
      <c r="BC585" s="21">
        <v>116.2316</v>
      </c>
      <c r="BD585" s="21">
        <v>107.77645</v>
      </c>
      <c r="BE585" s="21">
        <v>98.073040000000006</v>
      </c>
      <c r="BF585" s="21">
        <v>88.835300000000004</v>
      </c>
      <c r="BG585" s="21">
        <v>145.99724000000001</v>
      </c>
      <c r="BH585" s="21">
        <v>16.545919999999999</v>
      </c>
      <c r="BI585" s="21">
        <v>9.9832999999999998</v>
      </c>
      <c r="BJ585" s="21">
        <v>2.1383399999999999</v>
      </c>
      <c r="BK585" s="21">
        <v>-26000.271140000001</v>
      </c>
      <c r="BL585" s="21">
        <v>-26496.732800000002</v>
      </c>
      <c r="BM585" s="21">
        <v>-25493.733690000001</v>
      </c>
      <c r="BN585" s="21">
        <v>-24999.256649999999</v>
      </c>
      <c r="BO585" s="21">
        <v>-24510.962490000002</v>
      </c>
      <c r="BP585" s="21">
        <v>-1107.21795</v>
      </c>
      <c r="BQ585" s="21">
        <v>-1014.88717</v>
      </c>
      <c r="BR585" s="21">
        <v>-1231.8597600000001</v>
      </c>
      <c r="BS585" s="21">
        <v>-1221.23018</v>
      </c>
      <c r="BT585" s="21">
        <v>-1212.4404999999999</v>
      </c>
      <c r="BU585" s="21">
        <v>-44.189770000000003</v>
      </c>
      <c r="BV585" s="21">
        <v>-61.91019</v>
      </c>
      <c r="BW585" s="21">
        <v>-83.399720000000002</v>
      </c>
      <c r="BX585" s="21">
        <v>-734.72520999999995</v>
      </c>
      <c r="BY585" s="21">
        <v>-626.22670000000005</v>
      </c>
      <c r="BZ585" s="21">
        <v>-875.23089000000004</v>
      </c>
      <c r="CA585" s="21">
        <v>-872.04276000000004</v>
      </c>
      <c r="CB585" s="21">
        <v>-871.72830999999996</v>
      </c>
      <c r="CC585" s="21">
        <v>-1149.15985</v>
      </c>
      <c r="CD585" s="21">
        <v>-1075.2929999999999</v>
      </c>
      <c r="CE585" s="21">
        <v>-1253.28439</v>
      </c>
      <c r="CF585" s="21">
        <v>-1240.09554</v>
      </c>
      <c r="CG585" s="21">
        <v>-1228.4192</v>
      </c>
      <c r="CH585" s="21">
        <v>-1022.103</v>
      </c>
      <c r="CI585" s="21">
        <v>-948.64182000000005</v>
      </c>
      <c r="CJ585" s="21">
        <v>-1121.6063099999999</v>
      </c>
      <c r="CK585" s="21">
        <v>-1110.5151699999999</v>
      </c>
      <c r="CL585" s="21">
        <v>-1100.8511599999999</v>
      </c>
      <c r="CM585" s="21">
        <v>-699.01813000000004</v>
      </c>
      <c r="CN585" s="21">
        <v>-621.96338000000003</v>
      </c>
      <c r="CO585" s="21">
        <v>-803.69433000000004</v>
      </c>
      <c r="CP585" s="21">
        <v>-798.73864000000003</v>
      </c>
      <c r="CQ585" s="21">
        <v>-795.71043999999995</v>
      </c>
      <c r="CR585" s="21">
        <v>-753.36149999999998</v>
      </c>
      <c r="CS585" s="21">
        <v>-684.13454000000002</v>
      </c>
      <c r="CT585" s="21">
        <v>-849.78296</v>
      </c>
      <c r="CU585" s="21">
        <v>-843.12171999999998</v>
      </c>
      <c r="CV585" s="21">
        <v>-838.27508999999998</v>
      </c>
      <c r="CW585" s="21">
        <v>-576.45245</v>
      </c>
      <c r="CX585" s="21">
        <v>-502.50950999999998</v>
      </c>
      <c r="CY585" s="21">
        <v>-678.12171999999998</v>
      </c>
      <c r="CZ585" s="21">
        <v>-674.98725000000002</v>
      </c>
      <c r="DA585" s="21">
        <v>-674.00228000000004</v>
      </c>
      <c r="DB585" s="21">
        <v>-442.89519000000001</v>
      </c>
      <c r="DC585" s="21">
        <v>-370.32236999999998</v>
      </c>
      <c r="DD585" s="21">
        <v>-541.94358</v>
      </c>
      <c r="DE585" s="21">
        <v>-541.00824</v>
      </c>
      <c r="DF585" s="21">
        <v>-542.29277999999999</v>
      </c>
      <c r="DG585" s="21">
        <v>-460.82731999999999</v>
      </c>
      <c r="DH585" s="21">
        <v>-387.91879999999998</v>
      </c>
      <c r="DI585" s="21">
        <v>-558.91966000000002</v>
      </c>
      <c r="DJ585" s="21">
        <v>-557.75176999999996</v>
      </c>
      <c r="DK585" s="21">
        <v>-558.62333999999998</v>
      </c>
      <c r="DL585" s="21">
        <v>-621.20501999999999</v>
      </c>
      <c r="DM585" s="21">
        <v>-561.40224000000001</v>
      </c>
      <c r="DN585" s="21">
        <v>-700.93870000000004</v>
      </c>
      <c r="DO585" s="21">
        <v>-695.57342000000006</v>
      </c>
      <c r="DP585" s="21">
        <v>-691.54304000000002</v>
      </c>
      <c r="DQ585" s="21">
        <v>-1259.0644600000001</v>
      </c>
      <c r="DR585" s="21">
        <v>-1171.08968</v>
      </c>
      <c r="DS585" s="21">
        <v>-1376.2116100000001</v>
      </c>
      <c r="DT585" s="21">
        <v>-1361.9003299999999</v>
      </c>
      <c r="DU585" s="21">
        <v>-1350.5707600000001</v>
      </c>
      <c r="DV585" s="21">
        <v>-1046.0806700000001</v>
      </c>
      <c r="DW585" s="21">
        <v>-978.20708000000002</v>
      </c>
      <c r="DX585" s="21">
        <v>-1140.2971399999999</v>
      </c>
      <c r="DY585" s="21">
        <v>-1128.3737000000001</v>
      </c>
      <c r="DZ585" s="21">
        <v>-1117.6812</v>
      </c>
      <c r="EA585" s="21">
        <v>-333.76062000000002</v>
      </c>
      <c r="EB585" s="21">
        <v>-275.16635000000002</v>
      </c>
      <c r="EC585" s="21">
        <v>-412.14143999999999</v>
      </c>
      <c r="ED585" s="21">
        <v>-411.81229999999999</v>
      </c>
      <c r="EE585" s="21">
        <v>-413.12106999999997</v>
      </c>
    </row>
    <row r="586" spans="2:135" x14ac:dyDescent="0.3">
      <c r="B586" s="58" t="s">
        <v>739</v>
      </c>
      <c r="C586" s="21">
        <v>-35315.756359999999</v>
      </c>
      <c r="D586" s="21">
        <v>-35982.440219999997</v>
      </c>
      <c r="E586" s="21">
        <v>-34635.301339999998</v>
      </c>
      <c r="F586" s="21">
        <v>-33971.20433</v>
      </c>
      <c r="G586" s="21">
        <v>-33315.552609999999</v>
      </c>
      <c r="H586" s="21">
        <v>-76992.841530000005</v>
      </c>
      <c r="I586" s="21">
        <v>-78446.332309999998</v>
      </c>
      <c r="J586" s="21">
        <v>-75509.425929999998</v>
      </c>
      <c r="K586" s="21">
        <v>-74061.586800000005</v>
      </c>
      <c r="L586" s="21">
        <v>-72632.224260000003</v>
      </c>
      <c r="M586" s="21">
        <v>-65614.578949999996</v>
      </c>
      <c r="N586" s="21">
        <v>-66853.349740000005</v>
      </c>
      <c r="O586" s="21">
        <v>-64350.435310000001</v>
      </c>
      <c r="P586" s="21">
        <v>-63116.514170000002</v>
      </c>
      <c r="Q586" s="21">
        <v>-61898.40713</v>
      </c>
      <c r="R586" s="21">
        <v>-713.68200999999999</v>
      </c>
      <c r="S586" s="21">
        <v>-652.36217999999997</v>
      </c>
      <c r="T586" s="21">
        <v>-811.48018000000002</v>
      </c>
      <c r="U586" s="21">
        <v>-799.35154</v>
      </c>
      <c r="V586" s="21">
        <v>-799.35109</v>
      </c>
      <c r="W586" s="21">
        <v>-855.01067999999998</v>
      </c>
      <c r="X586" s="21">
        <v>-799.06583000000001</v>
      </c>
      <c r="Y586" s="21">
        <v>-944.46049000000005</v>
      </c>
      <c r="Z586" s="21">
        <v>-929.44065000000001</v>
      </c>
      <c r="AA586" s="21">
        <v>-925.91768000000002</v>
      </c>
      <c r="AB586" s="21">
        <v>-64313.500970000001</v>
      </c>
      <c r="AC586" s="21">
        <v>-65527.672610000001</v>
      </c>
      <c r="AD586" s="21">
        <v>-63074.382039999997</v>
      </c>
      <c r="AE586" s="21">
        <v>-61864.962270000004</v>
      </c>
      <c r="AF586" s="21">
        <v>-60670.986069999999</v>
      </c>
      <c r="AG586" s="21">
        <v>-140.74052</v>
      </c>
      <c r="AH586" s="21">
        <v>-67.582570000000004</v>
      </c>
      <c r="AI586" s="21">
        <v>-249.28147999999999</v>
      </c>
      <c r="AJ586" s="21">
        <v>-247.81474</v>
      </c>
      <c r="AK586" s="21">
        <v>-258.75322999999997</v>
      </c>
      <c r="AL586" s="21">
        <v>-421.93768</v>
      </c>
      <c r="AM586" s="21">
        <v>-375.59535</v>
      </c>
      <c r="AN586" s="21">
        <v>-493.03291999999999</v>
      </c>
      <c r="AO586" s="21">
        <v>-485.84663999999998</v>
      </c>
      <c r="AP586" s="21">
        <v>-487.62151999999998</v>
      </c>
      <c r="AQ586" s="21">
        <v>-590.18952000000002</v>
      </c>
      <c r="AR586" s="21">
        <v>-550.58318999999995</v>
      </c>
      <c r="AS586" s="21">
        <v>-653.25333000000001</v>
      </c>
      <c r="AT586" s="21">
        <v>-642.80951000000005</v>
      </c>
      <c r="AU586" s="21">
        <v>-640.85846000000004</v>
      </c>
      <c r="AV586" s="21">
        <v>-816.58380999999997</v>
      </c>
      <c r="AW586" s="21">
        <v>-776.53326000000004</v>
      </c>
      <c r="AX586" s="21">
        <v>-882.64093000000003</v>
      </c>
      <c r="AY586" s="21">
        <v>-868.00675999999999</v>
      </c>
      <c r="AZ586" s="21">
        <v>-862.65840000000003</v>
      </c>
      <c r="BA586" s="21">
        <v>-1197.4085500000001</v>
      </c>
      <c r="BB586" s="21">
        <v>-1171.5249899999999</v>
      </c>
      <c r="BC586" s="21">
        <v>-1245.3719000000001</v>
      </c>
      <c r="BD586" s="21">
        <v>-1223.26448</v>
      </c>
      <c r="BE586" s="21">
        <v>-1209.5755300000001</v>
      </c>
      <c r="BF586" s="21">
        <v>-1192.3905099999999</v>
      </c>
      <c r="BG586" s="21">
        <v>-1166.2750599999999</v>
      </c>
      <c r="BH586" s="21">
        <v>-1240.81168</v>
      </c>
      <c r="BI586" s="21">
        <v>-1218.93875</v>
      </c>
      <c r="BJ586" s="21">
        <v>-1205.2597900000001</v>
      </c>
      <c r="BK586" s="21">
        <v>-7447.0490300000001</v>
      </c>
      <c r="BL586" s="21">
        <v>-7589.2465599999996</v>
      </c>
      <c r="BM586" s="21">
        <v>-7301.9655700000003</v>
      </c>
      <c r="BN586" s="21">
        <v>-7160.3364799999999</v>
      </c>
      <c r="BO586" s="21">
        <v>-7020.4782999999998</v>
      </c>
      <c r="BP586" s="21">
        <v>-459.54923000000002</v>
      </c>
      <c r="BQ586" s="21">
        <v>-366.32902000000001</v>
      </c>
      <c r="BR586" s="21">
        <v>-601.52596000000005</v>
      </c>
      <c r="BS586" s="21">
        <v>-594.78456000000006</v>
      </c>
      <c r="BT586" s="21">
        <v>-605.30921999999998</v>
      </c>
      <c r="BU586" s="21">
        <v>-43.698509999999999</v>
      </c>
      <c r="BV586" s="21">
        <v>-49.440840000000001</v>
      </c>
      <c r="BW586" s="21">
        <v>-79.309359999999998</v>
      </c>
      <c r="BX586" s="21">
        <v>-1205.85382</v>
      </c>
      <c r="BY586" s="21">
        <v>-1119.94704</v>
      </c>
      <c r="BZ586" s="21">
        <v>-1341.2067099999999</v>
      </c>
      <c r="CA586" s="21">
        <v>-1320.0769399999999</v>
      </c>
      <c r="CB586" s="21">
        <v>-1316.9474299999999</v>
      </c>
      <c r="CC586" s="21">
        <v>-743.55345</v>
      </c>
      <c r="CD586" s="21">
        <v>-671.86027999999999</v>
      </c>
      <c r="CE586" s="21">
        <v>-859.55062999999996</v>
      </c>
      <c r="CF586" s="21">
        <v>-846.95926999999995</v>
      </c>
      <c r="CG586" s="21">
        <v>-848.74195999999995</v>
      </c>
      <c r="CH586" s="21">
        <v>-798.95294000000001</v>
      </c>
      <c r="CI586" s="21">
        <v>-730.94073000000003</v>
      </c>
      <c r="CJ586" s="21">
        <v>-906.39538000000005</v>
      </c>
      <c r="CK586" s="21">
        <v>-892.68565999999998</v>
      </c>
      <c r="CL586" s="21">
        <v>-892.41336999999999</v>
      </c>
      <c r="CM586" s="21">
        <v>-794.42379000000005</v>
      </c>
      <c r="CN586" s="21">
        <v>-729.08078999999998</v>
      </c>
      <c r="CO586" s="21">
        <v>-900.48823000000004</v>
      </c>
      <c r="CP586" s="21">
        <v>-886.98481000000004</v>
      </c>
      <c r="CQ586" s="21">
        <v>-886.69344000000001</v>
      </c>
      <c r="CR586" s="21">
        <v>-807.57168999999999</v>
      </c>
      <c r="CS586" s="21">
        <v>-748.64205000000004</v>
      </c>
      <c r="CT586" s="21">
        <v>-906.01826000000005</v>
      </c>
      <c r="CU586" s="21">
        <v>-891.99217999999996</v>
      </c>
      <c r="CV586" s="21">
        <v>-890.46474999999998</v>
      </c>
      <c r="CW586" s="21">
        <v>-840.58806000000004</v>
      </c>
      <c r="CX586" s="21">
        <v>-781.40602999999999</v>
      </c>
      <c r="CY586" s="21">
        <v>-940.03683000000001</v>
      </c>
      <c r="CZ586" s="21">
        <v>-925.39913999999999</v>
      </c>
      <c r="DA586" s="21">
        <v>-923.44762000000003</v>
      </c>
      <c r="DB586" s="21">
        <v>-918.59726000000001</v>
      </c>
      <c r="DC586" s="21">
        <v>-864.71086000000003</v>
      </c>
      <c r="DD586" s="21">
        <v>-1010.94669</v>
      </c>
      <c r="DE586" s="21">
        <v>-994.74093000000005</v>
      </c>
      <c r="DF586" s="21">
        <v>-990.45038999999997</v>
      </c>
      <c r="DG586" s="21">
        <v>-922.16508999999996</v>
      </c>
      <c r="DH586" s="21">
        <v>-867.55092000000002</v>
      </c>
      <c r="DI586" s="21">
        <v>-1013.8375</v>
      </c>
      <c r="DJ586" s="21">
        <v>-997.72918000000004</v>
      </c>
      <c r="DK586" s="21">
        <v>-993.29205999999999</v>
      </c>
      <c r="DL586" s="21">
        <v>-703.55115000000001</v>
      </c>
      <c r="DM586" s="21">
        <v>-653.18425999999999</v>
      </c>
      <c r="DN586" s="21">
        <v>-784.19206999999994</v>
      </c>
      <c r="DO586" s="21">
        <v>-771.93505000000005</v>
      </c>
      <c r="DP586" s="21">
        <v>-769.83960999999999</v>
      </c>
      <c r="DQ586" s="21">
        <v>-525.41159000000005</v>
      </c>
      <c r="DR586" s="21">
        <v>-435.29088999999999</v>
      </c>
      <c r="DS586" s="21">
        <v>-661.31421999999998</v>
      </c>
      <c r="DT586" s="21">
        <v>-652.87252999999998</v>
      </c>
      <c r="DU586" s="21">
        <v>-660.93961000000002</v>
      </c>
      <c r="DV586" s="21">
        <v>-818.18236000000002</v>
      </c>
      <c r="DW586" s="21">
        <v>-755.13333</v>
      </c>
      <c r="DX586" s="21">
        <v>-920.29840000000002</v>
      </c>
      <c r="DY586" s="21">
        <v>-906.25426000000004</v>
      </c>
      <c r="DZ586" s="21">
        <v>-904.83398</v>
      </c>
      <c r="EA586" s="21">
        <v>-705.13478999999995</v>
      </c>
      <c r="EB586" s="21">
        <v>-661.18760999999995</v>
      </c>
      <c r="EC586" s="21">
        <v>-778.31101999999998</v>
      </c>
      <c r="ED586" s="21">
        <v>-766.02880000000005</v>
      </c>
      <c r="EE586" s="21">
        <v>-763.00045999999998</v>
      </c>
    </row>
    <row r="587" spans="2:135" x14ac:dyDescent="0.3">
      <c r="B587" s="58" t="s">
        <v>740</v>
      </c>
      <c r="C587" s="21">
        <v>17288.031340000001</v>
      </c>
      <c r="D587" s="21">
        <v>17614.391380000001</v>
      </c>
      <c r="E587" s="21">
        <v>16954.929950000002</v>
      </c>
      <c r="F587" s="21">
        <v>16629.836240000001</v>
      </c>
      <c r="G587" s="21">
        <v>16308.87674</v>
      </c>
      <c r="H587" s="21">
        <v>-61021.105459999999</v>
      </c>
      <c r="I587" s="21">
        <v>-62173.077680000002</v>
      </c>
      <c r="J587" s="21">
        <v>-59845.416169999997</v>
      </c>
      <c r="K587" s="21">
        <v>-58697.923199999997</v>
      </c>
      <c r="L587" s="21">
        <v>-57565.073949999998</v>
      </c>
      <c r="M587" s="21">
        <v>-63066.552909999999</v>
      </c>
      <c r="N587" s="21">
        <v>-64257.218229999999</v>
      </c>
      <c r="O587" s="21">
        <v>-61851.500050000002</v>
      </c>
      <c r="P587" s="21">
        <v>-60665.496059999998</v>
      </c>
      <c r="Q587" s="21">
        <v>-59494.692040000002</v>
      </c>
      <c r="R587" s="21">
        <v>-919.10928999999999</v>
      </c>
      <c r="S587" s="21">
        <v>-918.97072000000003</v>
      </c>
      <c r="T587" s="21">
        <v>-900.66882999999996</v>
      </c>
      <c r="U587" s="21">
        <v>-883.05785000000003</v>
      </c>
      <c r="V587" s="21">
        <v>-864.10289</v>
      </c>
      <c r="W587" s="21">
        <v>-1211.96885</v>
      </c>
      <c r="X587" s="21">
        <v>-1218.0971099999999</v>
      </c>
      <c r="Y587" s="21">
        <v>-1187.9958799999999</v>
      </c>
      <c r="Z587" s="21">
        <v>-1164.7668699999999</v>
      </c>
      <c r="AA587" s="21">
        <v>-1139.76503</v>
      </c>
      <c r="AB587" s="21">
        <v>-60617.941169999998</v>
      </c>
      <c r="AC587" s="21">
        <v>-61762.344499999999</v>
      </c>
      <c r="AD587" s="21">
        <v>-59450.02405</v>
      </c>
      <c r="AE587" s="21">
        <v>-58310.099540000003</v>
      </c>
      <c r="AF587" s="21">
        <v>-57184.731169999999</v>
      </c>
      <c r="AG587" s="21">
        <v>-98.043260000000004</v>
      </c>
      <c r="AH587" s="21">
        <v>-81.207459999999998</v>
      </c>
      <c r="AI587" s="21">
        <v>-95.201859999999996</v>
      </c>
      <c r="AJ587" s="21">
        <v>-93.354219999999998</v>
      </c>
      <c r="AK587" s="21">
        <v>-91.524330000000006</v>
      </c>
      <c r="AL587" s="21">
        <v>-43.903590000000001</v>
      </c>
      <c r="AM587" s="21">
        <v>-31.32977</v>
      </c>
      <c r="AN587" s="21">
        <v>-42.387590000000003</v>
      </c>
      <c r="AO587" s="21">
        <v>-41.562240000000003</v>
      </c>
      <c r="AP587" s="21">
        <v>-40.750779999999999</v>
      </c>
      <c r="AQ587" s="21">
        <v>-817.33970999999997</v>
      </c>
      <c r="AR587" s="21">
        <v>-820.48644000000002</v>
      </c>
      <c r="AS587" s="21">
        <v>-800.80183999999997</v>
      </c>
      <c r="AT587" s="21">
        <v>-785.20470999999998</v>
      </c>
      <c r="AU587" s="21">
        <v>-769.86812999999995</v>
      </c>
      <c r="AV587" s="21">
        <v>-1604.60583</v>
      </c>
      <c r="AW587" s="21">
        <v>-1621.5681500000001</v>
      </c>
      <c r="AX587" s="21">
        <v>-1572.5638799999999</v>
      </c>
      <c r="AY587" s="21">
        <v>-1542.06573</v>
      </c>
      <c r="AZ587" s="21">
        <v>-1511.7723699999999</v>
      </c>
      <c r="BA587" s="21">
        <v>-1878.8955800000001</v>
      </c>
      <c r="BB587" s="21">
        <v>-1902.9629</v>
      </c>
      <c r="BC587" s="21">
        <v>-1841.7175199999999</v>
      </c>
      <c r="BD587" s="21">
        <v>-1805.82358</v>
      </c>
      <c r="BE587" s="21">
        <v>-1770.55261</v>
      </c>
      <c r="BF587" s="21">
        <v>-2095.5078100000001</v>
      </c>
      <c r="BG587" s="21">
        <v>-2123.5051699999999</v>
      </c>
      <c r="BH587" s="21">
        <v>-2053.9390600000002</v>
      </c>
      <c r="BI587" s="21">
        <v>-2014.1069500000001</v>
      </c>
      <c r="BJ587" s="21">
        <v>-1974.51358</v>
      </c>
      <c r="BK587" s="21">
        <v>-1498.8176699999999</v>
      </c>
      <c r="BL587" s="21">
        <v>-1527.4368099999999</v>
      </c>
      <c r="BM587" s="21">
        <v>-1469.61769</v>
      </c>
      <c r="BN587" s="21">
        <v>-1441.11295</v>
      </c>
      <c r="BO587" s="21">
        <v>-1412.9646299999999</v>
      </c>
      <c r="BP587" s="21">
        <v>135.09703999999999</v>
      </c>
      <c r="BQ587" s="21">
        <v>163.04939999999999</v>
      </c>
      <c r="BR587" s="21">
        <v>133.79840999999999</v>
      </c>
      <c r="BS587" s="21">
        <v>131.18278000000001</v>
      </c>
      <c r="BT587" s="21">
        <v>128.36715000000001</v>
      </c>
      <c r="BU587" s="21">
        <v>0.36075000000000002</v>
      </c>
      <c r="BV587" s="21">
        <v>0.35614000000000001</v>
      </c>
      <c r="BW587" s="21">
        <v>0.34825</v>
      </c>
      <c r="BX587" s="21">
        <v>-2041.71522</v>
      </c>
      <c r="BY587" s="21">
        <v>-2053.8808100000001</v>
      </c>
      <c r="BZ587" s="21">
        <v>-2000.4790800000001</v>
      </c>
      <c r="CA587" s="21">
        <v>-1961.6808799999999</v>
      </c>
      <c r="CB587" s="21">
        <v>-1923.15284</v>
      </c>
      <c r="CC587" s="21">
        <v>-255.76659000000001</v>
      </c>
      <c r="CD587" s="21">
        <v>-239.43951000000001</v>
      </c>
      <c r="CE587" s="21">
        <v>-249.79123999999999</v>
      </c>
      <c r="CF587" s="21">
        <v>-244.9067</v>
      </c>
      <c r="CG587" s="21">
        <v>-239.64959999999999</v>
      </c>
      <c r="CH587" s="21">
        <v>-632.51698999999996</v>
      </c>
      <c r="CI587" s="21">
        <v>-624.60467000000006</v>
      </c>
      <c r="CJ587" s="21">
        <v>-619.44029999999998</v>
      </c>
      <c r="CK587" s="21">
        <v>-607.32809999999995</v>
      </c>
      <c r="CL587" s="21">
        <v>-594.29165</v>
      </c>
      <c r="CM587" s="21">
        <v>-1103.54036</v>
      </c>
      <c r="CN587" s="21">
        <v>-1105.6537900000001</v>
      </c>
      <c r="CO587" s="21">
        <v>-1081.50469</v>
      </c>
      <c r="CP587" s="21">
        <v>-1060.3578199999999</v>
      </c>
      <c r="CQ587" s="21">
        <v>-1037.5971</v>
      </c>
      <c r="CR587" s="21">
        <v>-1118.1821199999999</v>
      </c>
      <c r="CS587" s="21">
        <v>-1121.81322</v>
      </c>
      <c r="CT587" s="21">
        <v>-1095.9152899999999</v>
      </c>
      <c r="CU587" s="21">
        <v>-1074.48669</v>
      </c>
      <c r="CV587" s="21">
        <v>-1051.4226900000001</v>
      </c>
      <c r="CW587" s="21">
        <v>-1216.8</v>
      </c>
      <c r="CX587" s="21">
        <v>-1222.1617900000001</v>
      </c>
      <c r="CY587" s="21">
        <v>-1192.64012</v>
      </c>
      <c r="CZ587" s="21">
        <v>-1169.3202699999999</v>
      </c>
      <c r="DA587" s="21">
        <v>-1144.2206699999999</v>
      </c>
      <c r="DB587" s="21">
        <v>-1221.0718999999999</v>
      </c>
      <c r="DC587" s="21">
        <v>-1227.4258400000001</v>
      </c>
      <c r="DD587" s="21">
        <v>-1196.87681</v>
      </c>
      <c r="DE587" s="21">
        <v>-1173.47414</v>
      </c>
      <c r="DF587" s="21">
        <v>-1148.28538</v>
      </c>
      <c r="DG587" s="21">
        <v>-1256.1905400000001</v>
      </c>
      <c r="DH587" s="21">
        <v>-1263.32602</v>
      </c>
      <c r="DI587" s="21">
        <v>-1231.3453999999999</v>
      </c>
      <c r="DJ587" s="21">
        <v>-1207.2687699999999</v>
      </c>
      <c r="DK587" s="21">
        <v>-1181.3546200000001</v>
      </c>
      <c r="DL587" s="21">
        <v>-1030.8416</v>
      </c>
      <c r="DM587" s="21">
        <v>-1035.5992699999999</v>
      </c>
      <c r="DN587" s="21">
        <v>-1010.41748</v>
      </c>
      <c r="DO587" s="21">
        <v>-990.66066000000001</v>
      </c>
      <c r="DP587" s="21">
        <v>-969.39602000000002</v>
      </c>
      <c r="DQ587" s="21">
        <v>156.95701</v>
      </c>
      <c r="DR587" s="21">
        <v>184.62855999999999</v>
      </c>
      <c r="DS587" s="21">
        <v>155.11777000000001</v>
      </c>
      <c r="DT587" s="21">
        <v>152.09989999999999</v>
      </c>
      <c r="DU587" s="21">
        <v>149.1284</v>
      </c>
      <c r="DV587" s="21">
        <v>-486.79874000000001</v>
      </c>
      <c r="DW587" s="21">
        <v>-477.03672</v>
      </c>
      <c r="DX587" s="21">
        <v>-476.53845999999999</v>
      </c>
      <c r="DY587" s="21">
        <v>-467.22039999999998</v>
      </c>
      <c r="DZ587" s="21">
        <v>-457.19137000000001</v>
      </c>
      <c r="EA587" s="21">
        <v>-1060.5113100000001</v>
      </c>
      <c r="EB587" s="21">
        <v>-1067.4104199999999</v>
      </c>
      <c r="EC587" s="21">
        <v>-1039.5839100000001</v>
      </c>
      <c r="ED587" s="21">
        <v>-1019.25683</v>
      </c>
      <c r="EE587" s="21">
        <v>-997.37837999999999</v>
      </c>
    </row>
    <row r="588" spans="2:135" x14ac:dyDescent="0.3">
      <c r="B588" s="58" t="s">
        <v>741</v>
      </c>
      <c r="C588" s="21">
        <v>62371.851219999997</v>
      </c>
      <c r="D588" s="21">
        <v>63549.294690000002</v>
      </c>
      <c r="E588" s="21">
        <v>61170.086239999997</v>
      </c>
      <c r="F588" s="21">
        <v>59997.211450000003</v>
      </c>
      <c r="G588" s="21">
        <v>58839.252070000002</v>
      </c>
      <c r="H588" s="21">
        <v>83166.59461</v>
      </c>
      <c r="I588" s="21">
        <v>84736.6351</v>
      </c>
      <c r="J588" s="21">
        <v>81564.229749999999</v>
      </c>
      <c r="K588" s="21">
        <v>80000.294099999999</v>
      </c>
      <c r="L588" s="21">
        <v>78456.316600000006</v>
      </c>
      <c r="M588" s="21">
        <v>63390.853799999997</v>
      </c>
      <c r="N588" s="21">
        <v>64587.641770000002</v>
      </c>
      <c r="O588" s="21">
        <v>62169.552900000002</v>
      </c>
      <c r="P588" s="21">
        <v>60977.450239999998</v>
      </c>
      <c r="Q588" s="21">
        <v>59800.62571</v>
      </c>
      <c r="R588" s="21">
        <v>559.34402999999998</v>
      </c>
      <c r="S588" s="21">
        <v>524.53989999999999</v>
      </c>
      <c r="T588" s="21">
        <v>549.06733999999994</v>
      </c>
      <c r="U588" s="21">
        <v>534.95086000000003</v>
      </c>
      <c r="V588" s="21">
        <v>523.78585999999996</v>
      </c>
      <c r="W588" s="21">
        <v>608.81744000000003</v>
      </c>
      <c r="X588" s="21">
        <v>576.07115999999996</v>
      </c>
      <c r="Y588" s="21">
        <v>597.57965000000002</v>
      </c>
      <c r="Z588" s="21">
        <v>582.56352000000004</v>
      </c>
      <c r="AA588" s="21">
        <v>570.36392000000001</v>
      </c>
      <c r="AB588" s="21">
        <v>63217.283170000002</v>
      </c>
      <c r="AC588" s="21">
        <v>64410.759359999996</v>
      </c>
      <c r="AD588" s="21">
        <v>61999.284910000002</v>
      </c>
      <c r="AE588" s="21">
        <v>60810.479590000003</v>
      </c>
      <c r="AF588" s="21">
        <v>59636.854599999999</v>
      </c>
      <c r="AG588" s="21">
        <v>267.41016999999999</v>
      </c>
      <c r="AH588" s="21">
        <v>226.24588</v>
      </c>
      <c r="AI588" s="21">
        <v>262.55511999999999</v>
      </c>
      <c r="AJ588" s="21">
        <v>254.20009999999999</v>
      </c>
      <c r="AK588" s="21">
        <v>249.52099000000001</v>
      </c>
      <c r="AL588" s="21">
        <v>617.67363</v>
      </c>
      <c r="AM588" s="21">
        <v>596.19844000000001</v>
      </c>
      <c r="AN588" s="21">
        <v>605.90932999999995</v>
      </c>
      <c r="AO588" s="21">
        <v>591.76976000000002</v>
      </c>
      <c r="AP588" s="21">
        <v>580.42902000000004</v>
      </c>
      <c r="AQ588" s="21">
        <v>458.89431000000002</v>
      </c>
      <c r="AR588" s="21">
        <v>436.51681000000002</v>
      </c>
      <c r="AS588" s="21">
        <v>450.20661999999999</v>
      </c>
      <c r="AT588" s="21">
        <v>439.23534000000001</v>
      </c>
      <c r="AU588" s="21">
        <v>430.86133000000001</v>
      </c>
      <c r="AV588" s="21">
        <v>474.12885</v>
      </c>
      <c r="AW588" s="21">
        <v>448.97908000000001</v>
      </c>
      <c r="AX588" s="21">
        <v>465.13141999999999</v>
      </c>
      <c r="AY588" s="21">
        <v>453.68718000000001</v>
      </c>
      <c r="AZ588" s="21">
        <v>445.00247999999999</v>
      </c>
      <c r="BA588" s="21">
        <v>862.22470999999996</v>
      </c>
      <c r="BB588" s="21">
        <v>848.64624000000003</v>
      </c>
      <c r="BC588" s="21">
        <v>845.67541000000006</v>
      </c>
      <c r="BD588" s="21">
        <v>827.0462</v>
      </c>
      <c r="BE588" s="21">
        <v>811.09168999999997</v>
      </c>
      <c r="BF588" s="21">
        <v>418.49554000000001</v>
      </c>
      <c r="BG588" s="21">
        <v>396.32216</v>
      </c>
      <c r="BH588" s="21">
        <v>410.54545000000002</v>
      </c>
      <c r="BI588" s="21">
        <v>400.43788999999998</v>
      </c>
      <c r="BJ588" s="21">
        <v>392.76747999999998</v>
      </c>
      <c r="BK588" s="21">
        <v>-5072.3033500000001</v>
      </c>
      <c r="BL588" s="21">
        <v>-5169.1563399999995</v>
      </c>
      <c r="BM588" s="21">
        <v>-4973.4847</v>
      </c>
      <c r="BN588" s="21">
        <v>-4877.0188799999996</v>
      </c>
      <c r="BO588" s="21">
        <v>-4781.7592500000001</v>
      </c>
      <c r="BP588" s="21">
        <v>836.20739000000003</v>
      </c>
      <c r="BQ588" s="21">
        <v>789.78075000000001</v>
      </c>
      <c r="BR588" s="21">
        <v>820.77183000000002</v>
      </c>
      <c r="BS588" s="21">
        <v>800.11455999999998</v>
      </c>
      <c r="BT588" s="21">
        <v>783.37319000000002</v>
      </c>
      <c r="BU588" s="21">
        <v>0.78581000000000001</v>
      </c>
      <c r="BV588" s="21">
        <v>-5.5954600000000001</v>
      </c>
      <c r="BW588" s="21">
        <v>-4.8950399999999998</v>
      </c>
      <c r="BX588" s="21">
        <v>611.90845000000002</v>
      </c>
      <c r="BY588" s="21">
        <v>556.82182</v>
      </c>
      <c r="BZ588" s="21">
        <v>600.48617000000002</v>
      </c>
      <c r="CA588" s="21">
        <v>584.08957999999996</v>
      </c>
      <c r="CB588" s="21">
        <v>573.05767000000003</v>
      </c>
      <c r="CC588" s="21">
        <v>1007.4553100000001</v>
      </c>
      <c r="CD588" s="21">
        <v>973.80436999999995</v>
      </c>
      <c r="CE588" s="21">
        <v>988.67577000000006</v>
      </c>
      <c r="CF588" s="21">
        <v>965.44672000000003</v>
      </c>
      <c r="CG588" s="21">
        <v>945.09915999999998</v>
      </c>
      <c r="CH588" s="21">
        <v>934.97257000000002</v>
      </c>
      <c r="CI588" s="21">
        <v>902.19494999999995</v>
      </c>
      <c r="CJ588" s="21">
        <v>917.57749999999999</v>
      </c>
      <c r="CK588" s="21">
        <v>895.85040000000004</v>
      </c>
      <c r="CL588" s="21">
        <v>876.97203000000002</v>
      </c>
      <c r="CM588" s="21">
        <v>567.94179999999994</v>
      </c>
      <c r="CN588" s="21">
        <v>529.81502999999998</v>
      </c>
      <c r="CO588" s="21">
        <v>557.53488000000004</v>
      </c>
      <c r="CP588" s="21">
        <v>542.99296000000004</v>
      </c>
      <c r="CQ588" s="21">
        <v>531.68466999999998</v>
      </c>
      <c r="CR588" s="21">
        <v>634.45240000000001</v>
      </c>
      <c r="CS588" s="21">
        <v>600.64687000000004</v>
      </c>
      <c r="CT588" s="21">
        <v>622.72299999999996</v>
      </c>
      <c r="CU588" s="21">
        <v>607.13962000000004</v>
      </c>
      <c r="CV588" s="21">
        <v>594.43952000000002</v>
      </c>
      <c r="CW588" s="21">
        <v>645.43092000000001</v>
      </c>
      <c r="CX588" s="21">
        <v>611.26792999999998</v>
      </c>
      <c r="CY588" s="21">
        <v>633.49623999999994</v>
      </c>
      <c r="CZ588" s="21">
        <v>617.65179999999998</v>
      </c>
      <c r="DA588" s="21">
        <v>604.73188000000005</v>
      </c>
      <c r="DB588" s="21">
        <v>766.94907999999998</v>
      </c>
      <c r="DC588" s="21">
        <v>737.33866</v>
      </c>
      <c r="DD588" s="21">
        <v>752.68134999999995</v>
      </c>
      <c r="DE588" s="21">
        <v>734.66297999999995</v>
      </c>
      <c r="DF588" s="21">
        <v>719.21650999999997</v>
      </c>
      <c r="DG588" s="21">
        <v>699.94691999999998</v>
      </c>
      <c r="DH588" s="21">
        <v>669.23909000000003</v>
      </c>
      <c r="DI588" s="21">
        <v>686.98500000000001</v>
      </c>
      <c r="DJ588" s="21">
        <v>670.25183000000004</v>
      </c>
      <c r="DK588" s="21">
        <v>656.18065999999999</v>
      </c>
      <c r="DL588" s="21">
        <v>491.98502999999999</v>
      </c>
      <c r="DM588" s="21">
        <v>462.50691999999998</v>
      </c>
      <c r="DN588" s="21">
        <v>482.93295000000001</v>
      </c>
      <c r="DO588" s="21">
        <v>470.59431999999998</v>
      </c>
      <c r="DP588" s="21">
        <v>460.76150000000001</v>
      </c>
      <c r="DQ588" s="21">
        <v>922.48802000000001</v>
      </c>
      <c r="DR588" s="21">
        <v>879.03233999999998</v>
      </c>
      <c r="DS588" s="21">
        <v>905.01133000000004</v>
      </c>
      <c r="DT588" s="21">
        <v>883.05633999999998</v>
      </c>
      <c r="DU588" s="21">
        <v>866.21011999999996</v>
      </c>
      <c r="DV588" s="21">
        <v>1001.72808</v>
      </c>
      <c r="DW588" s="21">
        <v>972.81402000000003</v>
      </c>
      <c r="DX588" s="21">
        <v>983.04440999999997</v>
      </c>
      <c r="DY588" s="21">
        <v>960.27322000000004</v>
      </c>
      <c r="DZ588" s="21">
        <v>939.99671999999998</v>
      </c>
      <c r="EA588" s="21">
        <v>467.73626999999999</v>
      </c>
      <c r="EB588" s="21">
        <v>441.62869999999998</v>
      </c>
      <c r="EC588" s="21">
        <v>459.12103999999999</v>
      </c>
      <c r="ED588" s="21">
        <v>447.53345000000002</v>
      </c>
      <c r="EE588" s="21">
        <v>438.17622</v>
      </c>
    </row>
    <row r="589" spans="2:135" x14ac:dyDescent="0.3">
      <c r="B589" s="58" t="s">
        <v>742</v>
      </c>
      <c r="C589" s="21">
        <v>44721.825770000003</v>
      </c>
      <c r="D589" s="21">
        <v>45566.075550000001</v>
      </c>
      <c r="E589" s="21">
        <v>43860.137000000002</v>
      </c>
      <c r="F589" s="21">
        <v>43019.163050000003</v>
      </c>
      <c r="G589" s="21">
        <v>42188.883739999997</v>
      </c>
      <c r="H589" s="21">
        <v>96457.716310000003</v>
      </c>
      <c r="I589" s="21">
        <v>98278.670039999997</v>
      </c>
      <c r="J589" s="21">
        <v>94599.272360000003</v>
      </c>
      <c r="K589" s="21">
        <v>92785.399109999998</v>
      </c>
      <c r="L589" s="21">
        <v>90994.673569999999</v>
      </c>
      <c r="M589" s="21">
        <v>96498.475919999997</v>
      </c>
      <c r="N589" s="21">
        <v>98320.319409999996</v>
      </c>
      <c r="O589" s="21">
        <v>94639.316930000001</v>
      </c>
      <c r="P589" s="21">
        <v>92824.605760000006</v>
      </c>
      <c r="Q589" s="21">
        <v>91033.152170000001</v>
      </c>
      <c r="R589" s="21">
        <v>802.55304000000001</v>
      </c>
      <c r="S589" s="21">
        <v>783.62591999999995</v>
      </c>
      <c r="T589" s="21">
        <v>785.39022</v>
      </c>
      <c r="U589" s="21">
        <v>770.03400999999997</v>
      </c>
      <c r="V589" s="21">
        <v>753.50537999999995</v>
      </c>
      <c r="W589" s="21">
        <v>1270.6016500000001</v>
      </c>
      <c r="X589" s="21">
        <v>1261.4912999999999</v>
      </c>
      <c r="Y589" s="21">
        <v>1244.59755</v>
      </c>
      <c r="Z589" s="21">
        <v>1220.26252</v>
      </c>
      <c r="AA589" s="21">
        <v>1194.0697500000001</v>
      </c>
      <c r="AB589" s="21">
        <v>93941.249960000001</v>
      </c>
      <c r="AC589" s="21">
        <v>95714.762499999997</v>
      </c>
      <c r="AD589" s="21">
        <v>92131.297470000005</v>
      </c>
      <c r="AE589" s="21">
        <v>90364.725860000006</v>
      </c>
      <c r="AF589" s="21">
        <v>88620.712310000003</v>
      </c>
      <c r="AG589" s="21">
        <v>201.28467000000001</v>
      </c>
      <c r="AH589" s="21">
        <v>170.18967000000001</v>
      </c>
      <c r="AI589" s="21">
        <v>195.51729</v>
      </c>
      <c r="AJ589" s="21">
        <v>191.72651999999999</v>
      </c>
      <c r="AK589" s="21">
        <v>187.96695</v>
      </c>
      <c r="AL589" s="21">
        <v>497.47113999999999</v>
      </c>
      <c r="AM589" s="21">
        <v>481.86543999999998</v>
      </c>
      <c r="AN589" s="21">
        <v>486.46872000000002</v>
      </c>
      <c r="AO589" s="21">
        <v>477.00747000000001</v>
      </c>
      <c r="AP589" s="21">
        <v>467.69002</v>
      </c>
      <c r="AQ589" s="21">
        <v>637.75924999999995</v>
      </c>
      <c r="AR589" s="21">
        <v>626.38953000000004</v>
      </c>
      <c r="AS589" s="21">
        <v>624.09919000000002</v>
      </c>
      <c r="AT589" s="21">
        <v>611.94518000000005</v>
      </c>
      <c r="AU589" s="21">
        <v>599.99212</v>
      </c>
      <c r="AV589" s="21">
        <v>1598.8707899999999</v>
      </c>
      <c r="AW589" s="21">
        <v>1603.3052399999999</v>
      </c>
      <c r="AX589" s="21">
        <v>1566.2424699999999</v>
      </c>
      <c r="AY589" s="21">
        <v>1535.8687299999999</v>
      </c>
      <c r="AZ589" s="21">
        <v>1505.69641</v>
      </c>
      <c r="BA589" s="21">
        <v>1740.46435</v>
      </c>
      <c r="BB589" s="21">
        <v>1750.8807899999999</v>
      </c>
      <c r="BC589" s="21">
        <v>1705.36877</v>
      </c>
      <c r="BD589" s="21">
        <v>1672.1337100000001</v>
      </c>
      <c r="BE589" s="21">
        <v>1639.47335</v>
      </c>
      <c r="BF589" s="21">
        <v>2126.1187300000001</v>
      </c>
      <c r="BG589" s="21">
        <v>2143.5332600000002</v>
      </c>
      <c r="BH589" s="21">
        <v>2083.3241600000001</v>
      </c>
      <c r="BI589" s="21">
        <v>2042.92381</v>
      </c>
      <c r="BJ589" s="21">
        <v>2002.76333</v>
      </c>
      <c r="BK589" s="21">
        <v>-499.82582000000002</v>
      </c>
      <c r="BL589" s="21">
        <v>-509.36973999999998</v>
      </c>
      <c r="BM589" s="21">
        <v>-490.08821</v>
      </c>
      <c r="BN589" s="21">
        <v>-480.58244999999999</v>
      </c>
      <c r="BO589" s="21">
        <v>-471.19555000000003</v>
      </c>
      <c r="BP589" s="21">
        <v>556.05643999999995</v>
      </c>
      <c r="BQ589" s="21">
        <v>519.62608</v>
      </c>
      <c r="BR589" s="21">
        <v>542.92555000000004</v>
      </c>
      <c r="BS589" s="21">
        <v>532.31033000000002</v>
      </c>
      <c r="BT589" s="21">
        <v>520.88450999999998</v>
      </c>
      <c r="BU589" s="21">
        <v>-0.71623000000000003</v>
      </c>
      <c r="BV589" s="21">
        <v>-0.69994000000000001</v>
      </c>
      <c r="BW589" s="21">
        <v>-0.68708999999999998</v>
      </c>
      <c r="BX589" s="21">
        <v>1352.3132900000001</v>
      </c>
      <c r="BY589" s="21">
        <v>1327.5262499999999</v>
      </c>
      <c r="BZ589" s="21">
        <v>1323.2338500000001</v>
      </c>
      <c r="CA589" s="21">
        <v>1297.5734399999999</v>
      </c>
      <c r="CB589" s="21">
        <v>1272.08754</v>
      </c>
      <c r="CC589" s="21">
        <v>902.21581000000003</v>
      </c>
      <c r="CD589" s="21">
        <v>879.61483999999996</v>
      </c>
      <c r="CE589" s="21">
        <v>882.81695000000002</v>
      </c>
      <c r="CF589" s="21">
        <v>865.55582000000004</v>
      </c>
      <c r="CG589" s="21">
        <v>846.97685999999999</v>
      </c>
      <c r="CH589" s="21">
        <v>953.03303000000005</v>
      </c>
      <c r="CI589" s="21">
        <v>933.12070000000006</v>
      </c>
      <c r="CJ589" s="21">
        <v>932.81150000000002</v>
      </c>
      <c r="CK589" s="21">
        <v>914.57281999999998</v>
      </c>
      <c r="CL589" s="21">
        <v>894.94168999999999</v>
      </c>
      <c r="CM589" s="21">
        <v>1086.8842400000001</v>
      </c>
      <c r="CN589" s="21">
        <v>1070.7788700000001</v>
      </c>
      <c r="CO589" s="21">
        <v>1064.13283</v>
      </c>
      <c r="CP589" s="21">
        <v>1043.32645</v>
      </c>
      <c r="CQ589" s="21">
        <v>1020.93162</v>
      </c>
      <c r="CR589" s="21">
        <v>1323.4793500000001</v>
      </c>
      <c r="CS589" s="21">
        <v>1314.20955</v>
      </c>
      <c r="CT589" s="21">
        <v>1296.3077599999999</v>
      </c>
      <c r="CU589" s="21">
        <v>1270.9616799999999</v>
      </c>
      <c r="CV589" s="21">
        <v>1243.68066</v>
      </c>
      <c r="CW589" s="21">
        <v>1328.9098300000001</v>
      </c>
      <c r="CX589" s="21">
        <v>1319.31629</v>
      </c>
      <c r="CY589" s="21">
        <v>1301.60546</v>
      </c>
      <c r="CZ589" s="21">
        <v>1276.15579</v>
      </c>
      <c r="DA589" s="21">
        <v>1248.7632900000001</v>
      </c>
      <c r="DB589" s="21">
        <v>1325.14176</v>
      </c>
      <c r="DC589" s="21">
        <v>1317.16707</v>
      </c>
      <c r="DD589" s="21">
        <v>1298.0005699999999</v>
      </c>
      <c r="DE589" s="21">
        <v>1272.6213700000001</v>
      </c>
      <c r="DF589" s="21">
        <v>1245.3047300000001</v>
      </c>
      <c r="DG589" s="21">
        <v>1406.63733</v>
      </c>
      <c r="DH589" s="21">
        <v>1400.3724299999999</v>
      </c>
      <c r="DI589" s="21">
        <v>1377.9783</v>
      </c>
      <c r="DJ589" s="21">
        <v>1351.03532</v>
      </c>
      <c r="DK589" s="21">
        <v>1322.0355099999999</v>
      </c>
      <c r="DL589" s="21">
        <v>1143.3314399999999</v>
      </c>
      <c r="DM589" s="21">
        <v>1135.93201</v>
      </c>
      <c r="DN589" s="21">
        <v>1119.95174</v>
      </c>
      <c r="DO589" s="21">
        <v>1098.05385</v>
      </c>
      <c r="DP589" s="21">
        <v>1074.4842599999999</v>
      </c>
      <c r="DQ589" s="21">
        <v>627.66368</v>
      </c>
      <c r="DR589" s="21">
        <v>593.57781</v>
      </c>
      <c r="DS589" s="21">
        <v>613.02558999999997</v>
      </c>
      <c r="DT589" s="21">
        <v>601.09419000000003</v>
      </c>
      <c r="DU589" s="21">
        <v>589.35272999999995</v>
      </c>
      <c r="DV589" s="21">
        <v>1004.19756</v>
      </c>
      <c r="DW589" s="21">
        <v>987.22308999999996</v>
      </c>
      <c r="DX589" s="21">
        <v>983.08087999999998</v>
      </c>
      <c r="DY589" s="21">
        <v>963.85928000000001</v>
      </c>
      <c r="DZ589" s="21">
        <v>943.17020000000002</v>
      </c>
      <c r="EA589" s="21">
        <v>1087.3863699999999</v>
      </c>
      <c r="EB589" s="21">
        <v>1081.80836</v>
      </c>
      <c r="EC589" s="21">
        <v>1065.19642</v>
      </c>
      <c r="ED589" s="21">
        <v>1044.36913</v>
      </c>
      <c r="EE589" s="21">
        <v>1021.95187</v>
      </c>
    </row>
    <row r="590" spans="2:135" x14ac:dyDescent="0.3">
      <c r="B590" s="58" t="s">
        <v>743</v>
      </c>
      <c r="C590" s="21">
        <v>-38987.376349999999</v>
      </c>
      <c r="D590" s="21">
        <v>-39723.372329999998</v>
      </c>
      <c r="E590" s="21">
        <v>-38236.177490000002</v>
      </c>
      <c r="F590" s="21">
        <v>-37503.037300000004</v>
      </c>
      <c r="G590" s="21">
        <v>-36779.220430000001</v>
      </c>
      <c r="H590" s="21">
        <v>-9201.7394800000002</v>
      </c>
      <c r="I590" s="21">
        <v>-9375.4523000000008</v>
      </c>
      <c r="J590" s="21">
        <v>-9024.4502200000006</v>
      </c>
      <c r="K590" s="21">
        <v>-8851.4128600000004</v>
      </c>
      <c r="L590" s="21">
        <v>-8680.5837100000008</v>
      </c>
      <c r="M590" s="21">
        <v>-1505.5677800000001</v>
      </c>
      <c r="N590" s="21">
        <v>-1533.99215</v>
      </c>
      <c r="O590" s="21">
        <v>-1476.5612100000001</v>
      </c>
      <c r="P590" s="21">
        <v>-1448.24811</v>
      </c>
      <c r="Q590" s="21">
        <v>-1420.2978800000001</v>
      </c>
      <c r="R590" s="21">
        <v>-134.53872999999999</v>
      </c>
      <c r="S590" s="21">
        <v>-116.91416</v>
      </c>
      <c r="T590" s="21">
        <v>-112.08976</v>
      </c>
      <c r="U590" s="21">
        <v>-59.429630000000003</v>
      </c>
      <c r="V590" s="21">
        <v>-111.47091</v>
      </c>
      <c r="W590" s="21">
        <v>100.50308</v>
      </c>
      <c r="X590" s="21">
        <v>122.35041</v>
      </c>
      <c r="Y590" s="21">
        <v>117.56522</v>
      </c>
      <c r="Z590" s="21">
        <v>165.31405000000001</v>
      </c>
      <c r="AA590" s="21">
        <v>110.45966</v>
      </c>
      <c r="AB590" s="21">
        <v>-1761.34311</v>
      </c>
      <c r="AC590" s="21">
        <v>-1794.5954200000001</v>
      </c>
      <c r="AD590" s="21">
        <v>-1727.4075600000001</v>
      </c>
      <c r="AE590" s="21">
        <v>-1694.28539</v>
      </c>
      <c r="AF590" s="21">
        <v>-1661.5861600000001</v>
      </c>
      <c r="AG590" s="21">
        <v>-160.67363</v>
      </c>
      <c r="AH590" s="21">
        <v>-143.02200999999999</v>
      </c>
      <c r="AI590" s="21">
        <v>-137.83789999999999</v>
      </c>
      <c r="AJ590" s="21">
        <v>-84.997680000000003</v>
      </c>
      <c r="AK590" s="21">
        <v>-133.64394999999999</v>
      </c>
      <c r="AL590" s="21">
        <v>-360.91482000000002</v>
      </c>
      <c r="AM590" s="21">
        <v>-353.00475</v>
      </c>
      <c r="AN590" s="21">
        <v>-339.84850999999998</v>
      </c>
      <c r="AO590" s="21">
        <v>-297.33211</v>
      </c>
      <c r="AP590" s="21">
        <v>-327.41462999999999</v>
      </c>
      <c r="AQ590" s="21">
        <v>-101.34738</v>
      </c>
      <c r="AR590" s="21">
        <v>-89.378960000000006</v>
      </c>
      <c r="AS590" s="21">
        <v>-86.130110000000002</v>
      </c>
      <c r="AT590" s="21">
        <v>-50.728009999999998</v>
      </c>
      <c r="AU590" s="21">
        <v>-83.645390000000006</v>
      </c>
      <c r="AV590" s="21">
        <v>358.40386000000001</v>
      </c>
      <c r="AW590" s="21">
        <v>380.57004999999998</v>
      </c>
      <c r="AX590" s="21">
        <v>366.05444999999997</v>
      </c>
      <c r="AY590" s="21">
        <v>396.27919000000003</v>
      </c>
      <c r="AZ590" s="21">
        <v>350.88137</v>
      </c>
      <c r="BA590" s="21">
        <v>528.56953999999996</v>
      </c>
      <c r="BB590" s="21">
        <v>552.12576999999999</v>
      </c>
      <c r="BC590" s="21">
        <v>531.07719999999995</v>
      </c>
      <c r="BD590" s="21">
        <v>553.57758000000001</v>
      </c>
      <c r="BE590" s="21">
        <v>509.78548999999998</v>
      </c>
      <c r="BF590" s="21">
        <v>722.10539000000006</v>
      </c>
      <c r="BG590" s="21">
        <v>749.44015999999999</v>
      </c>
      <c r="BH590" s="21">
        <v>720.98181</v>
      </c>
      <c r="BI590" s="21">
        <v>740.16092000000003</v>
      </c>
      <c r="BJ590" s="21">
        <v>692.33471999999995</v>
      </c>
      <c r="BK590" s="21">
        <v>-14344.524079999999</v>
      </c>
      <c r="BL590" s="21">
        <v>-14618.425310000001</v>
      </c>
      <c r="BM590" s="21">
        <v>-14065.063969999999</v>
      </c>
      <c r="BN590" s="21">
        <v>-13792.257670000001</v>
      </c>
      <c r="BO590" s="21">
        <v>-13522.862510000001</v>
      </c>
      <c r="BP590" s="21">
        <v>-696.75513000000001</v>
      </c>
      <c r="BQ590" s="21">
        <v>-682.64562999999998</v>
      </c>
      <c r="BR590" s="21">
        <v>-656.24309000000005</v>
      </c>
      <c r="BS590" s="21">
        <v>-574.10852999999997</v>
      </c>
      <c r="BT590" s="21">
        <v>-633.37882000000002</v>
      </c>
      <c r="BU590" s="21">
        <v>24.547640000000001</v>
      </c>
      <c r="BV590" s="21">
        <v>122.18331999999999</v>
      </c>
      <c r="BW590" s="21">
        <v>21.775110000000002</v>
      </c>
      <c r="BX590" s="21">
        <v>56.321620000000003</v>
      </c>
      <c r="BY590" s="21">
        <v>87.293660000000003</v>
      </c>
      <c r="BZ590" s="21">
        <v>83.713539999999995</v>
      </c>
      <c r="CA590" s="21">
        <v>155.15789000000001</v>
      </c>
      <c r="CB590" s="21">
        <v>79.236850000000004</v>
      </c>
      <c r="CC590" s="21">
        <v>-384.84204999999997</v>
      </c>
      <c r="CD590" s="21">
        <v>-368.79399000000001</v>
      </c>
      <c r="CE590" s="21">
        <v>-354.27679999999998</v>
      </c>
      <c r="CF590" s="21">
        <v>-288.80160999999998</v>
      </c>
      <c r="CG590" s="21">
        <v>-344.48617999999999</v>
      </c>
      <c r="CH590" s="21">
        <v>-258.11601999999999</v>
      </c>
      <c r="CI590" s="21">
        <v>-240.65756999999999</v>
      </c>
      <c r="CJ590" s="21">
        <v>-231.32468</v>
      </c>
      <c r="CK590" s="21">
        <v>-170.57455999999999</v>
      </c>
      <c r="CL590" s="21">
        <v>-225.54921999999999</v>
      </c>
      <c r="CM590" s="21">
        <v>-38.651240000000001</v>
      </c>
      <c r="CN590" s="21">
        <v>-17.538419999999999</v>
      </c>
      <c r="CO590" s="21">
        <v>-16.247900000000001</v>
      </c>
      <c r="CP590" s="21">
        <v>38.638500000000001</v>
      </c>
      <c r="CQ590" s="21">
        <v>-20.527329999999999</v>
      </c>
      <c r="CR590" s="21">
        <v>26.921489999999999</v>
      </c>
      <c r="CS590" s="21">
        <v>48.047359999999998</v>
      </c>
      <c r="CT590" s="21">
        <v>46.870019999999997</v>
      </c>
      <c r="CU590" s="21">
        <v>97.523480000000006</v>
      </c>
      <c r="CV590" s="21">
        <v>40.470089999999999</v>
      </c>
      <c r="CW590" s="21">
        <v>70.520470000000003</v>
      </c>
      <c r="CX590" s="21">
        <v>92.768289999999993</v>
      </c>
      <c r="CY590" s="21">
        <v>89.951160000000002</v>
      </c>
      <c r="CZ590" s="21">
        <v>140.55163999999999</v>
      </c>
      <c r="DA590" s="21">
        <v>81.618340000000003</v>
      </c>
      <c r="DB590" s="21">
        <v>94.393820000000005</v>
      </c>
      <c r="DC590" s="21">
        <v>116.11225</v>
      </c>
      <c r="DD590" s="21">
        <v>112.39825</v>
      </c>
      <c r="DE590" s="21">
        <v>160.11201</v>
      </c>
      <c r="DF590" s="21">
        <v>103.31984</v>
      </c>
      <c r="DG590" s="21">
        <v>133.21796000000001</v>
      </c>
      <c r="DH590" s="21">
        <v>155.5515</v>
      </c>
      <c r="DI590" s="21">
        <v>150.30233999999999</v>
      </c>
      <c r="DJ590" s="21">
        <v>196.78315000000001</v>
      </c>
      <c r="DK590" s="21">
        <v>139.48827</v>
      </c>
      <c r="DL590" s="21">
        <v>55.840820000000001</v>
      </c>
      <c r="DM590" s="21">
        <v>74.306920000000005</v>
      </c>
      <c r="DN590" s="21">
        <v>71.632469999999998</v>
      </c>
      <c r="DO590" s="21">
        <v>113.54895999999999</v>
      </c>
      <c r="DP590" s="21">
        <v>65.959119999999999</v>
      </c>
      <c r="DQ590" s="21">
        <v>-756.85221000000001</v>
      </c>
      <c r="DR590" s="21">
        <v>-744.13523999999995</v>
      </c>
      <c r="DS590" s="21">
        <v>-716.28731000000005</v>
      </c>
      <c r="DT590" s="21">
        <v>-636.19793000000004</v>
      </c>
      <c r="DU590" s="21">
        <v>-690.00649999999996</v>
      </c>
      <c r="DV590" s="21">
        <v>-195.05306999999999</v>
      </c>
      <c r="DW590" s="21">
        <v>-177.4641</v>
      </c>
      <c r="DX590" s="21">
        <v>-170.32176000000001</v>
      </c>
      <c r="DY590" s="21">
        <v>-114.06117999999999</v>
      </c>
      <c r="DZ590" s="21">
        <v>-167.65804</v>
      </c>
      <c r="EA590" s="21">
        <v>116.05673</v>
      </c>
      <c r="EB590" s="21">
        <v>134.02038999999999</v>
      </c>
      <c r="EC590" s="21">
        <v>129.39896999999999</v>
      </c>
      <c r="ED590" s="21">
        <v>166.04205999999999</v>
      </c>
      <c r="EE590" s="21">
        <v>120.55676</v>
      </c>
    </row>
    <row r="591" spans="2:135" x14ac:dyDescent="0.3">
      <c r="B591" s="58" t="s">
        <v>744</v>
      </c>
      <c r="C591" s="21">
        <v>-31173.921050000001</v>
      </c>
      <c r="D591" s="21">
        <v>-31762.41617</v>
      </c>
      <c r="E591" s="21">
        <v>-30573.26986</v>
      </c>
      <c r="F591" s="21">
        <v>-29987.058209999999</v>
      </c>
      <c r="G591" s="21">
        <v>-29408.301390000001</v>
      </c>
      <c r="H591" s="21">
        <v>-29899.07303</v>
      </c>
      <c r="I591" s="21">
        <v>-30463.515459999999</v>
      </c>
      <c r="J591" s="21">
        <v>-29323.009719999998</v>
      </c>
      <c r="K591" s="21">
        <v>-28760.762019999998</v>
      </c>
      <c r="L591" s="21">
        <v>-28205.689439999998</v>
      </c>
      <c r="M591" s="21">
        <v>-32348.868119999999</v>
      </c>
      <c r="N591" s="21">
        <v>-32959.598749999997</v>
      </c>
      <c r="O591" s="21">
        <v>-31725.628339999999</v>
      </c>
      <c r="P591" s="21">
        <v>-31117.288649999999</v>
      </c>
      <c r="Q591" s="21">
        <v>-30516.74553</v>
      </c>
      <c r="R591" s="21">
        <v>-476.76402999999999</v>
      </c>
      <c r="S591" s="21">
        <v>-464.15046999999998</v>
      </c>
      <c r="T591" s="21">
        <v>-448.52048000000002</v>
      </c>
      <c r="U591" s="21">
        <v>-390.88049000000001</v>
      </c>
      <c r="V591" s="21">
        <v>-427.02327000000002</v>
      </c>
      <c r="W591" s="21">
        <v>-540.48974999999996</v>
      </c>
      <c r="X591" s="21">
        <v>-529.64392999999995</v>
      </c>
      <c r="Y591" s="21">
        <v>-511.98239000000001</v>
      </c>
      <c r="Z591" s="21">
        <v>-453.76357999999999</v>
      </c>
      <c r="AA591" s="21">
        <v>-486.70881000000003</v>
      </c>
      <c r="AB591" s="21">
        <v>-31348.397639999999</v>
      </c>
      <c r="AC591" s="21">
        <v>-31940.222600000001</v>
      </c>
      <c r="AD591" s="21">
        <v>-30744.41259</v>
      </c>
      <c r="AE591" s="21">
        <v>-30154.903839999999</v>
      </c>
      <c r="AF591" s="21">
        <v>-29572.922760000001</v>
      </c>
      <c r="AG591" s="21">
        <v>-169.80231000000001</v>
      </c>
      <c r="AH591" s="21">
        <v>-150.48387</v>
      </c>
      <c r="AI591" s="21">
        <v>-147.42699999999999</v>
      </c>
      <c r="AJ591" s="21">
        <v>-95.89067</v>
      </c>
      <c r="AK591" s="21">
        <v>-134.89242999999999</v>
      </c>
      <c r="AL591" s="21">
        <v>-408.28253000000001</v>
      </c>
      <c r="AM591" s="21">
        <v>-399.96632</v>
      </c>
      <c r="AN591" s="21">
        <v>-386.75292999999999</v>
      </c>
      <c r="AO591" s="21">
        <v>-344.38852000000003</v>
      </c>
      <c r="AP591" s="21">
        <v>-366.81148000000002</v>
      </c>
      <c r="AQ591" s="21">
        <v>-367.69812000000002</v>
      </c>
      <c r="AR591" s="21">
        <v>-359.62079999999997</v>
      </c>
      <c r="AS591" s="21">
        <v>-347.75018</v>
      </c>
      <c r="AT591" s="21">
        <v>-308.31193000000002</v>
      </c>
      <c r="AU591" s="21">
        <v>-329.77927</v>
      </c>
      <c r="AV591" s="21">
        <v>-511.90645000000001</v>
      </c>
      <c r="AW591" s="21">
        <v>-505.08186000000001</v>
      </c>
      <c r="AX591" s="21">
        <v>-487.81378999999998</v>
      </c>
      <c r="AY591" s="21">
        <v>-442.37522999999999</v>
      </c>
      <c r="AZ591" s="21">
        <v>-464.05212999999998</v>
      </c>
      <c r="BA591" s="21">
        <v>-392.15370999999999</v>
      </c>
      <c r="BB591" s="21">
        <v>-385.14089000000001</v>
      </c>
      <c r="BC591" s="21">
        <v>-372.22917000000001</v>
      </c>
      <c r="BD591" s="21">
        <v>-333.33026999999998</v>
      </c>
      <c r="BE591" s="21">
        <v>-353.40514000000002</v>
      </c>
      <c r="BF591" s="21">
        <v>-1007.8986599999999</v>
      </c>
      <c r="BG591" s="21">
        <v>-1012.5577500000001</v>
      </c>
      <c r="BH591" s="21">
        <v>-975.80718000000002</v>
      </c>
      <c r="BI591" s="21">
        <v>-925.18098999999995</v>
      </c>
      <c r="BJ591" s="21">
        <v>-933.66173000000003</v>
      </c>
      <c r="BK591" s="21">
        <v>-24901.954440000001</v>
      </c>
      <c r="BL591" s="21">
        <v>-25377.444319999999</v>
      </c>
      <c r="BM591" s="21">
        <v>-24416.814409999999</v>
      </c>
      <c r="BN591" s="21">
        <v>-23943.225320000001</v>
      </c>
      <c r="BO591" s="21">
        <v>-23475.557929999999</v>
      </c>
      <c r="BP591" s="21">
        <v>-654.87319000000002</v>
      </c>
      <c r="BQ591" s="21">
        <v>-637.45619999999997</v>
      </c>
      <c r="BR591" s="21">
        <v>-616.06236999999999</v>
      </c>
      <c r="BS591" s="21">
        <v>-536.73689000000002</v>
      </c>
      <c r="BT591" s="21">
        <v>-585.43926999999996</v>
      </c>
      <c r="BU591" s="21">
        <v>22.733329999999999</v>
      </c>
      <c r="BV591" s="21">
        <v>117.49525</v>
      </c>
      <c r="BW591" s="21">
        <v>35.448659999999997</v>
      </c>
      <c r="BX591" s="21">
        <v>-716.24411999999995</v>
      </c>
      <c r="BY591" s="21">
        <v>-697.44314999999995</v>
      </c>
      <c r="BZ591" s="21">
        <v>-674.76633000000004</v>
      </c>
      <c r="CA591" s="21">
        <v>-590.99076000000002</v>
      </c>
      <c r="CB591" s="21">
        <v>-638.47342000000003</v>
      </c>
      <c r="CC591" s="21">
        <v>-543.58492999999999</v>
      </c>
      <c r="CD591" s="21">
        <v>-528.59974</v>
      </c>
      <c r="CE591" s="21">
        <v>-510.78701999999998</v>
      </c>
      <c r="CF591" s="21">
        <v>-444.08037000000002</v>
      </c>
      <c r="CG591" s="21">
        <v>-486.392</v>
      </c>
      <c r="CH591" s="21">
        <v>-497.88907999999998</v>
      </c>
      <c r="CI591" s="21">
        <v>-483.19797</v>
      </c>
      <c r="CJ591" s="21">
        <v>-467.29516000000001</v>
      </c>
      <c r="CK591" s="21">
        <v>-403.64661999999998</v>
      </c>
      <c r="CL591" s="21">
        <v>-444.03176999999999</v>
      </c>
      <c r="CM591" s="21">
        <v>-547.11360999999999</v>
      </c>
      <c r="CN591" s="21">
        <v>-534.18358000000001</v>
      </c>
      <c r="CO591" s="21">
        <v>-515.84571000000005</v>
      </c>
      <c r="CP591" s="21">
        <v>-453.01645000000002</v>
      </c>
      <c r="CQ591" s="21">
        <v>-491.94580999999999</v>
      </c>
      <c r="CR591" s="21">
        <v>-570.84319000000005</v>
      </c>
      <c r="CS591" s="21">
        <v>-559.79620999999997</v>
      </c>
      <c r="CT591" s="21">
        <v>-540.31226000000004</v>
      </c>
      <c r="CU591" s="21">
        <v>-480.07006999999999</v>
      </c>
      <c r="CV591" s="21">
        <v>-515.56730000000005</v>
      </c>
      <c r="CW591" s="21">
        <v>-570.41546000000005</v>
      </c>
      <c r="CX591" s="21">
        <v>-559.08313999999996</v>
      </c>
      <c r="CY591" s="21">
        <v>-539.60032999999999</v>
      </c>
      <c r="CZ591" s="21">
        <v>-478.63256999999999</v>
      </c>
      <c r="DA591" s="21">
        <v>-514.94114000000002</v>
      </c>
      <c r="DB591" s="21">
        <v>-497.80173000000002</v>
      </c>
      <c r="DC591" s="21">
        <v>-486.11637999999999</v>
      </c>
      <c r="DD591" s="21">
        <v>-469.29838999999998</v>
      </c>
      <c r="DE591" s="21">
        <v>-412.05070000000001</v>
      </c>
      <c r="DF591" s="21">
        <v>-447.66593999999998</v>
      </c>
      <c r="DG591" s="21">
        <v>-608.68709999999999</v>
      </c>
      <c r="DH591" s="21">
        <v>-599.37989000000005</v>
      </c>
      <c r="DI591" s="21">
        <v>-578.27977999999996</v>
      </c>
      <c r="DJ591" s="21">
        <v>-519.37152000000003</v>
      </c>
      <c r="DK591" s="21">
        <v>-552.33447999999999</v>
      </c>
      <c r="DL591" s="21">
        <v>-489.02724000000001</v>
      </c>
      <c r="DM591" s="21">
        <v>-479.86849000000001</v>
      </c>
      <c r="DN591" s="21">
        <v>-463.53017999999997</v>
      </c>
      <c r="DO591" s="21">
        <v>-412.69398000000001</v>
      </c>
      <c r="DP591" s="21">
        <v>-441.41169000000002</v>
      </c>
      <c r="DQ591" s="21">
        <v>-721.80083999999999</v>
      </c>
      <c r="DR591" s="21">
        <v>-705.98879999999997</v>
      </c>
      <c r="DS591" s="21">
        <v>-682.75045999999998</v>
      </c>
      <c r="DT591" s="21">
        <v>-605.23384999999996</v>
      </c>
      <c r="DU591" s="21">
        <v>-647.23577999999998</v>
      </c>
      <c r="DV591" s="21">
        <v>-445.0564</v>
      </c>
      <c r="DW591" s="21">
        <v>-430.54086999999998</v>
      </c>
      <c r="DX591" s="21">
        <v>-416.30223000000001</v>
      </c>
      <c r="DY591" s="21">
        <v>-356.8716</v>
      </c>
      <c r="DZ591" s="21">
        <v>-396.08228000000003</v>
      </c>
      <c r="EA591" s="21">
        <v>-457.38655</v>
      </c>
      <c r="EB591" s="21">
        <v>-449.45193</v>
      </c>
      <c r="EC591" s="21">
        <v>-433.75907999999998</v>
      </c>
      <c r="ED591" s="21">
        <v>-387.54196000000002</v>
      </c>
      <c r="EE591" s="21">
        <v>-414.07405</v>
      </c>
    </row>
    <row r="592" spans="2:135" x14ac:dyDescent="0.3">
      <c r="B592" s="58" t="s">
        <v>745</v>
      </c>
      <c r="C592" s="21">
        <v>11614.916869999999</v>
      </c>
      <c r="D592" s="21">
        <v>11834.180969999999</v>
      </c>
      <c r="E592" s="21">
        <v>11391.123600000001</v>
      </c>
      <c r="F592" s="21">
        <v>11172.710279999999</v>
      </c>
      <c r="G592" s="21">
        <v>10957.07451</v>
      </c>
      <c r="H592" s="21">
        <v>13849.99416</v>
      </c>
      <c r="I592" s="21">
        <v>14111.45793</v>
      </c>
      <c r="J592" s="21">
        <v>13583.147300000001</v>
      </c>
      <c r="K592" s="21">
        <v>13322.70019</v>
      </c>
      <c r="L592" s="21">
        <v>13065.57677</v>
      </c>
      <c r="M592" s="21">
        <v>12246.47545</v>
      </c>
      <c r="N592" s="21">
        <v>12477.682849999999</v>
      </c>
      <c r="O592" s="21">
        <v>12010.5324</v>
      </c>
      <c r="P592" s="21">
        <v>11780.230149999999</v>
      </c>
      <c r="Q592" s="21">
        <v>11552.879489999999</v>
      </c>
      <c r="R592" s="21">
        <v>-26.738769999999999</v>
      </c>
      <c r="S592" s="21">
        <v>-22.189550000000001</v>
      </c>
      <c r="T592" s="21">
        <v>-26.08295</v>
      </c>
      <c r="U592" s="21">
        <v>-24.10746</v>
      </c>
      <c r="V592" s="21">
        <v>-18.77346</v>
      </c>
      <c r="W592" s="21">
        <v>23.415990000000001</v>
      </c>
      <c r="X592" s="21">
        <v>28.830380000000002</v>
      </c>
      <c r="Y592" s="21">
        <v>23.10896</v>
      </c>
      <c r="Z592" s="21">
        <v>24.047180000000001</v>
      </c>
      <c r="AA592" s="21">
        <v>28.1553</v>
      </c>
      <c r="AB592" s="21">
        <v>11861.9804</v>
      </c>
      <c r="AC592" s="21">
        <v>12085.92218</v>
      </c>
      <c r="AD592" s="21">
        <v>11633.43734</v>
      </c>
      <c r="AE592" s="21">
        <v>11410.37199</v>
      </c>
      <c r="AF592" s="21">
        <v>11190.155049999999</v>
      </c>
      <c r="AG592" s="21">
        <v>-30.277899999999999</v>
      </c>
      <c r="AH592" s="21">
        <v>-25.694690000000001</v>
      </c>
      <c r="AI592" s="21">
        <v>-29.54138</v>
      </c>
      <c r="AJ592" s="21">
        <v>-27.600650000000002</v>
      </c>
      <c r="AK592" s="21">
        <v>-21.331299999999999</v>
      </c>
      <c r="AL592" s="21">
        <v>-4.9119000000000002</v>
      </c>
      <c r="AM592" s="21">
        <v>-1.30559</v>
      </c>
      <c r="AN592" s="21">
        <v>-4.7127499999999998</v>
      </c>
      <c r="AO592" s="21">
        <v>-3.6297600000000001</v>
      </c>
      <c r="AP592" s="21">
        <v>0.53979999999999995</v>
      </c>
      <c r="AQ592" s="21">
        <v>-24.149460000000001</v>
      </c>
      <c r="AR592" s="21">
        <v>-21.144939999999998</v>
      </c>
      <c r="AS592" s="21">
        <v>-23.581679999999999</v>
      </c>
      <c r="AT592" s="21">
        <v>-22.18976</v>
      </c>
      <c r="AU592" s="21">
        <v>-17.892309999999998</v>
      </c>
      <c r="AV592" s="21">
        <v>174.60818</v>
      </c>
      <c r="AW592" s="21">
        <v>181.74863999999999</v>
      </c>
      <c r="AX592" s="21">
        <v>171.30359999999999</v>
      </c>
      <c r="AY592" s="21">
        <v>168.99691000000001</v>
      </c>
      <c r="AZ592" s="21">
        <v>169.94812999999999</v>
      </c>
      <c r="BA592" s="21">
        <v>-171.66562999999999</v>
      </c>
      <c r="BB592" s="21">
        <v>-171.62128000000001</v>
      </c>
      <c r="BC592" s="21">
        <v>-168.22909999999999</v>
      </c>
      <c r="BD592" s="21">
        <v>-164.04463000000001</v>
      </c>
      <c r="BE592" s="21">
        <v>-157.10712000000001</v>
      </c>
      <c r="BF592" s="21">
        <v>-511.33667000000003</v>
      </c>
      <c r="BG592" s="21">
        <v>-517.74237000000005</v>
      </c>
      <c r="BH592" s="21">
        <v>-501.24419</v>
      </c>
      <c r="BI592" s="21">
        <v>-490.62979999999999</v>
      </c>
      <c r="BJ592" s="21">
        <v>-477.26276999999999</v>
      </c>
      <c r="BK592" s="21">
        <v>-23405.512549999999</v>
      </c>
      <c r="BL592" s="21">
        <v>-23852.428639999998</v>
      </c>
      <c r="BM592" s="21">
        <v>-22949.5262</v>
      </c>
      <c r="BN592" s="21">
        <v>-22504.396669999998</v>
      </c>
      <c r="BO592" s="21">
        <v>-22064.832979999999</v>
      </c>
      <c r="BP592" s="21">
        <v>-9.1721800000000009</v>
      </c>
      <c r="BQ592" s="21">
        <v>-2.38531</v>
      </c>
      <c r="BR592" s="21">
        <v>-8.80091</v>
      </c>
      <c r="BS592" s="21">
        <v>-6.72607</v>
      </c>
      <c r="BT592" s="21">
        <v>-0.24141000000000001</v>
      </c>
      <c r="BU592" s="21">
        <v>-0.11687</v>
      </c>
      <c r="BV592" s="21">
        <v>2.5585499999999999</v>
      </c>
      <c r="BW592" s="21">
        <v>13.56127</v>
      </c>
      <c r="BX592" s="21">
        <v>-35.618020000000001</v>
      </c>
      <c r="BY592" s="21">
        <v>-28.857330000000001</v>
      </c>
      <c r="BZ592" s="21">
        <v>-34.716450000000002</v>
      </c>
      <c r="CA592" s="21">
        <v>-32.053179999999998</v>
      </c>
      <c r="CB592" s="21">
        <v>-23.185310000000001</v>
      </c>
      <c r="CC592" s="21">
        <v>-20.518229999999999</v>
      </c>
      <c r="CD592" s="21">
        <v>-15.01821</v>
      </c>
      <c r="CE592" s="21">
        <v>-19.953420000000001</v>
      </c>
      <c r="CF592" s="21">
        <v>-17.95955</v>
      </c>
      <c r="CG592" s="21">
        <v>-11.99977</v>
      </c>
      <c r="CH592" s="21">
        <v>-20.317789999999999</v>
      </c>
      <c r="CI592" s="21">
        <v>-15.06949</v>
      </c>
      <c r="CJ592" s="21">
        <v>-19.769500000000001</v>
      </c>
      <c r="CK592" s="21">
        <v>-17.77084</v>
      </c>
      <c r="CL592" s="21">
        <v>-12.085470000000001</v>
      </c>
      <c r="CM592" s="21">
        <v>-12.787459999999999</v>
      </c>
      <c r="CN592" s="21">
        <v>-7.5732999999999997</v>
      </c>
      <c r="CO592" s="21">
        <v>-12.38458</v>
      </c>
      <c r="CP592" s="21">
        <v>-10.55747</v>
      </c>
      <c r="CQ592" s="21">
        <v>-5.0661699999999996</v>
      </c>
      <c r="CR592" s="21">
        <v>33.931109999999997</v>
      </c>
      <c r="CS592" s="21">
        <v>39.727499999999999</v>
      </c>
      <c r="CT592" s="21">
        <v>33.437379999999997</v>
      </c>
      <c r="CU592" s="21">
        <v>34.190739999999998</v>
      </c>
      <c r="CV592" s="21">
        <v>38.383899999999997</v>
      </c>
      <c r="CW592" s="21">
        <v>77.711709999999997</v>
      </c>
      <c r="CX592" s="21">
        <v>84.434010000000001</v>
      </c>
      <c r="CY592" s="21">
        <v>76.386070000000004</v>
      </c>
      <c r="CZ592" s="21">
        <v>76.321200000000005</v>
      </c>
      <c r="DA592" s="21">
        <v>79.694460000000007</v>
      </c>
      <c r="DB592" s="21">
        <v>-21.776990000000001</v>
      </c>
      <c r="DC592" s="21">
        <v>-17.265080000000001</v>
      </c>
      <c r="DD592" s="21">
        <v>-21.214009999999998</v>
      </c>
      <c r="DE592" s="21">
        <v>-19.439450000000001</v>
      </c>
      <c r="DF592" s="21">
        <v>-14.247960000000001</v>
      </c>
      <c r="DG592" s="21">
        <v>-96.981579999999994</v>
      </c>
      <c r="DH592" s="21">
        <v>-93.974429999999998</v>
      </c>
      <c r="DI592" s="21">
        <v>-94.989609999999999</v>
      </c>
      <c r="DJ592" s="21">
        <v>-91.693610000000007</v>
      </c>
      <c r="DK592" s="21">
        <v>-84.950609999999998</v>
      </c>
      <c r="DL592" s="21">
        <v>10.4353</v>
      </c>
      <c r="DM592" s="21">
        <v>14.97911</v>
      </c>
      <c r="DN592" s="21">
        <v>10.36013</v>
      </c>
      <c r="DO592" s="21">
        <v>11.394629999999999</v>
      </c>
      <c r="DP592" s="21">
        <v>15.22106</v>
      </c>
      <c r="DQ592" s="21">
        <v>0.30431999999999998</v>
      </c>
      <c r="DR592" s="21">
        <v>7.1088100000000001</v>
      </c>
      <c r="DS592" s="21">
        <v>0.48882999999999999</v>
      </c>
      <c r="DT592" s="21">
        <v>2.3119399999999999</v>
      </c>
      <c r="DU592" s="21">
        <v>9.8340399999999999</v>
      </c>
      <c r="DV592" s="21">
        <v>-23.90943</v>
      </c>
      <c r="DW592" s="21">
        <v>-19.020240000000001</v>
      </c>
      <c r="DX592" s="21">
        <v>-23.299119999999998</v>
      </c>
      <c r="DY592" s="21">
        <v>-21.321000000000002</v>
      </c>
      <c r="DZ592" s="21">
        <v>-15.797000000000001</v>
      </c>
      <c r="EA592" s="21">
        <v>43.17266</v>
      </c>
      <c r="EB592" s="21">
        <v>47.93383</v>
      </c>
      <c r="EC592" s="21">
        <v>42.463970000000003</v>
      </c>
      <c r="ED592" s="21">
        <v>42.771279999999997</v>
      </c>
      <c r="EE592" s="21">
        <v>45.631149999999998</v>
      </c>
    </row>
    <row r="593" spans="2:135" x14ac:dyDescent="0.3">
      <c r="B593" s="58" t="s">
        <v>746</v>
      </c>
      <c r="C593" s="21">
        <v>-7423.3198199999997</v>
      </c>
      <c r="D593" s="21">
        <v>-7563.45579</v>
      </c>
      <c r="E593" s="21">
        <v>-7280.2891799999998</v>
      </c>
      <c r="F593" s="21">
        <v>-7140.69697</v>
      </c>
      <c r="G593" s="21">
        <v>-7002.8799499999996</v>
      </c>
      <c r="H593" s="21">
        <v>44031.54204</v>
      </c>
      <c r="I593" s="21">
        <v>44862.780879999998</v>
      </c>
      <c r="J593" s="21">
        <v>43183.189449999998</v>
      </c>
      <c r="K593" s="21">
        <v>42355.18275</v>
      </c>
      <c r="L593" s="21">
        <v>41537.742630000001</v>
      </c>
      <c r="M593" s="21">
        <v>36766.008629999997</v>
      </c>
      <c r="N593" s="21">
        <v>37460.132689999999</v>
      </c>
      <c r="O593" s="21">
        <v>36057.66734</v>
      </c>
      <c r="P593" s="21">
        <v>35366.260699999999</v>
      </c>
      <c r="Q593" s="21">
        <v>34683.715219999998</v>
      </c>
      <c r="R593" s="21">
        <v>416.56617</v>
      </c>
      <c r="S593" s="21">
        <v>446.13763999999998</v>
      </c>
      <c r="T593" s="21">
        <v>410.37759999999997</v>
      </c>
      <c r="U593" s="21">
        <v>405.18198999999998</v>
      </c>
      <c r="V593" s="21">
        <v>392.75585000000001</v>
      </c>
      <c r="W593" s="21">
        <v>506.01494000000002</v>
      </c>
      <c r="X593" s="21">
        <v>536.84988999999996</v>
      </c>
      <c r="Y593" s="21">
        <v>498.03913</v>
      </c>
      <c r="Z593" s="21">
        <v>491.10881999999998</v>
      </c>
      <c r="AA593" s="21">
        <v>476.98453000000001</v>
      </c>
      <c r="AB593" s="21">
        <v>36187.375010000003</v>
      </c>
      <c r="AC593" s="21">
        <v>36870.554799999998</v>
      </c>
      <c r="AD593" s="21">
        <v>35490.158080000001</v>
      </c>
      <c r="AE593" s="21">
        <v>34809.652029999997</v>
      </c>
      <c r="AF593" s="21">
        <v>34137.835630000001</v>
      </c>
      <c r="AG593" s="21">
        <v>-120.7362</v>
      </c>
      <c r="AH593" s="21">
        <v>-101.42879000000001</v>
      </c>
      <c r="AI593" s="21">
        <v>-116.65396</v>
      </c>
      <c r="AJ593" s="21">
        <v>-111.57917999999999</v>
      </c>
      <c r="AK593" s="21">
        <v>-113.00991</v>
      </c>
      <c r="AL593" s="21">
        <v>4.1363300000000001</v>
      </c>
      <c r="AM593" s="21">
        <v>19.720189999999999</v>
      </c>
      <c r="AN593" s="21">
        <v>5.2864500000000003</v>
      </c>
      <c r="AO593" s="21">
        <v>7.1989999999999998</v>
      </c>
      <c r="AP593" s="21">
        <v>4.4709700000000003</v>
      </c>
      <c r="AQ593" s="21">
        <v>412.37527999999998</v>
      </c>
      <c r="AR593" s="21">
        <v>434.83929000000001</v>
      </c>
      <c r="AS593" s="21">
        <v>405.50605000000002</v>
      </c>
      <c r="AT593" s="21">
        <v>399.50632000000002</v>
      </c>
      <c r="AU593" s="21">
        <v>389.25506999999999</v>
      </c>
      <c r="AV593" s="21">
        <v>1141.7550900000001</v>
      </c>
      <c r="AW593" s="21">
        <v>1179.6109899999999</v>
      </c>
      <c r="AX593" s="21">
        <v>1120.7313200000001</v>
      </c>
      <c r="AY593" s="21">
        <v>1101.1009100000001</v>
      </c>
      <c r="AZ593" s="21">
        <v>1076.74929</v>
      </c>
      <c r="BA593" s="21">
        <v>566.06403</v>
      </c>
      <c r="BB593" s="21">
        <v>590.94119000000001</v>
      </c>
      <c r="BC593" s="21">
        <v>556.16002000000003</v>
      </c>
      <c r="BD593" s="21">
        <v>547.15836000000002</v>
      </c>
      <c r="BE593" s="21">
        <v>534.09969999999998</v>
      </c>
      <c r="BF593" s="21">
        <v>648.86590000000001</v>
      </c>
      <c r="BG593" s="21">
        <v>675.37788</v>
      </c>
      <c r="BH593" s="21">
        <v>637.31964000000005</v>
      </c>
      <c r="BI593" s="21">
        <v>626.81772000000001</v>
      </c>
      <c r="BJ593" s="21">
        <v>612.10283000000004</v>
      </c>
      <c r="BK593" s="21">
        <v>-23879.095140000001</v>
      </c>
      <c r="BL593" s="21">
        <v>-24335.054049999999</v>
      </c>
      <c r="BM593" s="21">
        <v>-23413.882460000001</v>
      </c>
      <c r="BN593" s="21">
        <v>-22959.74626</v>
      </c>
      <c r="BO593" s="21">
        <v>-22511.288519999998</v>
      </c>
      <c r="BP593" s="21">
        <v>-235.34332000000001</v>
      </c>
      <c r="BQ593" s="21">
        <v>-210.83591999999999</v>
      </c>
      <c r="BR593" s="21">
        <v>-228.45357999999999</v>
      </c>
      <c r="BS593" s="21">
        <v>-220.09019000000001</v>
      </c>
      <c r="BT593" s="21">
        <v>-220.36878999999999</v>
      </c>
      <c r="BU593" s="21">
        <v>2.06297</v>
      </c>
      <c r="BV593" s="21">
        <v>7.5220099999999999</v>
      </c>
      <c r="BW593" s="21">
        <v>0.32485000000000003</v>
      </c>
      <c r="BX593" s="21">
        <v>965.79727000000003</v>
      </c>
      <c r="BY593" s="21">
        <v>1015.50517</v>
      </c>
      <c r="BZ593" s="21">
        <v>949.41236000000004</v>
      </c>
      <c r="CA593" s="21">
        <v>935.10949000000005</v>
      </c>
      <c r="CB593" s="21">
        <v>911.48433999999997</v>
      </c>
      <c r="CC593" s="21">
        <v>136.50615999999999</v>
      </c>
      <c r="CD593" s="21">
        <v>163.96364</v>
      </c>
      <c r="CE593" s="21">
        <v>135.95984000000001</v>
      </c>
      <c r="CF593" s="21">
        <v>136.59789000000001</v>
      </c>
      <c r="CG593" s="21">
        <v>129.33912000000001</v>
      </c>
      <c r="CH593" s="21">
        <v>351.29575</v>
      </c>
      <c r="CI593" s="21">
        <v>381.96753999999999</v>
      </c>
      <c r="CJ593" s="21">
        <v>346.52609999999999</v>
      </c>
      <c r="CK593" s="21">
        <v>342.89994000000002</v>
      </c>
      <c r="CL593" s="21">
        <v>331.43855000000002</v>
      </c>
      <c r="CM593" s="21">
        <v>498.37860999999998</v>
      </c>
      <c r="CN593" s="21">
        <v>531.21286999999995</v>
      </c>
      <c r="CO593" s="21">
        <v>490.78629999999998</v>
      </c>
      <c r="CP593" s="21">
        <v>484.26092999999997</v>
      </c>
      <c r="CQ593" s="21">
        <v>469.78921000000003</v>
      </c>
      <c r="CR593" s="21">
        <v>600.79804000000001</v>
      </c>
      <c r="CS593" s="21">
        <v>634.24857999999995</v>
      </c>
      <c r="CT593" s="21">
        <v>591.16312000000005</v>
      </c>
      <c r="CU593" s="21">
        <v>582.51184000000001</v>
      </c>
      <c r="CV593" s="21">
        <v>566.15994999999998</v>
      </c>
      <c r="CW593" s="21">
        <v>682.34032999999999</v>
      </c>
      <c r="CX593" s="21">
        <v>717.68002999999999</v>
      </c>
      <c r="CY593" s="21">
        <v>671.18039999999996</v>
      </c>
      <c r="CZ593" s="21">
        <v>661.01008999999999</v>
      </c>
      <c r="DA593" s="21">
        <v>642.90485000000001</v>
      </c>
      <c r="DB593" s="21">
        <v>480.83555999999999</v>
      </c>
      <c r="DC593" s="21">
        <v>511.11405999999999</v>
      </c>
      <c r="DD593" s="21">
        <v>473.42563999999999</v>
      </c>
      <c r="DE593" s="21">
        <v>466.97694999999999</v>
      </c>
      <c r="DF593" s="21">
        <v>453.22474999999997</v>
      </c>
      <c r="DG593" s="21">
        <v>490.51490999999999</v>
      </c>
      <c r="DH593" s="21">
        <v>520.89576999999997</v>
      </c>
      <c r="DI593" s="21">
        <v>482.88988999999998</v>
      </c>
      <c r="DJ593" s="21">
        <v>476.22430000000003</v>
      </c>
      <c r="DK593" s="21">
        <v>462.29894000000002</v>
      </c>
      <c r="DL593" s="21">
        <v>509.26924000000002</v>
      </c>
      <c r="DM593" s="21">
        <v>537.59443999999996</v>
      </c>
      <c r="DN593" s="21">
        <v>501.04700000000003</v>
      </c>
      <c r="DO593" s="21">
        <v>493.67608999999999</v>
      </c>
      <c r="DP593" s="21">
        <v>479.92205000000001</v>
      </c>
      <c r="DQ593" s="21">
        <v>-201.09313</v>
      </c>
      <c r="DR593" s="21">
        <v>-176.47756000000001</v>
      </c>
      <c r="DS593" s="21">
        <v>-194.91361000000001</v>
      </c>
      <c r="DT593" s="21">
        <v>-187.41012000000001</v>
      </c>
      <c r="DU593" s="21">
        <v>-188.52223000000001</v>
      </c>
      <c r="DV593" s="21">
        <v>319.39366999999999</v>
      </c>
      <c r="DW593" s="21">
        <v>348.21875999999997</v>
      </c>
      <c r="DX593" s="21">
        <v>315.1549</v>
      </c>
      <c r="DY593" s="21">
        <v>311.97179</v>
      </c>
      <c r="DZ593" s="21">
        <v>301.35847999999999</v>
      </c>
      <c r="EA593" s="21">
        <v>487.82785999999999</v>
      </c>
      <c r="EB593" s="21">
        <v>513.93260999999995</v>
      </c>
      <c r="EC593" s="21">
        <v>479.89864999999998</v>
      </c>
      <c r="ED593" s="21">
        <v>472.71924000000001</v>
      </c>
      <c r="EE593" s="21">
        <v>459.64312999999999</v>
      </c>
    </row>
    <row r="594" spans="2:135" x14ac:dyDescent="0.3">
      <c r="B594" s="58" t="s">
        <v>747</v>
      </c>
      <c r="C594" s="21">
        <v>-43851.168859999998</v>
      </c>
      <c r="D594" s="21">
        <v>-44678.982559999997</v>
      </c>
      <c r="E594" s="21">
        <v>-43006.255680000002</v>
      </c>
      <c r="F594" s="21">
        <v>-42181.654049999997</v>
      </c>
      <c r="G594" s="21">
        <v>-41367.538849999997</v>
      </c>
      <c r="H594" s="21">
        <v>2794.6937899999998</v>
      </c>
      <c r="I594" s="21">
        <v>2847.4527400000002</v>
      </c>
      <c r="J594" s="21">
        <v>2740.8486200000002</v>
      </c>
      <c r="K594" s="21">
        <v>2688.2948099999999</v>
      </c>
      <c r="L594" s="21">
        <v>2636.41167</v>
      </c>
      <c r="M594" s="21">
        <v>-6884.7577300000003</v>
      </c>
      <c r="N594" s="21">
        <v>-7014.73855</v>
      </c>
      <c r="O594" s="21">
        <v>-6752.1145999999999</v>
      </c>
      <c r="P594" s="21">
        <v>-6622.64264</v>
      </c>
      <c r="Q594" s="21">
        <v>-6494.8300099999997</v>
      </c>
      <c r="R594" s="21">
        <v>-44.402529999999999</v>
      </c>
      <c r="S594" s="21">
        <v>-4.0021899999999997</v>
      </c>
      <c r="T594" s="21">
        <v>-41.341529999999999</v>
      </c>
      <c r="U594" s="21">
        <v>-40.532820000000001</v>
      </c>
      <c r="V594" s="21">
        <v>-39.662640000000003</v>
      </c>
      <c r="W594" s="21">
        <v>-24.72157</v>
      </c>
      <c r="X594" s="21">
        <v>15.070169999999999</v>
      </c>
      <c r="Y594" s="21">
        <v>-22.14263</v>
      </c>
      <c r="Z594" s="21">
        <v>-21.709320000000002</v>
      </c>
      <c r="AA594" s="21">
        <v>-21.243189999999998</v>
      </c>
      <c r="AB594" s="21">
        <v>-6709.2267000000002</v>
      </c>
      <c r="AC594" s="21">
        <v>-6835.8898900000004</v>
      </c>
      <c r="AD594" s="21">
        <v>-6579.9610000000002</v>
      </c>
      <c r="AE594" s="21">
        <v>-6453.7935399999997</v>
      </c>
      <c r="AF594" s="21">
        <v>-6329.2371499999999</v>
      </c>
      <c r="AG594" s="21">
        <v>-245.20187000000001</v>
      </c>
      <c r="AH594" s="21">
        <v>-207.96727000000001</v>
      </c>
      <c r="AI594" s="21">
        <v>-238.21834000000001</v>
      </c>
      <c r="AJ594" s="21">
        <v>-233.59693999999999</v>
      </c>
      <c r="AK594" s="21">
        <v>-229.01736</v>
      </c>
      <c r="AL594" s="21">
        <v>-324.69698</v>
      </c>
      <c r="AM594" s="21">
        <v>-300.89139</v>
      </c>
      <c r="AN594" s="21">
        <v>-316.80957999999998</v>
      </c>
      <c r="AO594" s="21">
        <v>-310.64654000000002</v>
      </c>
      <c r="AP594" s="21">
        <v>-304.57920999999999</v>
      </c>
      <c r="AQ594" s="21">
        <v>67.313469999999995</v>
      </c>
      <c r="AR594" s="21">
        <v>96.810059999999993</v>
      </c>
      <c r="AS594" s="21">
        <v>67.478939999999994</v>
      </c>
      <c r="AT594" s="21">
        <v>66.165549999999996</v>
      </c>
      <c r="AU594" s="21">
        <v>64.872870000000006</v>
      </c>
      <c r="AV594" s="21">
        <v>446.62222000000003</v>
      </c>
      <c r="AW594" s="21">
        <v>486.19375000000002</v>
      </c>
      <c r="AX594" s="21">
        <v>439.53057000000001</v>
      </c>
      <c r="AY594" s="21">
        <v>431.00751000000002</v>
      </c>
      <c r="AZ594" s="21">
        <v>422.54007999999999</v>
      </c>
      <c r="BA594" s="21">
        <v>-43.215330000000002</v>
      </c>
      <c r="BB594" s="21">
        <v>-16.932230000000001</v>
      </c>
      <c r="BC594" s="21">
        <v>-40.95561</v>
      </c>
      <c r="BD594" s="21">
        <v>-40.15663</v>
      </c>
      <c r="BE594" s="21">
        <v>-39.372610000000002</v>
      </c>
      <c r="BF594" s="21">
        <v>-54.104320000000001</v>
      </c>
      <c r="BG594" s="21">
        <v>-27.854890000000001</v>
      </c>
      <c r="BH594" s="21">
        <v>-51.606960000000001</v>
      </c>
      <c r="BI594" s="21">
        <v>-50.605359999999997</v>
      </c>
      <c r="BJ594" s="21">
        <v>-49.610869999999998</v>
      </c>
      <c r="BK594" s="21">
        <v>-8110.4953999999998</v>
      </c>
      <c r="BL594" s="21">
        <v>-8265.3611000000001</v>
      </c>
      <c r="BM594" s="21">
        <v>-7952.48668</v>
      </c>
      <c r="BN594" s="21">
        <v>-7798.2400699999998</v>
      </c>
      <c r="BO594" s="21">
        <v>-7645.9221399999997</v>
      </c>
      <c r="BP594" s="21">
        <v>-773.08249999999998</v>
      </c>
      <c r="BQ594" s="21">
        <v>-732.01640999999995</v>
      </c>
      <c r="BR594" s="21">
        <v>-755.34986000000004</v>
      </c>
      <c r="BS594" s="21">
        <v>-740.58015</v>
      </c>
      <c r="BT594" s="21">
        <v>-724.68339000000003</v>
      </c>
      <c r="BU594" s="21">
        <v>0.85555999999999999</v>
      </c>
      <c r="BV594" s="21">
        <v>0.84135000000000004</v>
      </c>
      <c r="BW594" s="21">
        <v>0.82389000000000001</v>
      </c>
      <c r="BX594" s="21">
        <v>188.81710000000001</v>
      </c>
      <c r="BY594" s="21">
        <v>252.96543</v>
      </c>
      <c r="BZ594" s="21">
        <v>188.27251999999999</v>
      </c>
      <c r="CA594" s="21">
        <v>184.62302</v>
      </c>
      <c r="CB594" s="21">
        <v>180.99624</v>
      </c>
      <c r="CC594" s="21">
        <v>-282.09462000000002</v>
      </c>
      <c r="CD594" s="21">
        <v>-239.76928000000001</v>
      </c>
      <c r="CE594" s="21">
        <v>-274.10960999999998</v>
      </c>
      <c r="CF594" s="21">
        <v>-268.74957000000001</v>
      </c>
      <c r="CG594" s="21">
        <v>-262.98068000000001</v>
      </c>
      <c r="CH594" s="21">
        <v>-56.952309999999997</v>
      </c>
      <c r="CI594" s="21">
        <v>-12.145989999999999</v>
      </c>
      <c r="CJ594" s="21">
        <v>-53.427950000000003</v>
      </c>
      <c r="CK594" s="21">
        <v>-52.38288</v>
      </c>
      <c r="CL594" s="21">
        <v>-51.258319999999998</v>
      </c>
      <c r="CM594" s="21">
        <v>-28.16142</v>
      </c>
      <c r="CN594" s="21">
        <v>15.735010000000001</v>
      </c>
      <c r="CO594" s="21">
        <v>-25.213940000000001</v>
      </c>
      <c r="CP594" s="21">
        <v>-24.72053</v>
      </c>
      <c r="CQ594" s="21">
        <v>-24.18975</v>
      </c>
      <c r="CR594" s="21">
        <v>41.302320000000002</v>
      </c>
      <c r="CS594" s="21">
        <v>83.838440000000006</v>
      </c>
      <c r="CT594" s="21">
        <v>42.814799999999998</v>
      </c>
      <c r="CU594" s="21">
        <v>41.978020000000001</v>
      </c>
      <c r="CV594" s="21">
        <v>41.077120000000001</v>
      </c>
      <c r="CW594" s="21">
        <v>70.11233</v>
      </c>
      <c r="CX594" s="21">
        <v>113.74460000000001</v>
      </c>
      <c r="CY594" s="21">
        <v>71.111509999999996</v>
      </c>
      <c r="CZ594" s="21">
        <v>69.721450000000004</v>
      </c>
      <c r="DA594" s="21">
        <v>68.225049999999996</v>
      </c>
      <c r="DB594" s="21">
        <v>-78.285809999999998</v>
      </c>
      <c r="DC594" s="21">
        <v>-39.682380000000002</v>
      </c>
      <c r="DD594" s="21">
        <v>-74.572010000000006</v>
      </c>
      <c r="DE594" s="21">
        <v>-73.113550000000004</v>
      </c>
      <c r="DF594" s="21">
        <v>-71.544020000000003</v>
      </c>
      <c r="DG594" s="21">
        <v>-88.704269999999994</v>
      </c>
      <c r="DH594" s="21">
        <v>-50.487380000000002</v>
      </c>
      <c r="DI594" s="21">
        <v>-84.83681</v>
      </c>
      <c r="DJ594" s="21">
        <v>-83.177639999999997</v>
      </c>
      <c r="DK594" s="21">
        <v>-81.392089999999996</v>
      </c>
      <c r="DL594" s="21">
        <v>46.437919999999998</v>
      </c>
      <c r="DM594" s="21">
        <v>82.668980000000005</v>
      </c>
      <c r="DN594" s="21">
        <v>47.427900000000001</v>
      </c>
      <c r="DO594" s="21">
        <v>46.500860000000003</v>
      </c>
      <c r="DP594" s="21">
        <v>45.502839999999999</v>
      </c>
      <c r="DQ594" s="21">
        <v>-799.25455999999997</v>
      </c>
      <c r="DR594" s="21">
        <v>-759.44538</v>
      </c>
      <c r="DS594" s="21">
        <v>-780.81377999999995</v>
      </c>
      <c r="DT594" s="21">
        <v>-765.61302999999998</v>
      </c>
      <c r="DU594" s="21">
        <v>-750.65936999999997</v>
      </c>
      <c r="DV594" s="21">
        <v>-14.924580000000001</v>
      </c>
      <c r="DW594" s="21">
        <v>28.375969999999999</v>
      </c>
      <c r="DX594" s="21">
        <v>-12.29725</v>
      </c>
      <c r="DY594" s="21">
        <v>-12.05641</v>
      </c>
      <c r="DZ594" s="21">
        <v>-11.797470000000001</v>
      </c>
      <c r="EA594" s="21">
        <v>31.152159999999999</v>
      </c>
      <c r="EB594" s="21">
        <v>63.591749999999998</v>
      </c>
      <c r="EC594" s="21">
        <v>32.286520000000003</v>
      </c>
      <c r="ED594" s="21">
        <v>31.655519999999999</v>
      </c>
      <c r="EE594" s="21">
        <v>30.976150000000001</v>
      </c>
    </row>
    <row r="595" spans="2:135" x14ac:dyDescent="0.3">
      <c r="B595" s="58" t="s">
        <v>748</v>
      </c>
      <c r="C595" s="21">
        <v>-34630.698559999997</v>
      </c>
      <c r="D595" s="21">
        <v>-35284.45003</v>
      </c>
      <c r="E595" s="21">
        <v>-33963.443050000002</v>
      </c>
      <c r="F595" s="21">
        <v>-33312.22825</v>
      </c>
      <c r="G595" s="21">
        <v>-32669.294910000001</v>
      </c>
      <c r="H595" s="21">
        <v>-17889.982410000001</v>
      </c>
      <c r="I595" s="21">
        <v>-18227.71413</v>
      </c>
      <c r="J595" s="21">
        <v>-17545.29739</v>
      </c>
      <c r="K595" s="21">
        <v>-17208.87889</v>
      </c>
      <c r="L595" s="21">
        <v>-16876.75359</v>
      </c>
      <c r="M595" s="21">
        <v>-14128.55672</v>
      </c>
      <c r="N595" s="21">
        <v>-14395.29688</v>
      </c>
      <c r="O595" s="21">
        <v>-13856.35311</v>
      </c>
      <c r="P595" s="21">
        <v>-13590.657209999999</v>
      </c>
      <c r="Q595" s="21">
        <v>-13328.3665</v>
      </c>
      <c r="R595" s="21">
        <v>-165.40759</v>
      </c>
      <c r="S595" s="21">
        <v>-170.56917999999999</v>
      </c>
      <c r="T595" s="21">
        <v>-138.53081</v>
      </c>
      <c r="U595" s="21">
        <v>-221.53332</v>
      </c>
      <c r="V595" s="21">
        <v>-237.60176999999999</v>
      </c>
      <c r="W595" s="21">
        <v>54.657629999999997</v>
      </c>
      <c r="X595" s="21">
        <v>54.054830000000003</v>
      </c>
      <c r="Y595" s="21">
        <v>76.252889999999994</v>
      </c>
      <c r="Z595" s="21">
        <v>-9.7128800000000002</v>
      </c>
      <c r="AA595" s="21">
        <v>-29.537659999999999</v>
      </c>
      <c r="AB595" s="21">
        <v>-14560.9434</v>
      </c>
      <c r="AC595" s="21">
        <v>-14835.83878</v>
      </c>
      <c r="AD595" s="21">
        <v>-14280.399799999999</v>
      </c>
      <c r="AE595" s="21">
        <v>-14006.58027</v>
      </c>
      <c r="AF595" s="21">
        <v>-13736.257250000001</v>
      </c>
      <c r="AG595" s="21">
        <v>-86.962530000000001</v>
      </c>
      <c r="AH595" s="21">
        <v>-90.283640000000005</v>
      </c>
      <c r="AI595" s="21">
        <v>-61.968620000000001</v>
      </c>
      <c r="AJ595" s="21">
        <v>-144.02799999999999</v>
      </c>
      <c r="AK595" s="21">
        <v>-160.52090999999999</v>
      </c>
      <c r="AL595" s="21">
        <v>-263.08580999999998</v>
      </c>
      <c r="AM595" s="21">
        <v>-269.35858999999999</v>
      </c>
      <c r="AN595" s="21">
        <v>-241.33440999999999</v>
      </c>
      <c r="AO595" s="21">
        <v>-296.34816000000001</v>
      </c>
      <c r="AP595" s="21">
        <v>-304.35843</v>
      </c>
      <c r="AQ595" s="21">
        <v>-76.350250000000003</v>
      </c>
      <c r="AR595" s="21">
        <v>-78.979429999999994</v>
      </c>
      <c r="AS595" s="21">
        <v>-59.184609999999999</v>
      </c>
      <c r="AT595" s="21">
        <v>-114.1011</v>
      </c>
      <c r="AU595" s="21">
        <v>-124.90188000000001</v>
      </c>
      <c r="AV595" s="21">
        <v>2.16953</v>
      </c>
      <c r="AW595" s="21">
        <v>0.98448000000000002</v>
      </c>
      <c r="AX595" s="21">
        <v>19.393540000000002</v>
      </c>
      <c r="AY595" s="21">
        <v>-42.735280000000003</v>
      </c>
      <c r="AZ595" s="21">
        <v>-56.28472</v>
      </c>
      <c r="BA595" s="21">
        <v>162.12761</v>
      </c>
      <c r="BB595" s="21">
        <v>164.07098999999999</v>
      </c>
      <c r="BC595" s="21">
        <v>174.07386</v>
      </c>
      <c r="BD595" s="21">
        <v>116.20704000000001</v>
      </c>
      <c r="BE595" s="21">
        <v>101.30688000000001</v>
      </c>
      <c r="BF595" s="21">
        <v>-14.879490000000001</v>
      </c>
      <c r="BG595" s="21">
        <v>-16.244520000000001</v>
      </c>
      <c r="BH595" s="21">
        <v>0.47191</v>
      </c>
      <c r="BI595" s="21">
        <v>-54.204920000000001</v>
      </c>
      <c r="BJ595" s="21">
        <v>-65.819969999999998</v>
      </c>
      <c r="BK595" s="21">
        <v>5354.4123</v>
      </c>
      <c r="BL595" s="21">
        <v>5456.6520200000004</v>
      </c>
      <c r="BM595" s="21">
        <v>5250.0976099999998</v>
      </c>
      <c r="BN595" s="21">
        <v>5148.2665900000002</v>
      </c>
      <c r="BO595" s="21">
        <v>5047.7088599999997</v>
      </c>
      <c r="BP595" s="21">
        <v>-482.65219000000002</v>
      </c>
      <c r="BQ595" s="21">
        <v>-494.24006000000003</v>
      </c>
      <c r="BR595" s="21">
        <v>-442.35440999999997</v>
      </c>
      <c r="BS595" s="21">
        <v>-550.56088</v>
      </c>
      <c r="BT595" s="21">
        <v>-566.72708999999998</v>
      </c>
      <c r="BU595" s="21">
        <v>-14.62799</v>
      </c>
      <c r="BV595" s="21">
        <v>-177.08918</v>
      </c>
      <c r="BW595" s="21">
        <v>-211.29939999999999</v>
      </c>
      <c r="BX595" s="21">
        <v>-164.25578999999999</v>
      </c>
      <c r="BY595" s="21">
        <v>-169.78352000000001</v>
      </c>
      <c r="BZ595" s="21">
        <v>-127.96932</v>
      </c>
      <c r="CA595" s="21">
        <v>-246.60294999999999</v>
      </c>
      <c r="CB595" s="21">
        <v>-269.75560999999999</v>
      </c>
      <c r="CC595" s="21">
        <v>-290.83899000000002</v>
      </c>
      <c r="CD595" s="21">
        <v>-298.34070000000003</v>
      </c>
      <c r="CE595" s="21">
        <v>-257.69229000000001</v>
      </c>
      <c r="CF595" s="21">
        <v>-351.28332999999998</v>
      </c>
      <c r="CG595" s="21">
        <v>-367.84312</v>
      </c>
      <c r="CH595" s="21">
        <v>-165.57042000000001</v>
      </c>
      <c r="CI595" s="21">
        <v>-170.90482</v>
      </c>
      <c r="CJ595" s="21">
        <v>-136.28164000000001</v>
      </c>
      <c r="CK595" s="21">
        <v>-229.0729</v>
      </c>
      <c r="CL595" s="21">
        <v>-247.08828</v>
      </c>
      <c r="CM595" s="21">
        <v>-132.53088</v>
      </c>
      <c r="CN595" s="21">
        <v>-137.16296</v>
      </c>
      <c r="CO595" s="21">
        <v>-104.1729</v>
      </c>
      <c r="CP595" s="21">
        <v>-194.74181999999999</v>
      </c>
      <c r="CQ595" s="21">
        <v>-213.33116999999999</v>
      </c>
      <c r="CR595" s="21">
        <v>-86.100219999999993</v>
      </c>
      <c r="CS595" s="21">
        <v>-89.349509999999995</v>
      </c>
      <c r="CT595" s="21">
        <v>-60.232370000000003</v>
      </c>
      <c r="CU595" s="21">
        <v>-145.7201</v>
      </c>
      <c r="CV595" s="21">
        <v>-163.92905999999999</v>
      </c>
      <c r="CW595" s="21">
        <v>-46.416690000000003</v>
      </c>
      <c r="CX595" s="21">
        <v>-48.90681</v>
      </c>
      <c r="CY595" s="21">
        <v>-20.94211</v>
      </c>
      <c r="CZ595" s="21">
        <v>-108.52231999999999</v>
      </c>
      <c r="DA595" s="21">
        <v>-127.89606999999999</v>
      </c>
      <c r="DB595" s="21">
        <v>-16.402239999999999</v>
      </c>
      <c r="DC595" s="21">
        <v>-18.22747</v>
      </c>
      <c r="DD595" s="21">
        <v>7.3476299999999997</v>
      </c>
      <c r="DE595" s="21">
        <v>-76.672889999999995</v>
      </c>
      <c r="DF595" s="21">
        <v>-95.734430000000003</v>
      </c>
      <c r="DG595" s="21">
        <v>-62.94106</v>
      </c>
      <c r="DH595" s="21">
        <v>-66.036069999999995</v>
      </c>
      <c r="DI595" s="21">
        <v>-38.379010000000001</v>
      </c>
      <c r="DJ595" s="21">
        <v>-121.44777000000001</v>
      </c>
      <c r="DK595" s="21">
        <v>-139.52749</v>
      </c>
      <c r="DL595" s="21">
        <v>-45.31156</v>
      </c>
      <c r="DM595" s="21">
        <v>-47.799059999999997</v>
      </c>
      <c r="DN595" s="21">
        <v>-24.36</v>
      </c>
      <c r="DO595" s="21">
        <v>-97.229309999999998</v>
      </c>
      <c r="DP595" s="21">
        <v>-112.75803000000001</v>
      </c>
      <c r="DQ595" s="21">
        <v>-531.44906000000003</v>
      </c>
      <c r="DR595" s="21">
        <v>-543.92611999999997</v>
      </c>
      <c r="DS595" s="21">
        <v>-490.50211999999999</v>
      </c>
      <c r="DT595" s="21">
        <v>-591.01994000000002</v>
      </c>
      <c r="DU595" s="21">
        <v>-604.94610999999998</v>
      </c>
      <c r="DV595" s="21">
        <v>-157.86949999999999</v>
      </c>
      <c r="DW595" s="21">
        <v>-162.88844</v>
      </c>
      <c r="DX595" s="21">
        <v>-129.76837</v>
      </c>
      <c r="DY595" s="21">
        <v>-217.03487000000001</v>
      </c>
      <c r="DZ595" s="21">
        <v>-234.28306000000001</v>
      </c>
      <c r="EA595" s="21">
        <v>63.310760000000002</v>
      </c>
      <c r="EB595" s="21">
        <v>63.09243</v>
      </c>
      <c r="EC595" s="21">
        <v>80.652940000000001</v>
      </c>
      <c r="ED595" s="21">
        <v>12.56879</v>
      </c>
      <c r="EE595" s="21">
        <v>-4.0671099999999996</v>
      </c>
    </row>
    <row r="596" spans="2:135" x14ac:dyDescent="0.3">
      <c r="B596" s="58" t="s">
        <v>749</v>
      </c>
      <c r="C596" s="21">
        <v>20724.752199999999</v>
      </c>
      <c r="D596" s="21">
        <v>21115.989979999998</v>
      </c>
      <c r="E596" s="21">
        <v>20325.432939999999</v>
      </c>
      <c r="F596" s="21">
        <v>19935.713240000001</v>
      </c>
      <c r="G596" s="21">
        <v>19550.94959</v>
      </c>
      <c r="H596" s="21">
        <v>53368.15279</v>
      </c>
      <c r="I596" s="21">
        <v>54375.650589999997</v>
      </c>
      <c r="J596" s="21">
        <v>52339.912389999998</v>
      </c>
      <c r="K596" s="21">
        <v>51336.33208</v>
      </c>
      <c r="L596" s="21">
        <v>50345.558949999999</v>
      </c>
      <c r="M596" s="21">
        <v>59504.22251</v>
      </c>
      <c r="N596" s="21">
        <v>60627.632790000003</v>
      </c>
      <c r="O596" s="21">
        <v>58357.802219999998</v>
      </c>
      <c r="P596" s="21">
        <v>57238.789969999998</v>
      </c>
      <c r="Q596" s="21">
        <v>56134.119120000003</v>
      </c>
      <c r="R596" s="21">
        <v>535.61704999999995</v>
      </c>
      <c r="S596" s="21">
        <v>517.27412000000004</v>
      </c>
      <c r="T596" s="21">
        <v>547.85697000000005</v>
      </c>
      <c r="U596" s="21">
        <v>450.68785000000003</v>
      </c>
      <c r="V596" s="21">
        <v>420.01452999999998</v>
      </c>
      <c r="W596" s="21">
        <v>858.83329000000003</v>
      </c>
      <c r="X596" s="21">
        <v>847.61282000000006</v>
      </c>
      <c r="Y596" s="21">
        <v>863.92241999999999</v>
      </c>
      <c r="Z596" s="21">
        <v>761.69965000000002</v>
      </c>
      <c r="AA596" s="21">
        <v>725.11495000000002</v>
      </c>
      <c r="AB596" s="21">
        <v>57386.956140000002</v>
      </c>
      <c r="AC596" s="21">
        <v>58470.361859999997</v>
      </c>
      <c r="AD596" s="21">
        <v>56281.289949999998</v>
      </c>
      <c r="AE596" s="21">
        <v>55202.124329999999</v>
      </c>
      <c r="AF596" s="21">
        <v>54136.739009999998</v>
      </c>
      <c r="AG596" s="21">
        <v>75.973240000000004</v>
      </c>
      <c r="AH596" s="21">
        <v>48.562660000000001</v>
      </c>
      <c r="AI596" s="21">
        <v>96.340969999999999</v>
      </c>
      <c r="AJ596" s="21">
        <v>11.135450000000001</v>
      </c>
      <c r="AK596" s="21">
        <v>-8.4171300000000002</v>
      </c>
      <c r="AL596" s="21">
        <v>178.86014</v>
      </c>
      <c r="AM596" s="21">
        <v>161.51441</v>
      </c>
      <c r="AN596" s="21">
        <v>191.01578000000001</v>
      </c>
      <c r="AO596" s="21">
        <v>127.38556</v>
      </c>
      <c r="AP596" s="21">
        <v>111.05116</v>
      </c>
      <c r="AQ596" s="21">
        <v>417.81371000000001</v>
      </c>
      <c r="AR596" s="21">
        <v>406.30482999999998</v>
      </c>
      <c r="AS596" s="21">
        <v>424.43229000000002</v>
      </c>
      <c r="AT596" s="21">
        <v>359.86547000000002</v>
      </c>
      <c r="AU596" s="21">
        <v>339.75375000000003</v>
      </c>
      <c r="AV596" s="21">
        <v>880.94704000000002</v>
      </c>
      <c r="AW596" s="21">
        <v>876.32596000000001</v>
      </c>
      <c r="AX596" s="21">
        <v>880.01598000000001</v>
      </c>
      <c r="AY596" s="21">
        <v>800.78483000000006</v>
      </c>
      <c r="AZ596" s="21">
        <v>770.56978000000004</v>
      </c>
      <c r="BA596" s="21">
        <v>1284.1693499999999</v>
      </c>
      <c r="BB596" s="21">
        <v>1289.81098</v>
      </c>
      <c r="BC596" s="21">
        <v>1273.4565</v>
      </c>
      <c r="BD596" s="21">
        <v>1193.63762</v>
      </c>
      <c r="BE596" s="21">
        <v>1157.5720699999999</v>
      </c>
      <c r="BF596" s="21">
        <v>1605.46272</v>
      </c>
      <c r="BG596" s="21">
        <v>1617.0435500000001</v>
      </c>
      <c r="BH596" s="21">
        <v>1588.37246</v>
      </c>
      <c r="BI596" s="21">
        <v>1502.1419100000001</v>
      </c>
      <c r="BJ596" s="21">
        <v>1459.7570599999999</v>
      </c>
      <c r="BK596" s="21">
        <v>4253.4449699999996</v>
      </c>
      <c r="BL596" s="21">
        <v>4334.6622900000002</v>
      </c>
      <c r="BM596" s="21">
        <v>4170.5793299999996</v>
      </c>
      <c r="BN596" s="21">
        <v>4089.6866799999998</v>
      </c>
      <c r="BO596" s="21">
        <v>4009.8054999999999</v>
      </c>
      <c r="BP596" s="21">
        <v>200.62179</v>
      </c>
      <c r="BQ596" s="21">
        <v>165.67437000000001</v>
      </c>
      <c r="BR596" s="21">
        <v>226.08512999999999</v>
      </c>
      <c r="BS596" s="21">
        <v>104.08249000000001</v>
      </c>
      <c r="BT596" s="21">
        <v>73.69332</v>
      </c>
      <c r="BU596" s="21">
        <v>-15.20279</v>
      </c>
      <c r="BV596" s="21">
        <v>-177.65255999999999</v>
      </c>
      <c r="BW596" s="21">
        <v>-211.85163</v>
      </c>
      <c r="BX596" s="21">
        <v>1096.99208</v>
      </c>
      <c r="BY596" s="21">
        <v>1076.1428699999999</v>
      </c>
      <c r="BZ596" s="21">
        <v>1106.6789200000001</v>
      </c>
      <c r="CA596" s="21">
        <v>963.51003000000003</v>
      </c>
      <c r="CB596" s="21">
        <v>916.45398</v>
      </c>
      <c r="CC596" s="21">
        <v>308.93036000000001</v>
      </c>
      <c r="CD596" s="21">
        <v>281.99268000000001</v>
      </c>
      <c r="CE596" s="21">
        <v>329.07659999999998</v>
      </c>
      <c r="CF596" s="21">
        <v>223.37503000000001</v>
      </c>
      <c r="CG596" s="21">
        <v>194.33005</v>
      </c>
      <c r="CH596" s="21">
        <v>409.91593999999998</v>
      </c>
      <c r="CI596" s="21">
        <v>385.96445</v>
      </c>
      <c r="CJ596" s="21">
        <v>426.77537999999998</v>
      </c>
      <c r="CK596" s="21">
        <v>322.36297000000002</v>
      </c>
      <c r="CL596" s="21">
        <v>292.36694999999997</v>
      </c>
      <c r="CM596" s="21">
        <v>708.10765000000004</v>
      </c>
      <c r="CN596" s="21">
        <v>690.92160000000001</v>
      </c>
      <c r="CO596" s="21">
        <v>719.07632999999998</v>
      </c>
      <c r="CP596" s="21">
        <v>611.51606000000004</v>
      </c>
      <c r="CQ596" s="21">
        <v>575.40974000000006</v>
      </c>
      <c r="CR596" s="21">
        <v>743.34263999999996</v>
      </c>
      <c r="CS596" s="21">
        <v>729.09933999999998</v>
      </c>
      <c r="CT596" s="21">
        <v>752.10586999999998</v>
      </c>
      <c r="CU596" s="21">
        <v>649.85199</v>
      </c>
      <c r="CV596" s="21">
        <v>614.35821999999996</v>
      </c>
      <c r="CW596" s="21">
        <v>784.86639000000002</v>
      </c>
      <c r="CX596" s="21">
        <v>771.07043999999996</v>
      </c>
      <c r="CY596" s="21">
        <v>793.17776000000003</v>
      </c>
      <c r="CZ596" s="21">
        <v>688.79462999999998</v>
      </c>
      <c r="DA596" s="21">
        <v>652.09815000000003</v>
      </c>
      <c r="DB596" s="21">
        <v>850.44126000000006</v>
      </c>
      <c r="DC596" s="21">
        <v>839.30228</v>
      </c>
      <c r="DD596" s="21">
        <v>856.43258000000003</v>
      </c>
      <c r="DE596" s="21">
        <v>754.88747999999998</v>
      </c>
      <c r="DF596" s="21">
        <v>717.75923</v>
      </c>
      <c r="DG596" s="21">
        <v>911.95492000000002</v>
      </c>
      <c r="DH596" s="21">
        <v>901.75491</v>
      </c>
      <c r="DI596" s="21">
        <v>916.76022</v>
      </c>
      <c r="DJ596" s="21">
        <v>813.97798999999998</v>
      </c>
      <c r="DK596" s="21">
        <v>775.57494999999994</v>
      </c>
      <c r="DL596" s="21">
        <v>688.02576999999997</v>
      </c>
      <c r="DM596" s="21">
        <v>676.82491000000005</v>
      </c>
      <c r="DN596" s="21">
        <v>693.95968000000005</v>
      </c>
      <c r="DO596" s="21">
        <v>606.26469999999995</v>
      </c>
      <c r="DP596" s="21">
        <v>575.45168000000001</v>
      </c>
      <c r="DQ596" s="21">
        <v>231.56184999999999</v>
      </c>
      <c r="DR596" s="21">
        <v>197.82463000000001</v>
      </c>
      <c r="DS596" s="21">
        <v>255.82442</v>
      </c>
      <c r="DT596" s="21">
        <v>140.42153999999999</v>
      </c>
      <c r="DU596" s="21">
        <v>112.12635</v>
      </c>
      <c r="DV596" s="21">
        <v>358.60725000000002</v>
      </c>
      <c r="DW596" s="21">
        <v>335.35750000000002</v>
      </c>
      <c r="DX596" s="21">
        <v>375.45168999999999</v>
      </c>
      <c r="DY596" s="21">
        <v>277.75776999999999</v>
      </c>
      <c r="DZ596" s="21">
        <v>249.75958</v>
      </c>
      <c r="EA596" s="21">
        <v>732.70704999999998</v>
      </c>
      <c r="EB596" s="21">
        <v>724.76165000000003</v>
      </c>
      <c r="EC596" s="21">
        <v>736.32780000000002</v>
      </c>
      <c r="ED596" s="21">
        <v>654.71092999999996</v>
      </c>
      <c r="EE596" s="21">
        <v>624.12366999999995</v>
      </c>
    </row>
    <row r="597" spans="2:135" x14ac:dyDescent="0.3">
      <c r="B597" s="58" t="s">
        <v>750</v>
      </c>
      <c r="C597" s="21">
        <v>10041.097599999999</v>
      </c>
      <c r="D597" s="21">
        <v>10230.651449999999</v>
      </c>
      <c r="E597" s="21">
        <v>9847.6282800000008</v>
      </c>
      <c r="F597" s="21">
        <v>9658.8099299999994</v>
      </c>
      <c r="G597" s="21">
        <v>9472.3927700000004</v>
      </c>
      <c r="H597" s="21">
        <v>23826.861239999998</v>
      </c>
      <c r="I597" s="21">
        <v>24276.670890000001</v>
      </c>
      <c r="J597" s="21">
        <v>23367.790799999999</v>
      </c>
      <c r="K597" s="21">
        <v>22919.730159999999</v>
      </c>
      <c r="L597" s="21">
        <v>22477.387439999999</v>
      </c>
      <c r="M597" s="21">
        <v>45723.415560000001</v>
      </c>
      <c r="N597" s="21">
        <v>46586.651030000001</v>
      </c>
      <c r="O597" s="21">
        <v>44842.499069999998</v>
      </c>
      <c r="P597" s="21">
        <v>43982.643069999998</v>
      </c>
      <c r="Q597" s="21">
        <v>43133.807099999998</v>
      </c>
      <c r="R597" s="21">
        <v>183.74419</v>
      </c>
      <c r="S597" s="21">
        <v>181.76933</v>
      </c>
      <c r="T597" s="21">
        <v>179.95766</v>
      </c>
      <c r="U597" s="21">
        <v>176.43934999999999</v>
      </c>
      <c r="V597" s="21">
        <v>172.65223</v>
      </c>
      <c r="W597" s="21">
        <v>675.62804000000006</v>
      </c>
      <c r="X597" s="21">
        <v>683.41061999999999</v>
      </c>
      <c r="Y597" s="21">
        <v>662.47919000000002</v>
      </c>
      <c r="Z597" s="21">
        <v>649.52620999999999</v>
      </c>
      <c r="AA597" s="21">
        <v>635.58428000000004</v>
      </c>
      <c r="AB597" s="21">
        <v>43541.198429999997</v>
      </c>
      <c r="AC597" s="21">
        <v>44363.210720000003</v>
      </c>
      <c r="AD597" s="21">
        <v>42702.296450000002</v>
      </c>
      <c r="AE597" s="21">
        <v>41883.501250000001</v>
      </c>
      <c r="AF597" s="21">
        <v>41075.161569999997</v>
      </c>
      <c r="AG597" s="21">
        <v>26.575199999999999</v>
      </c>
      <c r="AH597" s="21">
        <v>21.418710000000001</v>
      </c>
      <c r="AI597" s="21">
        <v>25.774139999999999</v>
      </c>
      <c r="AJ597" s="21">
        <v>25.275490000000001</v>
      </c>
      <c r="AK597" s="21">
        <v>24.77946</v>
      </c>
      <c r="AL597" s="21">
        <v>-34.795180000000002</v>
      </c>
      <c r="AM597" s="21">
        <v>-39.518909999999998</v>
      </c>
      <c r="AN597" s="21">
        <v>-34.318489999999997</v>
      </c>
      <c r="AO597" s="21">
        <v>-33.650080000000003</v>
      </c>
      <c r="AP597" s="21">
        <v>-32.993160000000003</v>
      </c>
      <c r="AQ597" s="21">
        <v>133.67981</v>
      </c>
      <c r="AR597" s="21">
        <v>132.42854</v>
      </c>
      <c r="AS597" s="21">
        <v>130.88654</v>
      </c>
      <c r="AT597" s="21">
        <v>128.33824000000001</v>
      </c>
      <c r="AU597" s="21">
        <v>125.83117</v>
      </c>
      <c r="AV597" s="21">
        <v>944.57551999999998</v>
      </c>
      <c r="AW597" s="21">
        <v>958.37854000000004</v>
      </c>
      <c r="AX597" s="21">
        <v>925.90300000000002</v>
      </c>
      <c r="AY597" s="21">
        <v>907.94758999999999</v>
      </c>
      <c r="AZ597" s="21">
        <v>890.11071000000004</v>
      </c>
      <c r="BA597" s="21">
        <v>996.26251999999999</v>
      </c>
      <c r="BB597" s="21">
        <v>1011.63893</v>
      </c>
      <c r="BC597" s="21">
        <v>976.67781000000002</v>
      </c>
      <c r="BD597" s="21">
        <v>957.64418000000001</v>
      </c>
      <c r="BE597" s="21">
        <v>938.93920000000003</v>
      </c>
      <c r="BF597" s="21">
        <v>1298.2282399999999</v>
      </c>
      <c r="BG597" s="21">
        <v>1319.2514100000001</v>
      </c>
      <c r="BH597" s="21">
        <v>1272.65798</v>
      </c>
      <c r="BI597" s="21">
        <v>1247.97858</v>
      </c>
      <c r="BJ597" s="21">
        <v>1223.4452799999999</v>
      </c>
      <c r="BK597" s="21">
        <v>2519.9247799999998</v>
      </c>
      <c r="BL597" s="21">
        <v>2568.0414300000002</v>
      </c>
      <c r="BM597" s="21">
        <v>2470.83158</v>
      </c>
      <c r="BN597" s="21">
        <v>2422.9072799999999</v>
      </c>
      <c r="BO597" s="21">
        <v>2375.58221</v>
      </c>
      <c r="BP597" s="21">
        <v>-25.086300000000001</v>
      </c>
      <c r="BQ597" s="21">
        <v>-33.22128</v>
      </c>
      <c r="BR597" s="21">
        <v>-24.995280000000001</v>
      </c>
      <c r="BS597" s="21">
        <v>-24.506049999999998</v>
      </c>
      <c r="BT597" s="21">
        <v>-23.979810000000001</v>
      </c>
      <c r="BU597" s="21">
        <v>-0.10970000000000001</v>
      </c>
      <c r="BV597" s="21">
        <v>-0.10518</v>
      </c>
      <c r="BW597" s="21">
        <v>-0.104</v>
      </c>
      <c r="BX597" s="21">
        <v>494.59899000000001</v>
      </c>
      <c r="BY597" s="21">
        <v>495.85052000000002</v>
      </c>
      <c r="BZ597" s="21">
        <v>484.52415999999999</v>
      </c>
      <c r="CA597" s="21">
        <v>475.12930999999998</v>
      </c>
      <c r="CB597" s="21">
        <v>465.79676999999998</v>
      </c>
      <c r="CC597" s="21">
        <v>-63.155500000000004</v>
      </c>
      <c r="CD597" s="21">
        <v>-70.868679999999998</v>
      </c>
      <c r="CE597" s="21">
        <v>-62.287080000000003</v>
      </c>
      <c r="CF597" s="21">
        <v>-61.068770000000001</v>
      </c>
      <c r="CG597" s="21">
        <v>-59.757750000000001</v>
      </c>
      <c r="CH597" s="21">
        <v>21.052060000000001</v>
      </c>
      <c r="CI597" s="21">
        <v>15.26566</v>
      </c>
      <c r="CJ597" s="21">
        <v>20.33792</v>
      </c>
      <c r="CK597" s="21">
        <v>19.940660000000001</v>
      </c>
      <c r="CL597" s="21">
        <v>19.512799999999999</v>
      </c>
      <c r="CM597" s="21">
        <v>391.03894000000003</v>
      </c>
      <c r="CN597" s="21">
        <v>392.69191000000001</v>
      </c>
      <c r="CO597" s="21">
        <v>383.27596999999997</v>
      </c>
      <c r="CP597" s="21">
        <v>375.78224999999998</v>
      </c>
      <c r="CQ597" s="21">
        <v>367.71625</v>
      </c>
      <c r="CR597" s="21">
        <v>558.66156999999998</v>
      </c>
      <c r="CS597" s="21">
        <v>563.96502999999996</v>
      </c>
      <c r="CT597" s="21">
        <v>547.71795999999995</v>
      </c>
      <c r="CU597" s="21">
        <v>537.00891000000001</v>
      </c>
      <c r="CV597" s="21">
        <v>525.48217999999997</v>
      </c>
      <c r="CW597" s="21">
        <v>655.08015</v>
      </c>
      <c r="CX597" s="21">
        <v>662.20041000000003</v>
      </c>
      <c r="CY597" s="21">
        <v>642.29417000000001</v>
      </c>
      <c r="CZ597" s="21">
        <v>629.73589000000004</v>
      </c>
      <c r="DA597" s="21">
        <v>616.21878000000004</v>
      </c>
      <c r="DB597" s="21">
        <v>605.98913000000005</v>
      </c>
      <c r="DC597" s="21">
        <v>612.42349000000002</v>
      </c>
      <c r="DD597" s="21">
        <v>594.15291999999999</v>
      </c>
      <c r="DE597" s="21">
        <v>582.53592000000003</v>
      </c>
      <c r="DF597" s="21">
        <v>570.03196000000003</v>
      </c>
      <c r="DG597" s="21">
        <v>654.31992000000002</v>
      </c>
      <c r="DH597" s="21">
        <v>661.72491000000002</v>
      </c>
      <c r="DI597" s="21">
        <v>641.56814999999995</v>
      </c>
      <c r="DJ597" s="21">
        <v>629.02405999999996</v>
      </c>
      <c r="DK597" s="21">
        <v>615.52220999999997</v>
      </c>
      <c r="DL597" s="21">
        <v>500.20044999999999</v>
      </c>
      <c r="DM597" s="21">
        <v>505.22570999999999</v>
      </c>
      <c r="DN597" s="21">
        <v>490.42563999999999</v>
      </c>
      <c r="DO597" s="21">
        <v>480.83674999999999</v>
      </c>
      <c r="DP597" s="21">
        <v>470.51571999999999</v>
      </c>
      <c r="DQ597" s="21">
        <v>-39.229500000000002</v>
      </c>
      <c r="DR597" s="21">
        <v>-47.437390000000001</v>
      </c>
      <c r="DS597" s="21">
        <v>-38.835500000000003</v>
      </c>
      <c r="DT597" s="21">
        <v>-38.0779</v>
      </c>
      <c r="DU597" s="21">
        <v>-37.334780000000002</v>
      </c>
      <c r="DV597" s="21">
        <v>-51.921619999999997</v>
      </c>
      <c r="DW597" s="21">
        <v>-58.818289999999998</v>
      </c>
      <c r="DX597" s="21">
        <v>-51.232309999999998</v>
      </c>
      <c r="DY597" s="21">
        <v>-50.230179999999997</v>
      </c>
      <c r="DZ597" s="21">
        <v>-49.15184</v>
      </c>
      <c r="EA597" s="21">
        <v>617.94260999999995</v>
      </c>
      <c r="EB597" s="21">
        <v>625.74121000000002</v>
      </c>
      <c r="EC597" s="21">
        <v>605.94222000000002</v>
      </c>
      <c r="ED597" s="21">
        <v>594.09463000000005</v>
      </c>
      <c r="EE597" s="21">
        <v>581.34250999999995</v>
      </c>
    </row>
    <row r="598" spans="2:135" x14ac:dyDescent="0.3">
      <c r="B598" s="58" t="s">
        <v>751</v>
      </c>
      <c r="C598" s="21">
        <v>16295.434450000001</v>
      </c>
      <c r="D598" s="21">
        <v>16603.05644</v>
      </c>
      <c r="E598" s="21">
        <v>15981.45816</v>
      </c>
      <c r="F598" s="21">
        <v>15675.029790000001</v>
      </c>
      <c r="G598" s="21">
        <v>15372.49827</v>
      </c>
      <c r="H598" s="21">
        <v>4211.0497699999996</v>
      </c>
      <c r="I598" s="21">
        <v>4290.5470599999999</v>
      </c>
      <c r="J598" s="21">
        <v>4129.9157699999996</v>
      </c>
      <c r="K598" s="21">
        <v>4050.7276000000002</v>
      </c>
      <c r="L598" s="21">
        <v>3972.5499799999998</v>
      </c>
      <c r="M598" s="21">
        <v>6040.0787399999999</v>
      </c>
      <c r="N598" s="21">
        <v>6154.1124399999999</v>
      </c>
      <c r="O598" s="21">
        <v>5923.7093699999996</v>
      </c>
      <c r="P598" s="21">
        <v>5810.1220999999996</v>
      </c>
      <c r="Q598" s="21">
        <v>5697.9905799999997</v>
      </c>
      <c r="R598" s="21">
        <v>53.589300000000001</v>
      </c>
      <c r="S598" s="21">
        <v>36.68638</v>
      </c>
      <c r="T598" s="21">
        <v>51.611330000000002</v>
      </c>
      <c r="U598" s="21">
        <v>50.602550000000001</v>
      </c>
      <c r="V598" s="21">
        <v>49.51652</v>
      </c>
      <c r="W598" s="21">
        <v>59.501240000000003</v>
      </c>
      <c r="X598" s="21">
        <v>43.149070000000002</v>
      </c>
      <c r="Y598" s="21">
        <v>57.456919999999997</v>
      </c>
      <c r="Z598" s="21">
        <v>56.333829999999999</v>
      </c>
      <c r="AA598" s="21">
        <v>55.124760000000002</v>
      </c>
      <c r="AB598" s="21">
        <v>5890.9444400000002</v>
      </c>
      <c r="AC598" s="21">
        <v>6002.15931</v>
      </c>
      <c r="AD598" s="21">
        <v>5777.4444599999997</v>
      </c>
      <c r="AE598" s="21">
        <v>5666.6648500000001</v>
      </c>
      <c r="AF598" s="21">
        <v>5557.2998299999999</v>
      </c>
      <c r="AG598" s="21">
        <v>99.380409999999998</v>
      </c>
      <c r="AH598" s="21">
        <v>83.026420000000002</v>
      </c>
      <c r="AI598" s="21">
        <v>96.490489999999994</v>
      </c>
      <c r="AJ598" s="21">
        <v>94.620310000000003</v>
      </c>
      <c r="AK598" s="21">
        <v>92.764660000000006</v>
      </c>
      <c r="AL598" s="21">
        <v>93.941490000000002</v>
      </c>
      <c r="AM598" s="21">
        <v>82.650919999999999</v>
      </c>
      <c r="AN598" s="21">
        <v>91.434920000000005</v>
      </c>
      <c r="AO598" s="21">
        <v>89.657340000000005</v>
      </c>
      <c r="AP598" s="21">
        <v>87.905779999999993</v>
      </c>
      <c r="AQ598" s="21">
        <v>-28.651399999999999</v>
      </c>
      <c r="AR598" s="21">
        <v>-41.448360000000001</v>
      </c>
      <c r="AS598" s="21">
        <v>-28.730029999999999</v>
      </c>
      <c r="AT598" s="21">
        <v>-28.16966</v>
      </c>
      <c r="AU598" s="21">
        <v>-27.619759999999999</v>
      </c>
      <c r="AV598" s="21">
        <v>211.92052000000001</v>
      </c>
      <c r="AW598" s="21">
        <v>202.489</v>
      </c>
      <c r="AX598" s="21">
        <v>207.07314</v>
      </c>
      <c r="AY598" s="21">
        <v>203.05822000000001</v>
      </c>
      <c r="AZ598" s="21">
        <v>199.06881000000001</v>
      </c>
      <c r="BA598" s="21">
        <v>-436.06567999999999</v>
      </c>
      <c r="BB598" s="21">
        <v>-456.15217000000001</v>
      </c>
      <c r="BC598" s="21">
        <v>-428.18367999999998</v>
      </c>
      <c r="BD598" s="21">
        <v>-419.83801999999997</v>
      </c>
      <c r="BE598" s="21">
        <v>-411.63807000000003</v>
      </c>
      <c r="BF598" s="21">
        <v>-614.35329999999999</v>
      </c>
      <c r="BG598" s="21">
        <v>-637.86179000000004</v>
      </c>
      <c r="BH598" s="21">
        <v>-602.95937000000004</v>
      </c>
      <c r="BI598" s="21">
        <v>-591.26561000000004</v>
      </c>
      <c r="BJ598" s="21">
        <v>-579.64270999999997</v>
      </c>
      <c r="BK598" s="21">
        <v>12367.854139999999</v>
      </c>
      <c r="BL598" s="21">
        <v>12604.01188</v>
      </c>
      <c r="BM598" s="21">
        <v>12126.90353</v>
      </c>
      <c r="BN598" s="21">
        <v>11891.689829999999</v>
      </c>
      <c r="BO598" s="21">
        <v>11659.417219999999</v>
      </c>
      <c r="BP598" s="21">
        <v>238.78742</v>
      </c>
      <c r="BQ598" s="21">
        <v>218.79982999999999</v>
      </c>
      <c r="BR598" s="21">
        <v>232.93079</v>
      </c>
      <c r="BS598" s="21">
        <v>228.37683999999999</v>
      </c>
      <c r="BT598" s="21">
        <v>223.47495000000001</v>
      </c>
      <c r="BU598" s="21">
        <v>-0.36692000000000002</v>
      </c>
      <c r="BV598" s="21">
        <v>-0.35738999999999999</v>
      </c>
      <c r="BW598" s="21">
        <v>-0.3513</v>
      </c>
      <c r="BX598" s="21">
        <v>63.032879999999999</v>
      </c>
      <c r="BY598" s="21">
        <v>37.934959999999997</v>
      </c>
      <c r="BZ598" s="21">
        <v>60.442950000000003</v>
      </c>
      <c r="CA598" s="21">
        <v>59.272539999999999</v>
      </c>
      <c r="CB598" s="21">
        <v>58.107689999999998</v>
      </c>
      <c r="CC598" s="21">
        <v>87.840400000000002</v>
      </c>
      <c r="CD598" s="21">
        <v>68.681489999999997</v>
      </c>
      <c r="CE598" s="21">
        <v>85.036439999999999</v>
      </c>
      <c r="CF598" s="21">
        <v>83.374160000000003</v>
      </c>
      <c r="CG598" s="21">
        <v>81.584710000000001</v>
      </c>
      <c r="CH598" s="21">
        <v>-0.36201</v>
      </c>
      <c r="CI598" s="21">
        <v>-20.336659999999998</v>
      </c>
      <c r="CJ598" s="21">
        <v>-1.4079900000000001</v>
      </c>
      <c r="CK598" s="21">
        <v>-1.38005</v>
      </c>
      <c r="CL598" s="21">
        <v>-1.3502700000000001</v>
      </c>
      <c r="CM598" s="21">
        <v>71.270799999999994</v>
      </c>
      <c r="CN598" s="21">
        <v>53.334569999999999</v>
      </c>
      <c r="CO598" s="21">
        <v>68.871279999999999</v>
      </c>
      <c r="CP598" s="21">
        <v>67.525059999999996</v>
      </c>
      <c r="CQ598" s="21">
        <v>66.075800000000001</v>
      </c>
      <c r="CR598" s="21">
        <v>92.279870000000003</v>
      </c>
      <c r="CS598" s="21">
        <v>75.950649999999996</v>
      </c>
      <c r="CT598" s="21">
        <v>89.528559999999999</v>
      </c>
      <c r="CU598" s="21">
        <v>87.778390000000002</v>
      </c>
      <c r="CV598" s="21">
        <v>85.894390000000001</v>
      </c>
      <c r="CW598" s="21">
        <v>157.47632999999999</v>
      </c>
      <c r="CX598" s="21">
        <v>142.18832</v>
      </c>
      <c r="CY598" s="21">
        <v>153.46664000000001</v>
      </c>
      <c r="CZ598" s="21">
        <v>150.46632</v>
      </c>
      <c r="DA598" s="21">
        <v>147.23671999999999</v>
      </c>
      <c r="DB598" s="21">
        <v>-41.799390000000002</v>
      </c>
      <c r="DC598" s="21">
        <v>-60.069589999999998</v>
      </c>
      <c r="DD598" s="21">
        <v>-41.961680000000001</v>
      </c>
      <c r="DE598" s="21">
        <v>-41.140860000000004</v>
      </c>
      <c r="DF598" s="21">
        <v>-40.25761</v>
      </c>
      <c r="DG598" s="21">
        <v>-94.05659</v>
      </c>
      <c r="DH598" s="21">
        <v>-113.26344</v>
      </c>
      <c r="DI598" s="21">
        <v>-93.203149999999994</v>
      </c>
      <c r="DJ598" s="21">
        <v>-91.380399999999995</v>
      </c>
      <c r="DK598" s="21">
        <v>-89.418769999999995</v>
      </c>
      <c r="DL598" s="21">
        <v>46.152799999999999</v>
      </c>
      <c r="DM598" s="21">
        <v>31.712959999999999</v>
      </c>
      <c r="DN598" s="21">
        <v>44.464320000000001</v>
      </c>
      <c r="DO598" s="21">
        <v>43.595239999999997</v>
      </c>
      <c r="DP598" s="21">
        <v>42.659590000000001</v>
      </c>
      <c r="DQ598" s="21">
        <v>237.65414000000001</v>
      </c>
      <c r="DR598" s="21">
        <v>218.14837</v>
      </c>
      <c r="DS598" s="21">
        <v>231.77952999999999</v>
      </c>
      <c r="DT598" s="21">
        <v>227.26938000000001</v>
      </c>
      <c r="DU598" s="21">
        <v>222.82964000000001</v>
      </c>
      <c r="DV598" s="21">
        <v>6.7638400000000001</v>
      </c>
      <c r="DW598" s="21">
        <v>-12.04908</v>
      </c>
      <c r="DX598" s="21">
        <v>5.62392</v>
      </c>
      <c r="DY598" s="21">
        <v>5.5143500000000003</v>
      </c>
      <c r="DZ598" s="21">
        <v>5.3961399999999999</v>
      </c>
      <c r="EA598" s="21">
        <v>83.747050000000002</v>
      </c>
      <c r="EB598" s="21">
        <v>71.550619999999995</v>
      </c>
      <c r="EC598" s="21">
        <v>81.404859999999999</v>
      </c>
      <c r="ED598" s="21">
        <v>79.813460000000006</v>
      </c>
      <c r="EE598" s="21">
        <v>78.100380000000001</v>
      </c>
    </row>
    <row r="599" spans="2:135" x14ac:dyDescent="0.3">
      <c r="B599" s="58" t="s">
        <v>752</v>
      </c>
      <c r="C599" s="21">
        <v>28888.530569999999</v>
      </c>
      <c r="D599" s="21">
        <v>29433.882539999999</v>
      </c>
      <c r="E599" s="21">
        <v>28331.913710000001</v>
      </c>
      <c r="F599" s="21">
        <v>27788.677800000001</v>
      </c>
      <c r="G599" s="21">
        <v>27252.350200000001</v>
      </c>
      <c r="H599" s="21">
        <v>20439.38582</v>
      </c>
      <c r="I599" s="21">
        <v>20825.24583</v>
      </c>
      <c r="J599" s="21">
        <v>20045.581630000001</v>
      </c>
      <c r="K599" s="21">
        <v>19661.221969999999</v>
      </c>
      <c r="L599" s="21">
        <v>19281.7673</v>
      </c>
      <c r="M599" s="21">
        <v>-8850.2507100000003</v>
      </c>
      <c r="N599" s="21">
        <v>-9017.33907</v>
      </c>
      <c r="O599" s="21">
        <v>-8679.7400099999995</v>
      </c>
      <c r="P599" s="21">
        <v>-8513.3057800000006</v>
      </c>
      <c r="Q599" s="21">
        <v>-8349.00461</v>
      </c>
      <c r="R599" s="21">
        <v>139.60348999999999</v>
      </c>
      <c r="S599" s="21">
        <v>79.097179999999994</v>
      </c>
      <c r="T599" s="21">
        <v>133.60688999999999</v>
      </c>
      <c r="U599" s="21">
        <v>130.99486999999999</v>
      </c>
      <c r="V599" s="21">
        <v>128.18321</v>
      </c>
      <c r="W599" s="21">
        <v>-433.90530000000001</v>
      </c>
      <c r="X599" s="21">
        <v>-503.66730000000001</v>
      </c>
      <c r="Y599" s="21">
        <v>-428.78627</v>
      </c>
      <c r="Z599" s="21">
        <v>-420.40194000000002</v>
      </c>
      <c r="AA599" s="21">
        <v>-411.37788</v>
      </c>
      <c r="AB599" s="21">
        <v>-7228.5252399999999</v>
      </c>
      <c r="AC599" s="21">
        <v>-7364.9922399999996</v>
      </c>
      <c r="AD599" s="21">
        <v>-7089.2542899999999</v>
      </c>
      <c r="AE599" s="21">
        <v>-6953.3213800000003</v>
      </c>
      <c r="AF599" s="21">
        <v>-6819.1242499999998</v>
      </c>
      <c r="AG599" s="21">
        <v>332.69249000000002</v>
      </c>
      <c r="AH599" s="21">
        <v>274.72651000000002</v>
      </c>
      <c r="AI599" s="21">
        <v>322.88529</v>
      </c>
      <c r="AJ599" s="21">
        <v>316.62425000000002</v>
      </c>
      <c r="AK599" s="21">
        <v>310.41584999999998</v>
      </c>
      <c r="AL599" s="21">
        <v>208.93324000000001</v>
      </c>
      <c r="AM599" s="21">
        <v>166.82981000000001</v>
      </c>
      <c r="AN599" s="21">
        <v>202.50427999999999</v>
      </c>
      <c r="AO599" s="21">
        <v>198.56631999999999</v>
      </c>
      <c r="AP599" s="21">
        <v>194.68749</v>
      </c>
      <c r="AQ599" s="21">
        <v>-18.096710000000002</v>
      </c>
      <c r="AR599" s="21">
        <v>-61.55471</v>
      </c>
      <c r="AS599" s="21">
        <v>-19.961960000000001</v>
      </c>
      <c r="AT599" s="21">
        <v>-19.57235</v>
      </c>
      <c r="AU599" s="21">
        <v>-19.190370000000001</v>
      </c>
      <c r="AV599" s="21">
        <v>-638.00854000000004</v>
      </c>
      <c r="AW599" s="21">
        <v>-697.27462000000003</v>
      </c>
      <c r="AX599" s="21">
        <v>-627.97981000000004</v>
      </c>
      <c r="AY599" s="21">
        <v>-615.80028000000004</v>
      </c>
      <c r="AZ599" s="21">
        <v>-603.70330000000001</v>
      </c>
      <c r="BA599" s="21">
        <v>-1337.67641</v>
      </c>
      <c r="BB599" s="21">
        <v>-1404.26758</v>
      </c>
      <c r="BC599" s="21">
        <v>-1313.7340899999999</v>
      </c>
      <c r="BD599" s="21">
        <v>-1288.1299899999999</v>
      </c>
      <c r="BE599" s="21">
        <v>-1262.9705799999999</v>
      </c>
      <c r="BF599" s="21">
        <v>-1613.96262</v>
      </c>
      <c r="BG599" s="21">
        <v>-1685.8826200000001</v>
      </c>
      <c r="BH599" s="21">
        <v>-1584.54018</v>
      </c>
      <c r="BI599" s="21">
        <v>-1553.81096</v>
      </c>
      <c r="BJ599" s="21">
        <v>-1523.2661599999999</v>
      </c>
      <c r="BK599" s="21">
        <v>13390.44138</v>
      </c>
      <c r="BL599" s="21">
        <v>13646.124889999999</v>
      </c>
      <c r="BM599" s="21">
        <v>13129.56871</v>
      </c>
      <c r="BN599" s="21">
        <v>12874.907300000001</v>
      </c>
      <c r="BO599" s="21">
        <v>12623.43014</v>
      </c>
      <c r="BP599" s="21">
        <v>433.04872999999998</v>
      </c>
      <c r="BQ599" s="21">
        <v>354.56142999999997</v>
      </c>
      <c r="BR599" s="21">
        <v>420.23885000000001</v>
      </c>
      <c r="BS599" s="21">
        <v>412.02249999999998</v>
      </c>
      <c r="BT599" s="21">
        <v>403.17865999999998</v>
      </c>
      <c r="BU599" s="21">
        <v>-1.27573</v>
      </c>
      <c r="BV599" s="21">
        <v>-1.2486200000000001</v>
      </c>
      <c r="BW599" s="21">
        <v>-1.2249699999999999</v>
      </c>
      <c r="BX599" s="21">
        <v>56.858179999999997</v>
      </c>
      <c r="BY599" s="21">
        <v>-34.613340000000001</v>
      </c>
      <c r="BZ599" s="21">
        <v>51.018630000000002</v>
      </c>
      <c r="CA599" s="21">
        <v>50.03098</v>
      </c>
      <c r="CB599" s="21">
        <v>49.047649999999997</v>
      </c>
      <c r="CC599" s="21">
        <v>360.45929000000001</v>
      </c>
      <c r="CD599" s="21">
        <v>293.82740999999999</v>
      </c>
      <c r="CE599" s="21">
        <v>349.64229999999998</v>
      </c>
      <c r="CF599" s="21">
        <v>342.80623000000003</v>
      </c>
      <c r="CG599" s="21">
        <v>335.44808</v>
      </c>
      <c r="CH599" s="21">
        <v>195.53373999999999</v>
      </c>
      <c r="CI599" s="21">
        <v>128.95331999999999</v>
      </c>
      <c r="CJ599" s="21">
        <v>188.13142999999999</v>
      </c>
      <c r="CK599" s="21">
        <v>184.45334</v>
      </c>
      <c r="CL599" s="21">
        <v>180.49421000000001</v>
      </c>
      <c r="CM599" s="21">
        <v>21.725680000000001</v>
      </c>
      <c r="CN599" s="21">
        <v>-45.841009999999997</v>
      </c>
      <c r="CO599" s="21">
        <v>17.686679999999999</v>
      </c>
      <c r="CP599" s="21">
        <v>17.341259999999998</v>
      </c>
      <c r="CQ599" s="21">
        <v>16.969190000000001</v>
      </c>
      <c r="CR599" s="21">
        <v>-190.76123999999999</v>
      </c>
      <c r="CS599" s="21">
        <v>-258.10739999999998</v>
      </c>
      <c r="CT599" s="21">
        <v>-190.57158000000001</v>
      </c>
      <c r="CU599" s="21">
        <v>-186.845</v>
      </c>
      <c r="CV599" s="21">
        <v>-182.83421999999999</v>
      </c>
      <c r="CW599" s="21">
        <v>-326.2441</v>
      </c>
      <c r="CX599" s="21">
        <v>-396.92576000000003</v>
      </c>
      <c r="CY599" s="21">
        <v>-323.51924000000002</v>
      </c>
      <c r="CZ599" s="21">
        <v>-317.19315</v>
      </c>
      <c r="DA599" s="21">
        <v>-310.38443999999998</v>
      </c>
      <c r="DB599" s="21">
        <v>-455.75196999999997</v>
      </c>
      <c r="DC599" s="21">
        <v>-525.75896</v>
      </c>
      <c r="DD599" s="21">
        <v>-450.38909999999998</v>
      </c>
      <c r="DE599" s="21">
        <v>-441.58237000000003</v>
      </c>
      <c r="DF599" s="21">
        <v>-432.10365999999999</v>
      </c>
      <c r="DG599" s="21">
        <v>-511.66453000000001</v>
      </c>
      <c r="DH599" s="21">
        <v>-582.44844000000001</v>
      </c>
      <c r="DI599" s="21">
        <v>-505.16687000000002</v>
      </c>
      <c r="DJ599" s="21">
        <v>-495.28906999999998</v>
      </c>
      <c r="DK599" s="21">
        <v>-484.65755999999999</v>
      </c>
      <c r="DL599" s="21">
        <v>-179.64152999999999</v>
      </c>
      <c r="DM599" s="21">
        <v>-236.97935000000001</v>
      </c>
      <c r="DN599" s="21">
        <v>-179.02610999999999</v>
      </c>
      <c r="DO599" s="21">
        <v>-175.52534</v>
      </c>
      <c r="DP599" s="21">
        <v>-171.75756999999999</v>
      </c>
      <c r="DQ599" s="21">
        <v>388.35030999999998</v>
      </c>
      <c r="DR599" s="21">
        <v>311.07898999999998</v>
      </c>
      <c r="DS599" s="21">
        <v>376.44403999999997</v>
      </c>
      <c r="DT599" s="21">
        <v>369.11790000000002</v>
      </c>
      <c r="DU599" s="21">
        <v>361.90751</v>
      </c>
      <c r="DV599" s="21">
        <v>298.64443</v>
      </c>
      <c r="DW599" s="21">
        <v>237.60469000000001</v>
      </c>
      <c r="DX599" s="21">
        <v>289.41881999999998</v>
      </c>
      <c r="DY599" s="21">
        <v>283.76026000000002</v>
      </c>
      <c r="DZ599" s="21">
        <v>277.66950000000003</v>
      </c>
      <c r="EA599" s="21">
        <v>-399.79255000000001</v>
      </c>
      <c r="EB599" s="21">
        <v>-455.94349</v>
      </c>
      <c r="EC599" s="21">
        <v>-394.75205999999997</v>
      </c>
      <c r="ED599" s="21">
        <v>-387.03325999999998</v>
      </c>
      <c r="EE599" s="21">
        <v>-378.72548</v>
      </c>
    </row>
    <row r="600" spans="2:135" x14ac:dyDescent="0.3">
      <c r="B600" s="58" t="s">
        <v>753</v>
      </c>
      <c r="C600" s="21">
        <v>24994.30327</v>
      </c>
      <c r="D600" s="21">
        <v>25466.140780000002</v>
      </c>
      <c r="E600" s="21">
        <v>24512.719379999999</v>
      </c>
      <c r="F600" s="21">
        <v>24042.712680000001</v>
      </c>
      <c r="G600" s="21">
        <v>23578.68303</v>
      </c>
      <c r="H600" s="21">
        <v>21293.13924</v>
      </c>
      <c r="I600" s="21">
        <v>21695.11664</v>
      </c>
      <c r="J600" s="21">
        <v>20882.885849999999</v>
      </c>
      <c r="K600" s="21">
        <v>20482.47148</v>
      </c>
      <c r="L600" s="21">
        <v>20087.166990000002</v>
      </c>
      <c r="M600" s="21">
        <v>-7180.3609299999998</v>
      </c>
      <c r="N600" s="21">
        <v>-7315.9225999999999</v>
      </c>
      <c r="O600" s="21">
        <v>-7042.0226599999996</v>
      </c>
      <c r="P600" s="21">
        <v>-6906.9917100000002</v>
      </c>
      <c r="Q600" s="21">
        <v>-6773.6913299999997</v>
      </c>
      <c r="R600" s="21">
        <v>118.01761</v>
      </c>
      <c r="S600" s="21">
        <v>73.717780000000005</v>
      </c>
      <c r="T600" s="21">
        <v>92.191469999999995</v>
      </c>
      <c r="U600" s="21">
        <v>111.00885</v>
      </c>
      <c r="V600" s="21">
        <v>78.441879999999998</v>
      </c>
      <c r="W600" s="21">
        <v>-352.91041999999999</v>
      </c>
      <c r="X600" s="21">
        <v>-405.17236000000003</v>
      </c>
      <c r="Y600" s="21">
        <v>-368.47937999999999</v>
      </c>
      <c r="Z600" s="21">
        <v>-340.94139999999999</v>
      </c>
      <c r="AA600" s="21">
        <v>-362.41597999999999</v>
      </c>
      <c r="AB600" s="21">
        <v>-5385.8918400000002</v>
      </c>
      <c r="AC600" s="21">
        <v>-5487.5718399999996</v>
      </c>
      <c r="AD600" s="21">
        <v>-5282.1226399999996</v>
      </c>
      <c r="AE600" s="21">
        <v>-5180.8405700000003</v>
      </c>
      <c r="AF600" s="21">
        <v>-5080.8518199999999</v>
      </c>
      <c r="AG600" s="21">
        <v>300.88164</v>
      </c>
      <c r="AH600" s="21">
        <v>258.92331999999999</v>
      </c>
      <c r="AI600" s="21">
        <v>271.63641999999999</v>
      </c>
      <c r="AJ600" s="21">
        <v>286.97064</v>
      </c>
      <c r="AK600" s="21">
        <v>252.46503999999999</v>
      </c>
      <c r="AL600" s="21">
        <v>183.67872</v>
      </c>
      <c r="AM600" s="21">
        <v>153.03892999999999</v>
      </c>
      <c r="AN600" s="21">
        <v>163.40987999999999</v>
      </c>
      <c r="AO600" s="21">
        <v>175.00263000000001</v>
      </c>
      <c r="AP600" s="21">
        <v>150.94842</v>
      </c>
      <c r="AQ600" s="21">
        <v>56.782760000000003</v>
      </c>
      <c r="AR600" s="21">
        <v>25.903469999999999</v>
      </c>
      <c r="AS600" s="21">
        <v>39.975760000000001</v>
      </c>
      <c r="AT600" s="21">
        <v>53.021509999999999</v>
      </c>
      <c r="AU600" s="21">
        <v>32.546770000000002</v>
      </c>
      <c r="AV600" s="21">
        <v>-916.29543000000001</v>
      </c>
      <c r="AW600" s="21">
        <v>-968.62982999999997</v>
      </c>
      <c r="AX600" s="21">
        <v>-915.55614000000003</v>
      </c>
      <c r="AY600" s="21">
        <v>-882.65985999999998</v>
      </c>
      <c r="AZ600" s="21">
        <v>-886.64863000000003</v>
      </c>
      <c r="BA600" s="21">
        <v>-849.68919000000005</v>
      </c>
      <c r="BB600" s="21">
        <v>-896.43151</v>
      </c>
      <c r="BC600" s="21">
        <v>-848.11760000000004</v>
      </c>
      <c r="BD600" s="21">
        <v>-818.29173000000003</v>
      </c>
      <c r="BE600" s="21">
        <v>-820.96911</v>
      </c>
      <c r="BF600" s="21">
        <v>-939.09109000000001</v>
      </c>
      <c r="BG600" s="21">
        <v>-987.70308999999997</v>
      </c>
      <c r="BH600" s="21">
        <v>-935.76972000000001</v>
      </c>
      <c r="BI600" s="21">
        <v>-904.23202000000003</v>
      </c>
      <c r="BJ600" s="21">
        <v>-905.24297999999999</v>
      </c>
      <c r="BK600" s="21">
        <v>10306.387409999999</v>
      </c>
      <c r="BL600" s="21">
        <v>10503.18252</v>
      </c>
      <c r="BM600" s="21">
        <v>10105.5983</v>
      </c>
      <c r="BN600" s="21">
        <v>9909.5898899999993</v>
      </c>
      <c r="BO600" s="21">
        <v>9716.0323399999997</v>
      </c>
      <c r="BP600" s="21">
        <v>381.82546000000002</v>
      </c>
      <c r="BQ600" s="21">
        <v>324.86657000000002</v>
      </c>
      <c r="BR600" s="21">
        <v>342.91973999999999</v>
      </c>
      <c r="BS600" s="21">
        <v>364.77244999999999</v>
      </c>
      <c r="BT600" s="21">
        <v>316.13087000000002</v>
      </c>
      <c r="BU600" s="21">
        <v>-1.7822499999999999</v>
      </c>
      <c r="BV600" s="21">
        <v>38.44706</v>
      </c>
      <c r="BW600" s="21">
        <v>-18.44115</v>
      </c>
      <c r="BX600" s="21">
        <v>-19.800519999999999</v>
      </c>
      <c r="BY600" s="21">
        <v>-88.814390000000003</v>
      </c>
      <c r="BZ600" s="21">
        <v>-52.751350000000002</v>
      </c>
      <c r="CA600" s="21">
        <v>-21.80743</v>
      </c>
      <c r="CB600" s="21">
        <v>-63.09545</v>
      </c>
      <c r="CC600" s="21">
        <v>310.07952</v>
      </c>
      <c r="CD600" s="21">
        <v>261.5566</v>
      </c>
      <c r="CE600" s="21">
        <v>276.57504999999998</v>
      </c>
      <c r="CF600" s="21">
        <v>295.23692</v>
      </c>
      <c r="CG600" s="21">
        <v>253.72534999999999</v>
      </c>
      <c r="CH600" s="21">
        <v>252.63230999999999</v>
      </c>
      <c r="CI600" s="21">
        <v>205.61014</v>
      </c>
      <c r="CJ600" s="21">
        <v>221.81525999999999</v>
      </c>
      <c r="CK600" s="21">
        <v>240.55265</v>
      </c>
      <c r="CL600" s="21">
        <v>202.10936000000001</v>
      </c>
      <c r="CM600" s="21">
        <v>-24.142209999999999</v>
      </c>
      <c r="CN600" s="21">
        <v>-74.745590000000007</v>
      </c>
      <c r="CO600" s="21">
        <v>-49.294229999999999</v>
      </c>
      <c r="CP600" s="21">
        <v>-26.123930000000001</v>
      </c>
      <c r="CQ600" s="21">
        <v>-58.494280000000003</v>
      </c>
      <c r="CR600" s="21">
        <v>-254.65339</v>
      </c>
      <c r="CS600" s="21">
        <v>-306.76281</v>
      </c>
      <c r="CT600" s="21">
        <v>-273.82771000000002</v>
      </c>
      <c r="CU600" s="21">
        <v>-247.50372999999999</v>
      </c>
      <c r="CV600" s="21">
        <v>-273.10331000000002</v>
      </c>
      <c r="CW600" s="21">
        <v>-408.29953</v>
      </c>
      <c r="CX600" s="21">
        <v>-463.91532999999998</v>
      </c>
      <c r="CY600" s="21">
        <v>-424.85282000000001</v>
      </c>
      <c r="CZ600" s="21">
        <v>-395.30477000000002</v>
      </c>
      <c r="DA600" s="21">
        <v>-418.19974000000002</v>
      </c>
      <c r="DB600" s="21">
        <v>-334.02498000000003</v>
      </c>
      <c r="DC600" s="21">
        <v>-385.92183999999997</v>
      </c>
      <c r="DD600" s="21">
        <v>-350.86293999999998</v>
      </c>
      <c r="DE600" s="21">
        <v>-323.74738000000002</v>
      </c>
      <c r="DF600" s="21">
        <v>-346.75134000000003</v>
      </c>
      <c r="DG600" s="21">
        <v>-346.89582000000001</v>
      </c>
      <c r="DH600" s="21">
        <v>-398.59001999999998</v>
      </c>
      <c r="DI600" s="21">
        <v>-363.33463999999998</v>
      </c>
      <c r="DJ600" s="21">
        <v>-336.25196999999997</v>
      </c>
      <c r="DK600" s="21">
        <v>-358.81419</v>
      </c>
      <c r="DL600" s="21">
        <v>-201.98419000000001</v>
      </c>
      <c r="DM600" s="21">
        <v>-245.6336</v>
      </c>
      <c r="DN600" s="21">
        <v>-217.98004</v>
      </c>
      <c r="DO600" s="21">
        <v>-196.10978</v>
      </c>
      <c r="DP600" s="21">
        <v>-217.29113000000001</v>
      </c>
      <c r="DQ600" s="21">
        <v>342.96620000000001</v>
      </c>
      <c r="DR600" s="21">
        <v>286.79671000000002</v>
      </c>
      <c r="DS600" s="21">
        <v>305.56535000000002</v>
      </c>
      <c r="DT600" s="21">
        <v>326.84021000000001</v>
      </c>
      <c r="DU600" s="21">
        <v>282.35730999999998</v>
      </c>
      <c r="DV600" s="21">
        <v>268.69020999999998</v>
      </c>
      <c r="DW600" s="21">
        <v>224.58248</v>
      </c>
      <c r="DX600" s="21">
        <v>238.59538000000001</v>
      </c>
      <c r="DY600" s="21">
        <v>255.59764999999999</v>
      </c>
      <c r="DZ600" s="21">
        <v>218.3107</v>
      </c>
      <c r="EA600" s="21">
        <v>-364.08145999999999</v>
      </c>
      <c r="EB600" s="21">
        <v>-406.87750999999997</v>
      </c>
      <c r="EC600" s="21">
        <v>-375.38339000000002</v>
      </c>
      <c r="ED600" s="21">
        <v>-352.22998999999999</v>
      </c>
      <c r="EE600" s="21">
        <v>-368.15609000000001</v>
      </c>
    </row>
    <row r="601" spans="2:135" x14ac:dyDescent="0.3">
      <c r="B601" s="58" t="s">
        <v>754</v>
      </c>
      <c r="C601" s="21">
        <v>8295.4028199999993</v>
      </c>
      <c r="D601" s="21">
        <v>8452.0018</v>
      </c>
      <c r="E601" s="21">
        <v>8135.5691100000004</v>
      </c>
      <c r="F601" s="21">
        <v>7979.5777699999999</v>
      </c>
      <c r="G601" s="21">
        <v>7825.5701600000002</v>
      </c>
      <c r="H601" s="21">
        <v>8846.70298</v>
      </c>
      <c r="I601" s="21">
        <v>9013.7133200000007</v>
      </c>
      <c r="J601" s="21">
        <v>8676.2541799999999</v>
      </c>
      <c r="K601" s="21">
        <v>8509.8932199999999</v>
      </c>
      <c r="L601" s="21">
        <v>8345.6552800000009</v>
      </c>
      <c r="M601" s="21">
        <v>-17331.630990000001</v>
      </c>
      <c r="N601" s="21">
        <v>-17658.84361</v>
      </c>
      <c r="O601" s="21">
        <v>-16997.71631</v>
      </c>
      <c r="P601" s="21">
        <v>-16671.78469</v>
      </c>
      <c r="Q601" s="21">
        <v>-16350.03026</v>
      </c>
      <c r="R601" s="21">
        <v>-73.662270000000007</v>
      </c>
      <c r="S601" s="21">
        <v>-68.262339999999995</v>
      </c>
      <c r="T601" s="21">
        <v>-92.974419999999995</v>
      </c>
      <c r="U601" s="21">
        <v>-70.585340000000002</v>
      </c>
      <c r="V601" s="21">
        <v>-99.185900000000004</v>
      </c>
      <c r="W601" s="21">
        <v>-532.30691000000002</v>
      </c>
      <c r="X601" s="21">
        <v>-536.25194999999997</v>
      </c>
      <c r="Y601" s="21">
        <v>-541.75206000000003</v>
      </c>
      <c r="Z601" s="21">
        <v>-510.87178999999998</v>
      </c>
      <c r="AA601" s="21">
        <v>-528.63472999999999</v>
      </c>
      <c r="AB601" s="21">
        <v>-15576.881520000001</v>
      </c>
      <c r="AC601" s="21">
        <v>-15870.956749999999</v>
      </c>
      <c r="AD601" s="21">
        <v>-15276.763989999999</v>
      </c>
      <c r="AE601" s="21">
        <v>-14983.839669999999</v>
      </c>
      <c r="AF601" s="21">
        <v>-14694.65582</v>
      </c>
      <c r="AG601" s="21">
        <v>12.930389999999999</v>
      </c>
      <c r="AH601" s="21">
        <v>19.851389999999999</v>
      </c>
      <c r="AI601" s="21">
        <v>-7.8687100000000001</v>
      </c>
      <c r="AJ601" s="21">
        <v>12.85341</v>
      </c>
      <c r="AK601" s="21">
        <v>-16.231809999999999</v>
      </c>
      <c r="AL601" s="21">
        <v>-19.67259</v>
      </c>
      <c r="AM601" s="21">
        <v>-15.228160000000001</v>
      </c>
      <c r="AN601" s="21">
        <v>-33.96884</v>
      </c>
      <c r="AO601" s="21">
        <v>-18.560269999999999</v>
      </c>
      <c r="AP601" s="21">
        <v>-38.801340000000003</v>
      </c>
      <c r="AQ601" s="21">
        <v>-18.381219999999999</v>
      </c>
      <c r="AR601" s="21">
        <v>-14.21542</v>
      </c>
      <c r="AS601" s="21">
        <v>-31.845140000000001</v>
      </c>
      <c r="AT601" s="21">
        <v>-17.409099999999999</v>
      </c>
      <c r="AU601" s="21">
        <v>-36.496380000000002</v>
      </c>
      <c r="AV601" s="21">
        <v>-965.49174000000005</v>
      </c>
      <c r="AW601" s="21">
        <v>-979.01494000000002</v>
      </c>
      <c r="AX601" s="21">
        <v>-961.73209999999995</v>
      </c>
      <c r="AY601" s="21">
        <v>-927.94578000000001</v>
      </c>
      <c r="AZ601" s="21">
        <v>-931.03732000000002</v>
      </c>
      <c r="BA601" s="21">
        <v>-896.02467999999999</v>
      </c>
      <c r="BB601" s="21">
        <v>-908.83779000000004</v>
      </c>
      <c r="BC601" s="21">
        <v>-891.76149999999996</v>
      </c>
      <c r="BD601" s="21">
        <v>-861.09019999999998</v>
      </c>
      <c r="BE601" s="21">
        <v>-862.92448999999999</v>
      </c>
      <c r="BF601" s="21">
        <v>-1006.91725</v>
      </c>
      <c r="BG601" s="21">
        <v>-1021.80977</v>
      </c>
      <c r="BH601" s="21">
        <v>-1000.45234</v>
      </c>
      <c r="BI601" s="21">
        <v>-967.66792999999996</v>
      </c>
      <c r="BJ601" s="21">
        <v>-967.42124000000001</v>
      </c>
      <c r="BK601" s="21">
        <v>15002.32813</v>
      </c>
      <c r="BL601" s="21">
        <v>15288.789790000001</v>
      </c>
      <c r="BM601" s="21">
        <v>14710.052680000001</v>
      </c>
      <c r="BN601" s="21">
        <v>14424.73617</v>
      </c>
      <c r="BO601" s="21">
        <v>14142.987209999999</v>
      </c>
      <c r="BP601" s="21">
        <v>-15.71378</v>
      </c>
      <c r="BQ601" s="21">
        <v>-6.9697699999999996</v>
      </c>
      <c r="BR601" s="21">
        <v>-43.100760000000001</v>
      </c>
      <c r="BS601" s="21">
        <v>-13.80203</v>
      </c>
      <c r="BT601" s="21">
        <v>-54.174720000000001</v>
      </c>
      <c r="BU601" s="21">
        <v>-0.71028999999999998</v>
      </c>
      <c r="BV601" s="21">
        <v>39.498379999999997</v>
      </c>
      <c r="BW601" s="21">
        <v>-17.410689999999999</v>
      </c>
      <c r="BX601" s="21">
        <v>-208.42579000000001</v>
      </c>
      <c r="BY601" s="21">
        <v>-202.78695999999999</v>
      </c>
      <c r="BZ601" s="21">
        <v>-233.68312</v>
      </c>
      <c r="CA601" s="21">
        <v>-199.25166999999999</v>
      </c>
      <c r="CB601" s="21">
        <v>-237.02486999999999</v>
      </c>
      <c r="CC601" s="21">
        <v>-33.745719999999999</v>
      </c>
      <c r="CD601" s="21">
        <v>-26.739039999999999</v>
      </c>
      <c r="CE601" s="21">
        <v>-57.282640000000001</v>
      </c>
      <c r="CF601" s="21">
        <v>-32.18092</v>
      </c>
      <c r="CG601" s="21">
        <v>-66.540989999999994</v>
      </c>
      <c r="CH601" s="21">
        <v>4.6925499999999998</v>
      </c>
      <c r="CI601" s="21">
        <v>12.381309999999999</v>
      </c>
      <c r="CJ601" s="21">
        <v>-18.23443</v>
      </c>
      <c r="CK601" s="21">
        <v>5.1333200000000003</v>
      </c>
      <c r="CL601" s="21">
        <v>-28.167909999999999</v>
      </c>
      <c r="CM601" s="21">
        <v>-246.62378000000001</v>
      </c>
      <c r="CN601" s="21">
        <v>-244.13717</v>
      </c>
      <c r="CO601" s="21">
        <v>-264.42410999999998</v>
      </c>
      <c r="CP601" s="21">
        <v>-237.10411999999999</v>
      </c>
      <c r="CQ601" s="21">
        <v>-264.86621000000002</v>
      </c>
      <c r="CR601" s="21">
        <v>-459.67462999999998</v>
      </c>
      <c r="CS601" s="21">
        <v>-462.07733000000002</v>
      </c>
      <c r="CT601" s="21">
        <v>-471.98617000000002</v>
      </c>
      <c r="CU601" s="21">
        <v>-441.83987999999999</v>
      </c>
      <c r="CV601" s="21">
        <v>-463.19474000000002</v>
      </c>
      <c r="CW601" s="21">
        <v>-595.57029</v>
      </c>
      <c r="CX601" s="21">
        <v>-600.57095000000004</v>
      </c>
      <c r="CY601" s="21">
        <v>-605.56492000000003</v>
      </c>
      <c r="CZ601" s="21">
        <v>-572.53107</v>
      </c>
      <c r="DA601" s="21">
        <v>-591.55503999999996</v>
      </c>
      <c r="DB601" s="21">
        <v>-521.48039000000006</v>
      </c>
      <c r="DC601" s="21">
        <v>-525.34488999999996</v>
      </c>
      <c r="DD601" s="21">
        <v>-531.89203999999995</v>
      </c>
      <c r="DE601" s="21">
        <v>-501.28456999999997</v>
      </c>
      <c r="DF601" s="21">
        <v>-520.41074000000003</v>
      </c>
      <c r="DG601" s="21">
        <v>-537.99026000000003</v>
      </c>
      <c r="DH601" s="21">
        <v>-541.96592999999996</v>
      </c>
      <c r="DI601" s="21">
        <v>-547.98923000000002</v>
      </c>
      <c r="DJ601" s="21">
        <v>-517.34472000000005</v>
      </c>
      <c r="DK601" s="21">
        <v>-535.95149000000004</v>
      </c>
      <c r="DL601" s="21">
        <v>-368.06421</v>
      </c>
      <c r="DM601" s="21">
        <v>-369.49212</v>
      </c>
      <c r="DN601" s="21">
        <v>-378.48554000000001</v>
      </c>
      <c r="DO601" s="21">
        <v>-353.51925999999997</v>
      </c>
      <c r="DP601" s="21">
        <v>-371.26244000000003</v>
      </c>
      <c r="DQ601" s="21">
        <v>-21.691050000000001</v>
      </c>
      <c r="DR601" s="21">
        <v>-13.228529999999999</v>
      </c>
      <c r="DS601" s="21">
        <v>-48.288020000000003</v>
      </c>
      <c r="DT601" s="21">
        <v>-20.16696</v>
      </c>
      <c r="DU601" s="21">
        <v>-57.813870000000001</v>
      </c>
      <c r="DV601" s="21">
        <v>-29.93627</v>
      </c>
      <c r="DW601" s="21">
        <v>-23.365880000000001</v>
      </c>
      <c r="DX601" s="21">
        <v>-51.284370000000003</v>
      </c>
      <c r="DY601" s="21">
        <v>-28.690550000000002</v>
      </c>
      <c r="DZ601" s="21">
        <v>-59.768039999999999</v>
      </c>
      <c r="EA601" s="21">
        <v>-498.82333999999997</v>
      </c>
      <c r="EB601" s="21">
        <v>-503.39843000000002</v>
      </c>
      <c r="EC601" s="21">
        <v>-505.34750000000003</v>
      </c>
      <c r="ED601" s="21">
        <v>-479.68718999999999</v>
      </c>
      <c r="EE601" s="21">
        <v>-492.82936000000001</v>
      </c>
    </row>
    <row r="602" spans="2:135" x14ac:dyDescent="0.3">
      <c r="B602" s="58" t="s">
        <v>755</v>
      </c>
      <c r="C602" s="21">
        <v>-47297.143750000003</v>
      </c>
      <c r="D602" s="21">
        <v>-48190.009870000002</v>
      </c>
      <c r="E602" s="21">
        <v>-46385.8344</v>
      </c>
      <c r="F602" s="21">
        <v>-45496.43275</v>
      </c>
      <c r="G602" s="21">
        <v>-44618.34158</v>
      </c>
      <c r="H602" s="21">
        <v>-73370.586299999995</v>
      </c>
      <c r="I602" s="21">
        <v>-74755.695219999994</v>
      </c>
      <c r="J602" s="21">
        <v>-71956.960439999995</v>
      </c>
      <c r="K602" s="21">
        <v>-70577.237299999993</v>
      </c>
      <c r="L602" s="21">
        <v>-69215.121469999998</v>
      </c>
      <c r="M602" s="21">
        <v>-83367.984230000002</v>
      </c>
      <c r="N602" s="21">
        <v>-84941.930540000001</v>
      </c>
      <c r="O602" s="21">
        <v>-81761.799929999994</v>
      </c>
      <c r="P602" s="21">
        <v>-80194.015459999995</v>
      </c>
      <c r="Q602" s="21">
        <v>-78646.323919999995</v>
      </c>
      <c r="R602" s="21">
        <v>-905.49167999999997</v>
      </c>
      <c r="S602" s="21">
        <v>-913.38675999999998</v>
      </c>
      <c r="T602" s="21">
        <v>-887.63814000000002</v>
      </c>
      <c r="U602" s="21">
        <v>-870.28195000000005</v>
      </c>
      <c r="V602" s="21">
        <v>-851.60122000000001</v>
      </c>
      <c r="W602" s="21">
        <v>-1365.0284999999999</v>
      </c>
      <c r="X602" s="21">
        <v>-1382.25641</v>
      </c>
      <c r="Y602" s="21">
        <v>-1338.4498900000001</v>
      </c>
      <c r="Z602" s="21">
        <v>-1312.27908</v>
      </c>
      <c r="AA602" s="21">
        <v>-1284.1108899999999</v>
      </c>
      <c r="AB602" s="21">
        <v>-80975.658479999998</v>
      </c>
      <c r="AC602" s="21">
        <v>-82504.394220000002</v>
      </c>
      <c r="AD602" s="21">
        <v>-79415.512170000002</v>
      </c>
      <c r="AE602" s="21">
        <v>-77892.759390000007</v>
      </c>
      <c r="AF602" s="21">
        <v>-76389.451249999998</v>
      </c>
      <c r="AG602" s="21">
        <v>-92.870940000000004</v>
      </c>
      <c r="AH602" s="21">
        <v>-84.484989999999996</v>
      </c>
      <c r="AI602" s="21">
        <v>-90.459209999999999</v>
      </c>
      <c r="AJ602" s="21">
        <v>-88.703559999999996</v>
      </c>
      <c r="AK602" s="21">
        <v>-86.964860000000002</v>
      </c>
      <c r="AL602" s="21">
        <v>-616.47635000000002</v>
      </c>
      <c r="AM602" s="21">
        <v>-621.01137000000006</v>
      </c>
      <c r="AN602" s="21">
        <v>-604.04449999999997</v>
      </c>
      <c r="AO602" s="21">
        <v>-592.29454999999996</v>
      </c>
      <c r="AP602" s="21">
        <v>-580.72595999999999</v>
      </c>
      <c r="AQ602" s="21">
        <v>-745.39693</v>
      </c>
      <c r="AR602" s="21">
        <v>-752.86805000000004</v>
      </c>
      <c r="AS602" s="21">
        <v>-730.47923000000003</v>
      </c>
      <c r="AT602" s="21">
        <v>-716.25170000000003</v>
      </c>
      <c r="AU602" s="21">
        <v>-702.26193999999998</v>
      </c>
      <c r="AV602" s="21">
        <v>-1460.61718</v>
      </c>
      <c r="AW602" s="21">
        <v>-1481.0553299999999</v>
      </c>
      <c r="AX602" s="21">
        <v>-1431.6300699999999</v>
      </c>
      <c r="AY602" s="21">
        <v>-1403.86511</v>
      </c>
      <c r="AZ602" s="21">
        <v>-1376.28667</v>
      </c>
      <c r="BA602" s="21">
        <v>-2011.8905500000001</v>
      </c>
      <c r="BB602" s="21">
        <v>-2043.94426</v>
      </c>
      <c r="BC602" s="21">
        <v>-1972.33169</v>
      </c>
      <c r="BD602" s="21">
        <v>-1933.89221</v>
      </c>
      <c r="BE602" s="21">
        <v>-1896.1197999999999</v>
      </c>
      <c r="BF602" s="21">
        <v>-2263.9452999999999</v>
      </c>
      <c r="BG602" s="21">
        <v>-2300.6236699999999</v>
      </c>
      <c r="BH602" s="21">
        <v>-2219.2952799999998</v>
      </c>
      <c r="BI602" s="21">
        <v>-2176.2564900000002</v>
      </c>
      <c r="BJ602" s="21">
        <v>-2133.47552</v>
      </c>
      <c r="BK602" s="21">
        <v>-2256.1232</v>
      </c>
      <c r="BL602" s="21">
        <v>-2299.2026999999998</v>
      </c>
      <c r="BM602" s="21">
        <v>-2212.1694000000002</v>
      </c>
      <c r="BN602" s="21">
        <v>-2169.2621100000001</v>
      </c>
      <c r="BO602" s="21">
        <v>-2126.8913299999999</v>
      </c>
      <c r="BP602" s="21">
        <v>-827.79677000000004</v>
      </c>
      <c r="BQ602" s="21">
        <v>-830.44096000000002</v>
      </c>
      <c r="BR602" s="21">
        <v>-811.20426999999995</v>
      </c>
      <c r="BS602" s="21">
        <v>-795.34244999999999</v>
      </c>
      <c r="BT602" s="21">
        <v>-778.27021999999999</v>
      </c>
      <c r="BU602" s="21">
        <v>0.23091</v>
      </c>
      <c r="BV602" s="21">
        <v>0.22883999999999999</v>
      </c>
      <c r="BW602" s="21">
        <v>0.22345000000000001</v>
      </c>
      <c r="BX602" s="21">
        <v>-1567.9619</v>
      </c>
      <c r="BY602" s="21">
        <v>-1583.2982400000001</v>
      </c>
      <c r="BZ602" s="21">
        <v>-1536.45363</v>
      </c>
      <c r="CA602" s="21">
        <v>-1506.6545599999999</v>
      </c>
      <c r="CB602" s="21">
        <v>-1477.0635299999999</v>
      </c>
      <c r="CC602" s="21">
        <v>-869.71446000000003</v>
      </c>
      <c r="CD602" s="21">
        <v>-875.28088000000002</v>
      </c>
      <c r="CE602" s="21">
        <v>-852.43338000000006</v>
      </c>
      <c r="CF602" s="21">
        <v>-835.76549</v>
      </c>
      <c r="CG602" s="21">
        <v>-817.82560999999998</v>
      </c>
      <c r="CH602" s="21">
        <v>-901.42409999999995</v>
      </c>
      <c r="CI602" s="21">
        <v>-908.11269000000004</v>
      </c>
      <c r="CJ602" s="21">
        <v>-883.58690000000001</v>
      </c>
      <c r="CK602" s="21">
        <v>-866.30989</v>
      </c>
      <c r="CL602" s="21">
        <v>-847.71439999999996</v>
      </c>
      <c r="CM602" s="21">
        <v>-1037.44748</v>
      </c>
      <c r="CN602" s="21">
        <v>-1047.1837</v>
      </c>
      <c r="CO602" s="21">
        <v>-1017.02688</v>
      </c>
      <c r="CP602" s="21">
        <v>-997.14074000000005</v>
      </c>
      <c r="CQ602" s="21">
        <v>-975.73697000000004</v>
      </c>
      <c r="CR602" s="21">
        <v>-1138.88669</v>
      </c>
      <c r="CS602" s="21">
        <v>-1151.3026500000001</v>
      </c>
      <c r="CT602" s="21">
        <v>-1116.5644500000001</v>
      </c>
      <c r="CU602" s="21">
        <v>-1094.7320999999999</v>
      </c>
      <c r="CV602" s="21">
        <v>-1071.2335399999999</v>
      </c>
      <c r="CW602" s="21">
        <v>-1363.0101199999999</v>
      </c>
      <c r="CX602" s="21">
        <v>-1379.73172</v>
      </c>
      <c r="CY602" s="21">
        <v>-1336.4087199999999</v>
      </c>
      <c r="CZ602" s="21">
        <v>-1310.2778000000001</v>
      </c>
      <c r="DA602" s="21">
        <v>-1282.15254</v>
      </c>
      <c r="DB602" s="21">
        <v>-1409.52433</v>
      </c>
      <c r="DC602" s="21">
        <v>-1427.65798</v>
      </c>
      <c r="DD602" s="21">
        <v>-1382.0666100000001</v>
      </c>
      <c r="DE602" s="21">
        <v>-1355.04296</v>
      </c>
      <c r="DF602" s="21">
        <v>-1325.9568300000001</v>
      </c>
      <c r="DG602" s="21">
        <v>-1456.59484</v>
      </c>
      <c r="DH602" s="21">
        <v>-1475.6958099999999</v>
      </c>
      <c r="DI602" s="21">
        <v>-1428.25253</v>
      </c>
      <c r="DJ602" s="21">
        <v>-1400.32581</v>
      </c>
      <c r="DK602" s="21">
        <v>-1370.2677000000001</v>
      </c>
      <c r="DL602" s="21">
        <v>-952.73487</v>
      </c>
      <c r="DM602" s="21">
        <v>-963.01985999999999</v>
      </c>
      <c r="DN602" s="21">
        <v>-934.07456000000002</v>
      </c>
      <c r="DO602" s="21">
        <v>-915.81047000000001</v>
      </c>
      <c r="DP602" s="21">
        <v>-896.15248999999994</v>
      </c>
      <c r="DQ602" s="21">
        <v>-975.41553999999996</v>
      </c>
      <c r="DR602" s="21">
        <v>-980.73986000000002</v>
      </c>
      <c r="DS602" s="21">
        <v>-955.63640999999996</v>
      </c>
      <c r="DT602" s="21">
        <v>-937.03259000000003</v>
      </c>
      <c r="DU602" s="21">
        <v>-918.73069999999996</v>
      </c>
      <c r="DV602" s="21">
        <v>-817.06637000000001</v>
      </c>
      <c r="DW602" s="21">
        <v>-822.65646000000004</v>
      </c>
      <c r="DX602" s="21">
        <v>-800.86270999999999</v>
      </c>
      <c r="DY602" s="21">
        <v>-785.20320000000004</v>
      </c>
      <c r="DZ602" s="21">
        <v>-768.34866999999997</v>
      </c>
      <c r="EA602" s="21">
        <v>-1165.9564700000001</v>
      </c>
      <c r="EB602" s="21">
        <v>-1181.29808</v>
      </c>
      <c r="EC602" s="21">
        <v>-1143.2741100000001</v>
      </c>
      <c r="ED602" s="21">
        <v>-1120.9195999999999</v>
      </c>
      <c r="EE602" s="21">
        <v>-1096.85896</v>
      </c>
    </row>
    <row r="603" spans="2:135" x14ac:dyDescent="0.3">
      <c r="B603" s="58" t="s">
        <v>756</v>
      </c>
      <c r="C603" s="21">
        <v>-49810.156880000002</v>
      </c>
      <c r="D603" s="21">
        <v>-50750.463170000003</v>
      </c>
      <c r="E603" s="21">
        <v>-48850.427430000003</v>
      </c>
      <c r="F603" s="21">
        <v>-47913.769690000001</v>
      </c>
      <c r="G603" s="21">
        <v>-46989.023399999998</v>
      </c>
      <c r="H603" s="21">
        <v>-73735.346890000001</v>
      </c>
      <c r="I603" s="21">
        <v>-75127.341839999994</v>
      </c>
      <c r="J603" s="21">
        <v>-72314.693209999998</v>
      </c>
      <c r="K603" s="21">
        <v>-70928.110790000006</v>
      </c>
      <c r="L603" s="21">
        <v>-69559.223230000003</v>
      </c>
      <c r="M603" s="21">
        <v>-72019.655220000001</v>
      </c>
      <c r="N603" s="21">
        <v>-73379.350690000007</v>
      </c>
      <c r="O603" s="21">
        <v>-70632.110100000005</v>
      </c>
      <c r="P603" s="21">
        <v>-69277.737699999998</v>
      </c>
      <c r="Q603" s="21">
        <v>-67940.723110000006</v>
      </c>
      <c r="R603" s="21">
        <v>-795.02620000000002</v>
      </c>
      <c r="S603" s="21">
        <v>-807.28860999999995</v>
      </c>
      <c r="T603" s="21">
        <v>-779.62154999999996</v>
      </c>
      <c r="U603" s="21">
        <v>-764.37738999999999</v>
      </c>
      <c r="V603" s="21">
        <v>-747.96988999999996</v>
      </c>
      <c r="W603" s="21">
        <v>-963.80993000000001</v>
      </c>
      <c r="X603" s="21">
        <v>-979.48200999999995</v>
      </c>
      <c r="Y603" s="21">
        <v>-945.20154000000002</v>
      </c>
      <c r="Z603" s="21">
        <v>-926.71983999999998</v>
      </c>
      <c r="AA603" s="21">
        <v>-906.82767000000001</v>
      </c>
      <c r="AB603" s="21">
        <v>-70302.465679999994</v>
      </c>
      <c r="AC603" s="21">
        <v>-71629.702699999994</v>
      </c>
      <c r="AD603" s="21">
        <v>-68947.958230000004</v>
      </c>
      <c r="AE603" s="21">
        <v>-67625.915569999997</v>
      </c>
      <c r="AF603" s="21">
        <v>-66320.754610000004</v>
      </c>
      <c r="AG603" s="21">
        <v>-51.752209999999998</v>
      </c>
      <c r="AH603" s="21">
        <v>-49.307290000000002</v>
      </c>
      <c r="AI603" s="21">
        <v>-50.488419999999998</v>
      </c>
      <c r="AJ603" s="21">
        <v>-49.507989999999999</v>
      </c>
      <c r="AK603" s="21">
        <v>-48.537779999999998</v>
      </c>
      <c r="AL603" s="21">
        <v>-533.69376</v>
      </c>
      <c r="AM603" s="21">
        <v>-541.44552999999996</v>
      </c>
      <c r="AN603" s="21">
        <v>-523.11909000000003</v>
      </c>
      <c r="AO603" s="21">
        <v>-512.94320000000005</v>
      </c>
      <c r="AP603" s="21">
        <v>-502.92451999999997</v>
      </c>
      <c r="AQ603" s="21">
        <v>-665.38264000000004</v>
      </c>
      <c r="AR603" s="21">
        <v>-675.81385999999998</v>
      </c>
      <c r="AS603" s="21">
        <v>-652.25358000000006</v>
      </c>
      <c r="AT603" s="21">
        <v>-639.54956000000004</v>
      </c>
      <c r="AU603" s="21">
        <v>-627.05798000000004</v>
      </c>
      <c r="AV603" s="21">
        <v>-1078.73333</v>
      </c>
      <c r="AW603" s="21">
        <v>-1096.78971</v>
      </c>
      <c r="AX603" s="21">
        <v>-1057.4630299999999</v>
      </c>
      <c r="AY603" s="21">
        <v>-1036.9544000000001</v>
      </c>
      <c r="AZ603" s="21">
        <v>-1016.58388</v>
      </c>
      <c r="BA603" s="21">
        <v>-1269.6844799999999</v>
      </c>
      <c r="BB603" s="21">
        <v>-1291.78989</v>
      </c>
      <c r="BC603" s="21">
        <v>-1244.7970800000001</v>
      </c>
      <c r="BD603" s="21">
        <v>-1220.53649</v>
      </c>
      <c r="BE603" s="21">
        <v>-1196.69733</v>
      </c>
      <c r="BF603" s="21">
        <v>-1288.2082700000001</v>
      </c>
      <c r="BG603" s="21">
        <v>-1310.55728</v>
      </c>
      <c r="BH603" s="21">
        <v>-1262.8565799999999</v>
      </c>
      <c r="BI603" s="21">
        <v>-1238.36565</v>
      </c>
      <c r="BJ603" s="21">
        <v>-1214.0219500000001</v>
      </c>
      <c r="BK603" s="21">
        <v>-12894.43643</v>
      </c>
      <c r="BL603" s="21">
        <v>-13140.64899</v>
      </c>
      <c r="BM603" s="21">
        <v>-12643.22694</v>
      </c>
      <c r="BN603" s="21">
        <v>-12397.99862</v>
      </c>
      <c r="BO603" s="21">
        <v>-12155.83661</v>
      </c>
      <c r="BP603" s="21">
        <v>-724.23182999999995</v>
      </c>
      <c r="BQ603" s="21">
        <v>-733.85101999999995</v>
      </c>
      <c r="BR603" s="21">
        <v>-710.08336999999995</v>
      </c>
      <c r="BS603" s="21">
        <v>-696.19875000000002</v>
      </c>
      <c r="BT603" s="21">
        <v>-681.25463999999999</v>
      </c>
      <c r="BU603" s="21">
        <v>9.7220000000000001E-2</v>
      </c>
      <c r="BV603" s="21">
        <v>9.7729999999999997E-2</v>
      </c>
      <c r="BW603" s="21">
        <v>9.4909999999999994E-2</v>
      </c>
      <c r="BX603" s="21">
        <v>-1386.97407</v>
      </c>
      <c r="BY603" s="21">
        <v>-1408.4972700000001</v>
      </c>
      <c r="BZ603" s="21">
        <v>-1359.4951000000001</v>
      </c>
      <c r="CA603" s="21">
        <v>-1333.12787</v>
      </c>
      <c r="CB603" s="21">
        <v>-1306.9450400000001</v>
      </c>
      <c r="CC603" s="21">
        <v>-726.66661999999997</v>
      </c>
      <c r="CD603" s="21">
        <v>-737.04092000000003</v>
      </c>
      <c r="CE603" s="21">
        <v>-712.51832999999999</v>
      </c>
      <c r="CF603" s="21">
        <v>-698.58617000000004</v>
      </c>
      <c r="CG603" s="21">
        <v>-683.59085000000005</v>
      </c>
      <c r="CH603" s="21">
        <v>-773.48621000000003</v>
      </c>
      <c r="CI603" s="21">
        <v>-784.94512999999995</v>
      </c>
      <c r="CJ603" s="21">
        <v>-758.46609999999998</v>
      </c>
      <c r="CK603" s="21">
        <v>-743.63554999999997</v>
      </c>
      <c r="CL603" s="21">
        <v>-727.67326000000003</v>
      </c>
      <c r="CM603" s="21">
        <v>-855.23910000000001</v>
      </c>
      <c r="CN603" s="21">
        <v>-868.42768000000001</v>
      </c>
      <c r="CO603" s="21">
        <v>-838.66454999999996</v>
      </c>
      <c r="CP603" s="21">
        <v>-822.26589999999999</v>
      </c>
      <c r="CQ603" s="21">
        <v>-804.61581999999999</v>
      </c>
      <c r="CR603" s="21">
        <v>-878.80173000000002</v>
      </c>
      <c r="CS603" s="21">
        <v>-892.68651999999997</v>
      </c>
      <c r="CT603" s="21">
        <v>-861.79124999999999</v>
      </c>
      <c r="CU603" s="21">
        <v>-844.94043999999997</v>
      </c>
      <c r="CV603" s="21">
        <v>-826.80363999999997</v>
      </c>
      <c r="CW603" s="21">
        <v>-1010.96857</v>
      </c>
      <c r="CX603" s="21">
        <v>-1027.41236</v>
      </c>
      <c r="CY603" s="21">
        <v>-991.43564000000003</v>
      </c>
      <c r="CZ603" s="21">
        <v>-972.04990999999995</v>
      </c>
      <c r="DA603" s="21">
        <v>-951.18471</v>
      </c>
      <c r="DB603" s="21">
        <v>-1007.29439</v>
      </c>
      <c r="DC603" s="21">
        <v>-1023.83225</v>
      </c>
      <c r="DD603" s="21">
        <v>-987.84409000000005</v>
      </c>
      <c r="DE603" s="21">
        <v>-968.52859999999998</v>
      </c>
      <c r="DF603" s="21">
        <v>-947.73898999999994</v>
      </c>
      <c r="DG603" s="21">
        <v>-1010.955</v>
      </c>
      <c r="DH603" s="21">
        <v>-1027.5727999999999</v>
      </c>
      <c r="DI603" s="21">
        <v>-991.44009000000005</v>
      </c>
      <c r="DJ603" s="21">
        <v>-972.05427999999995</v>
      </c>
      <c r="DK603" s="21">
        <v>-951.18901000000005</v>
      </c>
      <c r="DL603" s="21">
        <v>-735.44982000000005</v>
      </c>
      <c r="DM603" s="21">
        <v>-747.03336999999999</v>
      </c>
      <c r="DN603" s="21">
        <v>-721.21987000000001</v>
      </c>
      <c r="DO603" s="21">
        <v>-707.11767999999995</v>
      </c>
      <c r="DP603" s="21">
        <v>-691.93929000000003</v>
      </c>
      <c r="DQ603" s="21">
        <v>-862.42138999999997</v>
      </c>
      <c r="DR603" s="21">
        <v>-874.40935000000002</v>
      </c>
      <c r="DS603" s="21">
        <v>-845.29382999999996</v>
      </c>
      <c r="DT603" s="21">
        <v>-828.83793000000003</v>
      </c>
      <c r="DU603" s="21">
        <v>-812.64934000000005</v>
      </c>
      <c r="DV603" s="21">
        <v>-670.07627000000002</v>
      </c>
      <c r="DW603" s="21">
        <v>-679.69272999999998</v>
      </c>
      <c r="DX603" s="21">
        <v>-657.03783999999996</v>
      </c>
      <c r="DY603" s="21">
        <v>-644.19051000000002</v>
      </c>
      <c r="DZ603" s="21">
        <v>-630.36282000000006</v>
      </c>
      <c r="EA603" s="21">
        <v>-819.22721000000001</v>
      </c>
      <c r="EB603" s="21">
        <v>-832.74364000000003</v>
      </c>
      <c r="EC603" s="21">
        <v>-803.41778999999997</v>
      </c>
      <c r="ED603" s="21">
        <v>-787.70843000000002</v>
      </c>
      <c r="EE603" s="21">
        <v>-770.80016000000001</v>
      </c>
    </row>
    <row r="604" spans="2:135" x14ac:dyDescent="0.3">
      <c r="B604" s="58" t="s">
        <v>757</v>
      </c>
      <c r="C604" s="21">
        <v>11495.750040000001</v>
      </c>
      <c r="D604" s="21">
        <v>11712.76454</v>
      </c>
      <c r="E604" s="21">
        <v>11274.252850000001</v>
      </c>
      <c r="F604" s="21">
        <v>11058.08041</v>
      </c>
      <c r="G604" s="21">
        <v>10844.65703</v>
      </c>
      <c r="H604" s="21">
        <v>28668.54738</v>
      </c>
      <c r="I604" s="21">
        <v>29209.75963</v>
      </c>
      <c r="J604" s="21">
        <v>28116.192520000001</v>
      </c>
      <c r="K604" s="21">
        <v>27577.08468</v>
      </c>
      <c r="L604" s="21">
        <v>27044.856650000002</v>
      </c>
      <c r="M604" s="21">
        <v>16081.0887</v>
      </c>
      <c r="N604" s="21">
        <v>16384.691709999999</v>
      </c>
      <c r="O604" s="21">
        <v>15771.267229999999</v>
      </c>
      <c r="P604" s="21">
        <v>15468.852800000001</v>
      </c>
      <c r="Q604" s="21">
        <v>15170.31415</v>
      </c>
      <c r="R604" s="21">
        <v>220.58269000000001</v>
      </c>
      <c r="S604" s="21">
        <v>217.81126</v>
      </c>
      <c r="T604" s="21">
        <v>215.99010999999999</v>
      </c>
      <c r="U604" s="21">
        <v>211.76727</v>
      </c>
      <c r="V604" s="21">
        <v>207.22183000000001</v>
      </c>
      <c r="W604" s="21">
        <v>155.89725000000001</v>
      </c>
      <c r="X604" s="21">
        <v>152.03417999999999</v>
      </c>
      <c r="Y604" s="21">
        <v>152.55656999999999</v>
      </c>
      <c r="Z604" s="21">
        <v>149.57401999999999</v>
      </c>
      <c r="AA604" s="21">
        <v>146.36355</v>
      </c>
      <c r="AB604" s="21">
        <v>16404.790669999998</v>
      </c>
      <c r="AC604" s="21">
        <v>16714.49596</v>
      </c>
      <c r="AD604" s="21">
        <v>16088.721939999999</v>
      </c>
      <c r="AE604" s="21">
        <v>15780.228730000001</v>
      </c>
      <c r="AF604" s="21">
        <v>15475.674800000001</v>
      </c>
      <c r="AG604" s="21">
        <v>36.178809999999999</v>
      </c>
      <c r="AH604" s="21">
        <v>29.669640000000001</v>
      </c>
      <c r="AI604" s="21">
        <v>35.087420000000002</v>
      </c>
      <c r="AJ604" s="21">
        <v>34.408140000000003</v>
      </c>
      <c r="AK604" s="21">
        <v>33.733049999999999</v>
      </c>
      <c r="AL604" s="21">
        <v>118.07709</v>
      </c>
      <c r="AM604" s="21">
        <v>115.16898999999999</v>
      </c>
      <c r="AN604" s="21">
        <v>115.50270999999999</v>
      </c>
      <c r="AO604" s="21">
        <v>113.25698</v>
      </c>
      <c r="AP604" s="21">
        <v>111.04446</v>
      </c>
      <c r="AQ604" s="21">
        <v>197.15868</v>
      </c>
      <c r="AR604" s="21">
        <v>196.08608000000001</v>
      </c>
      <c r="AS604" s="21">
        <v>193.05982</v>
      </c>
      <c r="AT604" s="21">
        <v>189.30063999999999</v>
      </c>
      <c r="AU604" s="21">
        <v>185.60283000000001</v>
      </c>
      <c r="AV604" s="21">
        <v>-33.827289999999998</v>
      </c>
      <c r="AW604" s="21">
        <v>-39.778590000000001</v>
      </c>
      <c r="AX604" s="21">
        <v>-33.451709999999999</v>
      </c>
      <c r="AY604" s="21">
        <v>-32.802070000000001</v>
      </c>
      <c r="AZ604" s="21">
        <v>-32.158009999999997</v>
      </c>
      <c r="BA604" s="21">
        <v>189.39001999999999</v>
      </c>
      <c r="BB604" s="21">
        <v>188.35550000000001</v>
      </c>
      <c r="BC604" s="21">
        <v>185.45312000000001</v>
      </c>
      <c r="BD604" s="21">
        <v>181.83964</v>
      </c>
      <c r="BE604" s="21">
        <v>178.28764000000001</v>
      </c>
      <c r="BF604" s="21">
        <v>377.90712000000002</v>
      </c>
      <c r="BG604" s="21">
        <v>380.41469000000001</v>
      </c>
      <c r="BH604" s="21">
        <v>370.26524999999998</v>
      </c>
      <c r="BI604" s="21">
        <v>363.08564000000001</v>
      </c>
      <c r="BJ604" s="21">
        <v>355.94772999999998</v>
      </c>
      <c r="BK604" s="21">
        <v>-1239.9355800000001</v>
      </c>
      <c r="BL604" s="21">
        <v>-1263.6115</v>
      </c>
      <c r="BM604" s="21">
        <v>-1215.7791400000001</v>
      </c>
      <c r="BN604" s="21">
        <v>-1192.19786</v>
      </c>
      <c r="BO604" s="21">
        <v>-1168.9114400000001</v>
      </c>
      <c r="BP604" s="21">
        <v>104.66673</v>
      </c>
      <c r="BQ604" s="21">
        <v>96.995769999999993</v>
      </c>
      <c r="BR604" s="21">
        <v>102.14314</v>
      </c>
      <c r="BS604" s="21">
        <v>100.14646</v>
      </c>
      <c r="BT604" s="21">
        <v>97.997029999999995</v>
      </c>
      <c r="BU604" s="21">
        <v>-0.14985000000000001</v>
      </c>
      <c r="BV604" s="21">
        <v>-0.14455999999999999</v>
      </c>
      <c r="BW604" s="21">
        <v>-0.14262</v>
      </c>
      <c r="BX604" s="21">
        <v>367.45051999999998</v>
      </c>
      <c r="BY604" s="21">
        <v>364.06549000000001</v>
      </c>
      <c r="BZ604" s="21">
        <v>359.71476999999999</v>
      </c>
      <c r="CA604" s="21">
        <v>352.74038999999999</v>
      </c>
      <c r="CB604" s="21">
        <v>345.81166000000002</v>
      </c>
      <c r="CC604" s="21">
        <v>224.46268000000001</v>
      </c>
      <c r="CD604" s="21">
        <v>220.61577</v>
      </c>
      <c r="CE604" s="21">
        <v>219.72606999999999</v>
      </c>
      <c r="CF604" s="21">
        <v>215.43022999999999</v>
      </c>
      <c r="CG604" s="21">
        <v>210.80620999999999</v>
      </c>
      <c r="CH604" s="21">
        <v>266.20611000000002</v>
      </c>
      <c r="CI604" s="21">
        <v>263.52692999999999</v>
      </c>
      <c r="CJ604" s="21">
        <v>260.70454000000001</v>
      </c>
      <c r="CK604" s="21">
        <v>255.60745</v>
      </c>
      <c r="CL604" s="21">
        <v>250.12100000000001</v>
      </c>
      <c r="CM604" s="21">
        <v>152.01449</v>
      </c>
      <c r="CN604" s="21">
        <v>147.36013</v>
      </c>
      <c r="CO604" s="21">
        <v>148.69481999999999</v>
      </c>
      <c r="CP604" s="21">
        <v>145.78782000000001</v>
      </c>
      <c r="CQ604" s="21">
        <v>142.65863999999999</v>
      </c>
      <c r="CR604" s="21">
        <v>68.055530000000005</v>
      </c>
      <c r="CS604" s="21">
        <v>62.23462</v>
      </c>
      <c r="CT604" s="21">
        <v>66.356160000000003</v>
      </c>
      <c r="CU604" s="21">
        <v>65.059089999999998</v>
      </c>
      <c r="CV604" s="21">
        <v>63.662750000000003</v>
      </c>
      <c r="CW604" s="21">
        <v>120.69096</v>
      </c>
      <c r="CX604" s="21">
        <v>115.81045</v>
      </c>
      <c r="CY604" s="21">
        <v>117.9821</v>
      </c>
      <c r="CZ604" s="21">
        <v>115.67559</v>
      </c>
      <c r="DA604" s="21">
        <v>113.19278</v>
      </c>
      <c r="DB604" s="21">
        <v>157.34621999999999</v>
      </c>
      <c r="DC604" s="21">
        <v>153.53097</v>
      </c>
      <c r="DD604" s="21">
        <v>153.95774</v>
      </c>
      <c r="DE604" s="21">
        <v>150.94779</v>
      </c>
      <c r="DF604" s="21">
        <v>147.70785000000001</v>
      </c>
      <c r="DG604" s="21">
        <v>195.71548999999999</v>
      </c>
      <c r="DH604" s="21">
        <v>192.67964000000001</v>
      </c>
      <c r="DI604" s="21">
        <v>191.60335000000001</v>
      </c>
      <c r="DJ604" s="21">
        <v>187.85732999999999</v>
      </c>
      <c r="DK604" s="21">
        <v>183.82512</v>
      </c>
      <c r="DL604" s="21">
        <v>54.628030000000003</v>
      </c>
      <c r="DM604" s="21">
        <v>49.642400000000002</v>
      </c>
      <c r="DN604" s="21">
        <v>53.25891</v>
      </c>
      <c r="DO604" s="21">
        <v>52.217860000000002</v>
      </c>
      <c r="DP604" s="21">
        <v>51.09713</v>
      </c>
      <c r="DQ604" s="21">
        <v>125.96287</v>
      </c>
      <c r="DR604" s="21">
        <v>118.88482999999999</v>
      </c>
      <c r="DS604" s="21">
        <v>123.00448</v>
      </c>
      <c r="DT604" s="21">
        <v>120.61172000000001</v>
      </c>
      <c r="DU604" s="21">
        <v>118.25526000000001</v>
      </c>
      <c r="DV604" s="21">
        <v>266.56036999999998</v>
      </c>
      <c r="DW604" s="21">
        <v>264.29277000000002</v>
      </c>
      <c r="DX604" s="21">
        <v>261.06905</v>
      </c>
      <c r="DY604" s="21">
        <v>255.96481</v>
      </c>
      <c r="DZ604" s="21">
        <v>250.47067999999999</v>
      </c>
      <c r="EA604" s="21">
        <v>118.97459000000001</v>
      </c>
      <c r="EB604" s="21">
        <v>115.84448</v>
      </c>
      <c r="EC604" s="21">
        <v>116.40447</v>
      </c>
      <c r="ED604" s="21">
        <v>114.12872</v>
      </c>
      <c r="EE604" s="21">
        <v>111.67906000000001</v>
      </c>
    </row>
    <row r="605" spans="2:135" x14ac:dyDescent="0.3">
      <c r="B605" s="58" t="s">
        <v>758</v>
      </c>
      <c r="C605" s="21">
        <v>30002.46314</v>
      </c>
      <c r="D605" s="21">
        <v>30568.843710000001</v>
      </c>
      <c r="E605" s="21">
        <v>29424.383310000001</v>
      </c>
      <c r="F605" s="21">
        <v>28860.200390000002</v>
      </c>
      <c r="G605" s="21">
        <v>28303.192179999998</v>
      </c>
      <c r="H605" s="21">
        <v>50235.270839999997</v>
      </c>
      <c r="I605" s="21">
        <v>51183.62528</v>
      </c>
      <c r="J605" s="21">
        <v>49267.391450000003</v>
      </c>
      <c r="K605" s="21">
        <v>48322.72453</v>
      </c>
      <c r="L605" s="21">
        <v>47390.112959999999</v>
      </c>
      <c r="M605" s="21">
        <v>35375.316250000003</v>
      </c>
      <c r="N605" s="21">
        <v>36043.184730000001</v>
      </c>
      <c r="O605" s="21">
        <v>34693.768320000003</v>
      </c>
      <c r="P605" s="21">
        <v>34028.514479999998</v>
      </c>
      <c r="Q605" s="21">
        <v>33371.786619999999</v>
      </c>
      <c r="R605" s="21">
        <v>454.99027000000001</v>
      </c>
      <c r="S605" s="21">
        <v>445.61930000000001</v>
      </c>
      <c r="T605" s="21">
        <v>441.13967000000002</v>
      </c>
      <c r="U605" s="21">
        <v>414.05419000000001</v>
      </c>
      <c r="V605" s="21">
        <v>406.91415000000001</v>
      </c>
      <c r="W605" s="21">
        <v>354.57920000000001</v>
      </c>
      <c r="X605" s="21">
        <v>343.74279000000001</v>
      </c>
      <c r="Y605" s="21">
        <v>342.89864</v>
      </c>
      <c r="Z605" s="21">
        <v>318.02924999999999</v>
      </c>
      <c r="AA605" s="21">
        <v>312.87786999999997</v>
      </c>
      <c r="AB605" s="21">
        <v>35274.589240000001</v>
      </c>
      <c r="AC605" s="21">
        <v>35940.536590000003</v>
      </c>
      <c r="AD605" s="21">
        <v>34594.95882</v>
      </c>
      <c r="AE605" s="21">
        <v>33931.617769999997</v>
      </c>
      <c r="AF605" s="21">
        <v>33276.747179999998</v>
      </c>
      <c r="AG605" s="21">
        <v>91.239819999999995</v>
      </c>
      <c r="AH605" s="21">
        <v>74.511200000000002</v>
      </c>
      <c r="AI605" s="21">
        <v>84.285870000000003</v>
      </c>
      <c r="AJ605" s="21">
        <v>64.781540000000007</v>
      </c>
      <c r="AK605" s="21">
        <v>67.803330000000003</v>
      </c>
      <c r="AL605" s="21">
        <v>301.46539000000001</v>
      </c>
      <c r="AM605" s="21">
        <v>293.95197000000002</v>
      </c>
      <c r="AN605" s="21">
        <v>291.89924000000002</v>
      </c>
      <c r="AO605" s="21">
        <v>273.38578000000001</v>
      </c>
      <c r="AP605" s="21">
        <v>271.12027</v>
      </c>
      <c r="AQ605" s="21">
        <v>378.41895</v>
      </c>
      <c r="AR605" s="21">
        <v>373.20594</v>
      </c>
      <c r="AS605" s="21">
        <v>367.56691000000001</v>
      </c>
      <c r="AT605" s="21">
        <v>348.35818999999998</v>
      </c>
      <c r="AU605" s="21">
        <v>344.45504</v>
      </c>
      <c r="AV605" s="21">
        <v>222.15871000000001</v>
      </c>
      <c r="AW605" s="21">
        <v>212.75876</v>
      </c>
      <c r="AX605" s="21">
        <v>213.97483</v>
      </c>
      <c r="AY605" s="21">
        <v>196.56286</v>
      </c>
      <c r="AZ605" s="21">
        <v>195.90156999999999</v>
      </c>
      <c r="BA605" s="21">
        <v>439.32197000000002</v>
      </c>
      <c r="BB605" s="21">
        <v>435.73883000000001</v>
      </c>
      <c r="BC605" s="21">
        <v>427.41759000000002</v>
      </c>
      <c r="BD605" s="21">
        <v>407.41586999999998</v>
      </c>
      <c r="BE605" s="21">
        <v>402.26657</v>
      </c>
      <c r="BF605" s="21">
        <v>453.82891999999998</v>
      </c>
      <c r="BG605" s="21">
        <v>450.428</v>
      </c>
      <c r="BH605" s="21">
        <v>441.51488000000001</v>
      </c>
      <c r="BI605" s="21">
        <v>421.18446</v>
      </c>
      <c r="BJ605" s="21">
        <v>415.71141999999998</v>
      </c>
      <c r="BK605" s="21">
        <v>1276.7731799999999</v>
      </c>
      <c r="BL605" s="21">
        <v>1301.1524999999999</v>
      </c>
      <c r="BM605" s="21">
        <v>1251.8990799999999</v>
      </c>
      <c r="BN605" s="21">
        <v>1227.6172099999999</v>
      </c>
      <c r="BO605" s="21">
        <v>1203.63897</v>
      </c>
      <c r="BP605" s="21">
        <v>396.21634999999998</v>
      </c>
      <c r="BQ605" s="21">
        <v>379.03602999999998</v>
      </c>
      <c r="BR605" s="21">
        <v>381.27156000000002</v>
      </c>
      <c r="BS605" s="21">
        <v>348.45472999999998</v>
      </c>
      <c r="BT605" s="21">
        <v>343.16359999999997</v>
      </c>
      <c r="BU605" s="21">
        <v>-14.22301</v>
      </c>
      <c r="BV605" s="21">
        <v>-48.846380000000003</v>
      </c>
      <c r="BW605" s="21">
        <v>-39.670920000000002</v>
      </c>
      <c r="BX605" s="21">
        <v>745.45794999999998</v>
      </c>
      <c r="BY605" s="21">
        <v>732.98266000000001</v>
      </c>
      <c r="BZ605" s="21">
        <v>723.29127000000005</v>
      </c>
      <c r="CA605" s="21">
        <v>683.20456999999999</v>
      </c>
      <c r="CB605" s="21">
        <v>675.93987000000004</v>
      </c>
      <c r="CC605" s="21">
        <v>460.90933999999999</v>
      </c>
      <c r="CD605" s="21">
        <v>448.77881000000002</v>
      </c>
      <c r="CE605" s="21">
        <v>446.02562</v>
      </c>
      <c r="CF605" s="21">
        <v>415.89638000000002</v>
      </c>
      <c r="CG605" s="21">
        <v>408.99059</v>
      </c>
      <c r="CH605" s="21">
        <v>494.86403999999999</v>
      </c>
      <c r="CI605" s="21">
        <v>484.22269</v>
      </c>
      <c r="CJ605" s="21">
        <v>479.72910999999999</v>
      </c>
      <c r="CK605" s="21">
        <v>449.80378999999999</v>
      </c>
      <c r="CL605" s="21">
        <v>442.0729</v>
      </c>
      <c r="CM605" s="21">
        <v>385.96186999999998</v>
      </c>
      <c r="CN605" s="21">
        <v>373.86268999999999</v>
      </c>
      <c r="CO605" s="21">
        <v>372.97685999999999</v>
      </c>
      <c r="CP605" s="21">
        <v>345.74630999999999</v>
      </c>
      <c r="CQ605" s="21">
        <v>340.23244</v>
      </c>
      <c r="CR605" s="21">
        <v>293.23388999999997</v>
      </c>
      <c r="CS605" s="21">
        <v>280.62162000000001</v>
      </c>
      <c r="CT605" s="21">
        <v>282.29696999999999</v>
      </c>
      <c r="CU605" s="21">
        <v>258.03053999999997</v>
      </c>
      <c r="CV605" s="21">
        <v>254.27524</v>
      </c>
      <c r="CW605" s="21">
        <v>362.00941999999998</v>
      </c>
      <c r="CX605" s="21">
        <v>350.50538999999998</v>
      </c>
      <c r="CY605" s="21">
        <v>349.67678000000001</v>
      </c>
      <c r="CZ605" s="21">
        <v>323.80108999999999</v>
      </c>
      <c r="DA605" s="21">
        <v>318.66503</v>
      </c>
      <c r="DB605" s="21">
        <v>401.07290999999998</v>
      </c>
      <c r="DC605" s="21">
        <v>391.21953000000002</v>
      </c>
      <c r="DD605" s="21">
        <v>388.24713000000003</v>
      </c>
      <c r="DE605" s="21">
        <v>362.50072</v>
      </c>
      <c r="DF605" s="21">
        <v>356.45127000000002</v>
      </c>
      <c r="DG605" s="21">
        <v>409.58420000000001</v>
      </c>
      <c r="DH605" s="21">
        <v>399.90062999999998</v>
      </c>
      <c r="DI605" s="21">
        <v>396.68696</v>
      </c>
      <c r="DJ605" s="21">
        <v>370.89348999999999</v>
      </c>
      <c r="DK605" s="21">
        <v>364.66536000000002</v>
      </c>
      <c r="DL605" s="21">
        <v>234.21073999999999</v>
      </c>
      <c r="DM605" s="21">
        <v>223.20958999999999</v>
      </c>
      <c r="DN605" s="21">
        <v>225.37761</v>
      </c>
      <c r="DO605" s="21">
        <v>205.23506</v>
      </c>
      <c r="DP605" s="21">
        <v>202.30297999999999</v>
      </c>
      <c r="DQ605" s="21">
        <v>454.71411999999998</v>
      </c>
      <c r="DR605" s="21">
        <v>439.02143000000001</v>
      </c>
      <c r="DS605" s="21">
        <v>439.06135999999998</v>
      </c>
      <c r="DT605" s="21">
        <v>406.87079999999997</v>
      </c>
      <c r="DU605" s="21">
        <v>404.59710000000001</v>
      </c>
      <c r="DV605" s="21">
        <v>459.74822999999998</v>
      </c>
      <c r="DW605" s="21">
        <v>449.47469999999998</v>
      </c>
      <c r="DX605" s="21">
        <v>445.51080000000002</v>
      </c>
      <c r="DY605" s="21">
        <v>417.41721999999999</v>
      </c>
      <c r="DZ605" s="21">
        <v>410.29514999999998</v>
      </c>
      <c r="EA605" s="21">
        <v>280.16174000000001</v>
      </c>
      <c r="EB605" s="21">
        <v>271.58274</v>
      </c>
      <c r="EC605" s="21">
        <v>270.79038000000003</v>
      </c>
      <c r="ED605" s="21">
        <v>251.21423999999999</v>
      </c>
      <c r="EE605" s="21">
        <v>247.18978000000001</v>
      </c>
    </row>
    <row r="606" spans="2:135" x14ac:dyDescent="0.3">
      <c r="B606" s="58" t="s">
        <v>759</v>
      </c>
      <c r="C606" s="21">
        <v>26083.68621</v>
      </c>
      <c r="D606" s="21">
        <v>26576.088879999999</v>
      </c>
      <c r="E606" s="21">
        <v>25581.112369999999</v>
      </c>
      <c r="F606" s="21">
        <v>25090.620309999998</v>
      </c>
      <c r="G606" s="21">
        <v>24606.365809999999</v>
      </c>
      <c r="H606" s="21">
        <v>1856.7375999999999</v>
      </c>
      <c r="I606" s="21">
        <v>1891.7895699999999</v>
      </c>
      <c r="J606" s="21">
        <v>1820.96397</v>
      </c>
      <c r="K606" s="21">
        <v>1786.04829</v>
      </c>
      <c r="L606" s="21">
        <v>1751.57818</v>
      </c>
      <c r="M606" s="21">
        <v>-10239.361370000001</v>
      </c>
      <c r="N606" s="21">
        <v>-10432.675450000001</v>
      </c>
      <c r="O606" s="21">
        <v>-10042.08779</v>
      </c>
      <c r="P606" s="21">
        <v>-9849.5305100000005</v>
      </c>
      <c r="Q606" s="21">
        <v>-9659.4410800000005</v>
      </c>
      <c r="R606" s="21">
        <v>-143.8545</v>
      </c>
      <c r="S606" s="21">
        <v>-130.88461000000001</v>
      </c>
      <c r="T606" s="21">
        <v>-144.65576999999999</v>
      </c>
      <c r="U606" s="21">
        <v>-159.46375</v>
      </c>
      <c r="V606" s="21">
        <v>-154.06746999999999</v>
      </c>
      <c r="W606" s="21">
        <v>-408.70254999999997</v>
      </c>
      <c r="X606" s="21">
        <v>-401.36367000000001</v>
      </c>
      <c r="Y606" s="21">
        <v>-404.27226000000002</v>
      </c>
      <c r="Z606" s="21">
        <v>-413.68310000000002</v>
      </c>
      <c r="AA606" s="21">
        <v>-402.91638</v>
      </c>
      <c r="AB606" s="21">
        <v>-9198.0602600000002</v>
      </c>
      <c r="AC606" s="21">
        <v>-9371.7100200000004</v>
      </c>
      <c r="AD606" s="21">
        <v>-9020.8425700000007</v>
      </c>
      <c r="AE606" s="21">
        <v>-8847.8724199999997</v>
      </c>
      <c r="AF606" s="21">
        <v>-8677.1109899999992</v>
      </c>
      <c r="AG606" s="21">
        <v>-72.049160000000001</v>
      </c>
      <c r="AH606" s="21">
        <v>-57.36647</v>
      </c>
      <c r="AI606" s="21">
        <v>-74.216179999999994</v>
      </c>
      <c r="AJ606" s="21">
        <v>-89.919169999999994</v>
      </c>
      <c r="AK606" s="21">
        <v>-83.637469999999993</v>
      </c>
      <c r="AL606" s="21">
        <v>148.78637000000001</v>
      </c>
      <c r="AM606" s="21">
        <v>163.15941000000001</v>
      </c>
      <c r="AN606" s="21">
        <v>143.33315999999999</v>
      </c>
      <c r="AO606" s="21">
        <v>128.22722999999999</v>
      </c>
      <c r="AP606" s="21">
        <v>128.95796000000001</v>
      </c>
      <c r="AQ606" s="21">
        <v>-194.92697000000001</v>
      </c>
      <c r="AR606" s="21">
        <v>-187.88478000000001</v>
      </c>
      <c r="AS606" s="21">
        <v>-193.52957000000001</v>
      </c>
      <c r="AT606" s="21">
        <v>-201.27886000000001</v>
      </c>
      <c r="AU606" s="21">
        <v>-194.30526</v>
      </c>
      <c r="AV606" s="21">
        <v>-780.74302999999998</v>
      </c>
      <c r="AW606" s="21">
        <v>-783.85436000000004</v>
      </c>
      <c r="AX606" s="21">
        <v>-768.11801000000003</v>
      </c>
      <c r="AY606" s="21">
        <v>-765.85897999999997</v>
      </c>
      <c r="AZ606" s="21">
        <v>-747.46646999999996</v>
      </c>
      <c r="BA606" s="21">
        <v>-559.5299</v>
      </c>
      <c r="BB606" s="21">
        <v>-559.91304000000002</v>
      </c>
      <c r="BC606" s="21">
        <v>-550.93269999999995</v>
      </c>
      <c r="BD606" s="21">
        <v>-551.31874000000005</v>
      </c>
      <c r="BE606" s="21">
        <v>-537.61671999999999</v>
      </c>
      <c r="BF606" s="21">
        <v>-860.66304000000002</v>
      </c>
      <c r="BG606" s="21">
        <v>-866.70177000000001</v>
      </c>
      <c r="BH606" s="21">
        <v>-846.17515000000003</v>
      </c>
      <c r="BI606" s="21">
        <v>-840.93825000000004</v>
      </c>
      <c r="BJ606" s="21">
        <v>-821.48067000000003</v>
      </c>
      <c r="BK606" s="21">
        <v>-7138.07672</v>
      </c>
      <c r="BL606" s="21">
        <v>-7274.3745799999997</v>
      </c>
      <c r="BM606" s="21">
        <v>-6999.0126600000003</v>
      </c>
      <c r="BN606" s="21">
        <v>-6863.2596599999997</v>
      </c>
      <c r="BO606" s="21">
        <v>-6729.2040800000004</v>
      </c>
      <c r="BP606" s="21">
        <v>261.80419000000001</v>
      </c>
      <c r="BQ606" s="21">
        <v>288.73466999999999</v>
      </c>
      <c r="BR606" s="21">
        <v>251.79590999999999</v>
      </c>
      <c r="BS606" s="21">
        <v>222.54586</v>
      </c>
      <c r="BT606" s="21">
        <v>220.28056000000001</v>
      </c>
      <c r="BU606" s="21">
        <v>-8.5089299999999994</v>
      </c>
      <c r="BV606" s="21">
        <v>-41.85389</v>
      </c>
      <c r="BW606" s="21">
        <v>-32.368229999999997</v>
      </c>
      <c r="BX606" s="21">
        <v>-390.39974000000001</v>
      </c>
      <c r="BY606" s="21">
        <v>-374.72235000000001</v>
      </c>
      <c r="BZ606" s="21">
        <v>-387.98137000000003</v>
      </c>
      <c r="CA606" s="21">
        <v>-405.36921999999998</v>
      </c>
      <c r="CB606" s="21">
        <v>-390.94857000000002</v>
      </c>
      <c r="CC606" s="21">
        <v>123.68653</v>
      </c>
      <c r="CD606" s="21">
        <v>144.55927</v>
      </c>
      <c r="CE606" s="21">
        <v>117.16573</v>
      </c>
      <c r="CF606" s="21">
        <v>94.389759999999995</v>
      </c>
      <c r="CG606" s="21">
        <v>94.659719999999993</v>
      </c>
      <c r="CH606" s="21">
        <v>-93.605559999999997</v>
      </c>
      <c r="CI606" s="21">
        <v>-77.849519999999998</v>
      </c>
      <c r="CJ606" s="21">
        <v>-95.726370000000003</v>
      </c>
      <c r="CK606" s="21">
        <v>-113.51277</v>
      </c>
      <c r="CL606" s="21">
        <v>-108.90182</v>
      </c>
      <c r="CM606" s="21">
        <v>-324.44134000000003</v>
      </c>
      <c r="CN606" s="21">
        <v>-313.84168</v>
      </c>
      <c r="CO606" s="21">
        <v>-322.10608999999999</v>
      </c>
      <c r="CP606" s="21">
        <v>-334.82472999999999</v>
      </c>
      <c r="CQ606" s="21">
        <v>-325.48507999999998</v>
      </c>
      <c r="CR606" s="21">
        <v>-487.76125999999999</v>
      </c>
      <c r="CS606" s="21">
        <v>-481.44396</v>
      </c>
      <c r="CT606" s="21">
        <v>-482.08985000000001</v>
      </c>
      <c r="CU606" s="21">
        <v>-490.49491999999998</v>
      </c>
      <c r="CV606" s="21">
        <v>-477.95146</v>
      </c>
      <c r="CW606" s="21">
        <v>-441.76888000000002</v>
      </c>
      <c r="CX606" s="21">
        <v>-434.34143999999998</v>
      </c>
      <c r="CY606" s="21">
        <v>-437.02996999999999</v>
      </c>
      <c r="CZ606" s="21">
        <v>-446.59129999999999</v>
      </c>
      <c r="DA606" s="21">
        <v>-434.95519000000002</v>
      </c>
      <c r="DB606" s="21">
        <v>-362.95222999999999</v>
      </c>
      <c r="DC606" s="21">
        <v>-354.74121000000002</v>
      </c>
      <c r="DD606" s="21">
        <v>-359.54476</v>
      </c>
      <c r="DE606" s="21">
        <v>-369.78149000000002</v>
      </c>
      <c r="DF606" s="21">
        <v>-359.88738000000001</v>
      </c>
      <c r="DG606" s="21">
        <v>-412.86709000000002</v>
      </c>
      <c r="DH606" s="21">
        <v>-405.73185999999998</v>
      </c>
      <c r="DI606" s="21">
        <v>-408.47084000000001</v>
      </c>
      <c r="DJ606" s="21">
        <v>-417.65041000000002</v>
      </c>
      <c r="DK606" s="21">
        <v>-406.73399999999998</v>
      </c>
      <c r="DL606" s="21">
        <v>-461.67156999999997</v>
      </c>
      <c r="DM606" s="21">
        <v>-457.30538999999999</v>
      </c>
      <c r="DN606" s="21">
        <v>-455.85336999999998</v>
      </c>
      <c r="DO606" s="21">
        <v>-461.94193999999999</v>
      </c>
      <c r="DP606" s="21">
        <v>-450.3673</v>
      </c>
      <c r="DQ606" s="21">
        <v>326.66242999999997</v>
      </c>
      <c r="DR606" s="21">
        <v>354.09588000000002</v>
      </c>
      <c r="DS606" s="21">
        <v>315.59631999999999</v>
      </c>
      <c r="DT606" s="21">
        <v>286.74378999999999</v>
      </c>
      <c r="DU606" s="21">
        <v>287.11738000000003</v>
      </c>
      <c r="DV606" s="21">
        <v>2.3361700000000001</v>
      </c>
      <c r="DW606" s="21">
        <v>19.093060000000001</v>
      </c>
      <c r="DX606" s="21">
        <v>-1.4616499999999999</v>
      </c>
      <c r="DY606" s="21">
        <v>-19.96687</v>
      </c>
      <c r="DZ606" s="21">
        <v>-17.45898</v>
      </c>
      <c r="EA606" s="21">
        <v>-383.43396000000001</v>
      </c>
      <c r="EB606" s="21">
        <v>-378.85379</v>
      </c>
      <c r="EC606" s="21">
        <v>-378.87565000000001</v>
      </c>
      <c r="ED606" s="21">
        <v>-385.05552</v>
      </c>
      <c r="EE606" s="21">
        <v>-375.25038999999998</v>
      </c>
    </row>
    <row r="607" spans="2:135" x14ac:dyDescent="0.3">
      <c r="B607" s="58" t="s">
        <v>760</v>
      </c>
      <c r="C607" s="21">
        <v>36341.091269999997</v>
      </c>
      <c r="D607" s="21">
        <v>37027.131200000003</v>
      </c>
      <c r="E607" s="21">
        <v>35640.880360000003</v>
      </c>
      <c r="F607" s="21">
        <v>34957.502379999998</v>
      </c>
      <c r="G607" s="21">
        <v>34282.814890000001</v>
      </c>
      <c r="H607" s="21">
        <v>-6981.7750400000004</v>
      </c>
      <c r="I607" s="21">
        <v>-7113.5788000000002</v>
      </c>
      <c r="J607" s="21">
        <v>-6847.2576799999997</v>
      </c>
      <c r="K607" s="21">
        <v>-6715.9664199999997</v>
      </c>
      <c r="L607" s="21">
        <v>-6586.3506399999997</v>
      </c>
      <c r="M607" s="21">
        <v>-24626.923269999999</v>
      </c>
      <c r="N607" s="21">
        <v>-25091.867399999999</v>
      </c>
      <c r="O607" s="21">
        <v>-24152.456030000001</v>
      </c>
      <c r="P607" s="21">
        <v>-23689.332109999999</v>
      </c>
      <c r="Q607" s="21">
        <v>-23232.143639999998</v>
      </c>
      <c r="R607" s="21">
        <v>-297.51947999999999</v>
      </c>
      <c r="S607" s="21">
        <v>-288.09262000000001</v>
      </c>
      <c r="T607" s="21">
        <v>-288.94412999999997</v>
      </c>
      <c r="U607" s="21">
        <v>-285.34983</v>
      </c>
      <c r="V607" s="21">
        <v>-278.71814999999998</v>
      </c>
      <c r="W607" s="21">
        <v>-728.24495999999999</v>
      </c>
      <c r="X607" s="21">
        <v>-727.75855999999999</v>
      </c>
      <c r="Y607" s="21">
        <v>-711.61819000000003</v>
      </c>
      <c r="Z607" s="21">
        <v>-699.71663999999998</v>
      </c>
      <c r="AA607" s="21">
        <v>-684.21382000000006</v>
      </c>
      <c r="AB607" s="21">
        <v>-22468.420279999998</v>
      </c>
      <c r="AC607" s="21">
        <v>-22892.600549999999</v>
      </c>
      <c r="AD607" s="21">
        <v>-22035.52447</v>
      </c>
      <c r="AE607" s="21">
        <v>-21613.004300000001</v>
      </c>
      <c r="AF607" s="21">
        <v>-21195.87945</v>
      </c>
      <c r="AG607" s="21">
        <v>-53.196510000000004</v>
      </c>
      <c r="AH607" s="21">
        <v>-38.682369999999999</v>
      </c>
      <c r="AI607" s="21">
        <v>-49.268329999999999</v>
      </c>
      <c r="AJ607" s="21">
        <v>-50.268250000000002</v>
      </c>
      <c r="AK607" s="21">
        <v>-48.791969999999999</v>
      </c>
      <c r="AL607" s="21">
        <v>171.44855000000001</v>
      </c>
      <c r="AM607" s="21">
        <v>185.88533000000001</v>
      </c>
      <c r="AN607" s="21">
        <v>170.17241999999999</v>
      </c>
      <c r="AO607" s="21">
        <v>165.44400999999999</v>
      </c>
      <c r="AP607" s="21">
        <v>162.56269</v>
      </c>
      <c r="AQ607" s="21">
        <v>-330.88243</v>
      </c>
      <c r="AR607" s="21">
        <v>-326.79903000000002</v>
      </c>
      <c r="AS607" s="21">
        <v>-322.50303000000002</v>
      </c>
      <c r="AT607" s="21">
        <v>-317.54059000000001</v>
      </c>
      <c r="AU607" s="21">
        <v>-311.00941999999998</v>
      </c>
      <c r="AV607" s="21">
        <v>-1268.9544900000001</v>
      </c>
      <c r="AW607" s="21">
        <v>-1281.8056799999999</v>
      </c>
      <c r="AX607" s="21">
        <v>-1242.0291</v>
      </c>
      <c r="AY607" s="21">
        <v>-1219.37805</v>
      </c>
      <c r="AZ607" s="21">
        <v>-1195.06077</v>
      </c>
      <c r="BA607" s="21">
        <v>-1181.59349</v>
      </c>
      <c r="BB607" s="21">
        <v>-1194.26397</v>
      </c>
      <c r="BC607" s="21">
        <v>-1156.7374</v>
      </c>
      <c r="BD607" s="21">
        <v>-1135.4764</v>
      </c>
      <c r="BE607" s="21">
        <v>-1112.98253</v>
      </c>
      <c r="BF607" s="21">
        <v>-1682.7923800000001</v>
      </c>
      <c r="BG607" s="21">
        <v>-1704.9177400000001</v>
      </c>
      <c r="BH607" s="21">
        <v>-1648.0037500000001</v>
      </c>
      <c r="BI607" s="21">
        <v>-1617.30989</v>
      </c>
      <c r="BJ607" s="21">
        <v>-1585.1973800000001</v>
      </c>
      <c r="BK607" s="21">
        <v>632.29282999999998</v>
      </c>
      <c r="BL607" s="21">
        <v>644.36613</v>
      </c>
      <c r="BM607" s="21">
        <v>619.97448999999995</v>
      </c>
      <c r="BN607" s="21">
        <v>607.94944999999996</v>
      </c>
      <c r="BO607" s="21">
        <v>596.07476999999994</v>
      </c>
      <c r="BP607" s="21">
        <v>374.08391</v>
      </c>
      <c r="BQ607" s="21">
        <v>402.47334000000001</v>
      </c>
      <c r="BR607" s="21">
        <v>371.11345999999998</v>
      </c>
      <c r="BS607" s="21">
        <v>361.10539</v>
      </c>
      <c r="BT607" s="21">
        <v>354.04932000000002</v>
      </c>
      <c r="BU607" s="21">
        <v>6.9912000000000001</v>
      </c>
      <c r="BV607" s="21">
        <v>3.0334599999999998</v>
      </c>
      <c r="BW607" s="21">
        <v>3.92584</v>
      </c>
      <c r="BX607" s="21">
        <v>-775.63622999999995</v>
      </c>
      <c r="BY607" s="21">
        <v>-768.10109</v>
      </c>
      <c r="BZ607" s="21">
        <v>-756.26543000000004</v>
      </c>
      <c r="CA607" s="21">
        <v>-744.43597999999997</v>
      </c>
      <c r="CB607" s="21">
        <v>-729.10914000000002</v>
      </c>
      <c r="CC607" s="21">
        <v>98.620549999999994</v>
      </c>
      <c r="CD607" s="21">
        <v>118.34576</v>
      </c>
      <c r="CE607" s="21">
        <v>100.18307</v>
      </c>
      <c r="CF607" s="21">
        <v>95.909989999999993</v>
      </c>
      <c r="CG607" s="21">
        <v>94.45111</v>
      </c>
      <c r="CH607" s="21">
        <v>-185.66883000000001</v>
      </c>
      <c r="CI607" s="21">
        <v>-172.29814999999999</v>
      </c>
      <c r="CJ607" s="21">
        <v>-178.92554000000001</v>
      </c>
      <c r="CK607" s="21">
        <v>-177.73938000000001</v>
      </c>
      <c r="CL607" s="21">
        <v>-173.36547999999999</v>
      </c>
      <c r="CM607" s="21">
        <v>-527.20150000000001</v>
      </c>
      <c r="CN607" s="21">
        <v>-521.16102999999998</v>
      </c>
      <c r="CO607" s="21">
        <v>-513.99998000000005</v>
      </c>
      <c r="CP607" s="21">
        <v>-506.13774000000001</v>
      </c>
      <c r="CQ607" s="21">
        <v>-494.72104999999999</v>
      </c>
      <c r="CR607" s="21">
        <v>-735.42760999999996</v>
      </c>
      <c r="CS607" s="21">
        <v>-734.58354999999995</v>
      </c>
      <c r="CT607" s="21">
        <v>-718.41962000000001</v>
      </c>
      <c r="CU607" s="21">
        <v>-706.38127999999995</v>
      </c>
      <c r="CV607" s="21">
        <v>-690.69205999999997</v>
      </c>
      <c r="CW607" s="21">
        <v>-769.10360000000003</v>
      </c>
      <c r="CX607" s="21">
        <v>-768.73703</v>
      </c>
      <c r="CY607" s="21">
        <v>-751.40936999999997</v>
      </c>
      <c r="CZ607" s="21">
        <v>-738.75510999999995</v>
      </c>
      <c r="DA607" s="21">
        <v>-722.36186999999995</v>
      </c>
      <c r="DB607" s="21">
        <v>-690.39828999999997</v>
      </c>
      <c r="DC607" s="21">
        <v>-689.22340999999994</v>
      </c>
      <c r="DD607" s="21">
        <v>-674.34493999999995</v>
      </c>
      <c r="DE607" s="21">
        <v>-663.10261000000003</v>
      </c>
      <c r="DF607" s="21">
        <v>-648.35753999999997</v>
      </c>
      <c r="DG607" s="21">
        <v>-779.31934999999999</v>
      </c>
      <c r="DH607" s="21">
        <v>-779.93029000000001</v>
      </c>
      <c r="DI607" s="21">
        <v>-761.62774999999999</v>
      </c>
      <c r="DJ607" s="21">
        <v>-748.70988999999997</v>
      </c>
      <c r="DK607" s="21">
        <v>-732.13912000000005</v>
      </c>
      <c r="DL607" s="21">
        <v>-674.4896</v>
      </c>
      <c r="DM607" s="21">
        <v>-674.77218000000005</v>
      </c>
      <c r="DN607" s="21">
        <v>-659.19429000000002</v>
      </c>
      <c r="DO607" s="21">
        <v>-648.06574000000001</v>
      </c>
      <c r="DP607" s="21">
        <v>-633.72959000000003</v>
      </c>
      <c r="DQ607" s="21">
        <v>440.21014000000002</v>
      </c>
      <c r="DR607" s="21">
        <v>469.14751999999999</v>
      </c>
      <c r="DS607" s="21">
        <v>435.43608999999998</v>
      </c>
      <c r="DT607" s="21">
        <v>424.33706000000001</v>
      </c>
      <c r="DU607" s="21">
        <v>416.69562000000002</v>
      </c>
      <c r="DV607" s="21">
        <v>-92.289010000000005</v>
      </c>
      <c r="DW607" s="21">
        <v>-77.950090000000003</v>
      </c>
      <c r="DX607" s="21">
        <v>-87.449879999999993</v>
      </c>
      <c r="DY607" s="21">
        <v>-87.866699999999994</v>
      </c>
      <c r="DZ607" s="21">
        <v>-85.446399999999997</v>
      </c>
      <c r="EA607" s="21">
        <v>-672.02382</v>
      </c>
      <c r="EB607" s="21">
        <v>-673.55037000000004</v>
      </c>
      <c r="EC607" s="21">
        <v>-656.96821999999997</v>
      </c>
      <c r="ED607" s="21">
        <v>-645.68316000000004</v>
      </c>
      <c r="EE607" s="21">
        <v>-631.42926</v>
      </c>
    </row>
    <row r="608" spans="2:135" x14ac:dyDescent="0.3">
      <c r="B608" s="58" t="s">
        <v>761</v>
      </c>
      <c r="C608" s="21">
        <v>26762.151730000001</v>
      </c>
      <c r="D608" s="21">
        <v>27267.36233</v>
      </c>
      <c r="E608" s="21">
        <v>26246.505389999998</v>
      </c>
      <c r="F608" s="21">
        <v>25743.255079999999</v>
      </c>
      <c r="G608" s="21">
        <v>25246.404600000002</v>
      </c>
      <c r="H608" s="21">
        <v>7966.1275900000001</v>
      </c>
      <c r="I608" s="21">
        <v>8116.5142100000003</v>
      </c>
      <c r="J608" s="21">
        <v>7812.6447799999996</v>
      </c>
      <c r="K608" s="21">
        <v>7662.84292</v>
      </c>
      <c r="L608" s="21">
        <v>7514.9527500000004</v>
      </c>
      <c r="M608" s="21">
        <v>-9743.9653500000004</v>
      </c>
      <c r="N608" s="21">
        <v>-9927.9265899999991</v>
      </c>
      <c r="O608" s="21">
        <v>-9556.2361600000004</v>
      </c>
      <c r="P608" s="21">
        <v>-9372.9951000000001</v>
      </c>
      <c r="Q608" s="21">
        <v>-9192.1024799999996</v>
      </c>
      <c r="R608" s="21">
        <v>-15.14988</v>
      </c>
      <c r="S608" s="21">
        <v>-45.575479999999999</v>
      </c>
      <c r="T608" s="21">
        <v>-14.124309999999999</v>
      </c>
      <c r="U608" s="21">
        <v>-16.593170000000001</v>
      </c>
      <c r="V608" s="21">
        <v>-15.96617</v>
      </c>
      <c r="W608" s="21">
        <v>-384.79284000000001</v>
      </c>
      <c r="X608" s="21">
        <v>-421.59410000000003</v>
      </c>
      <c r="Y608" s="21">
        <v>-376.76181000000003</v>
      </c>
      <c r="Z608" s="21">
        <v>-372.08596</v>
      </c>
      <c r="AA608" s="21">
        <v>-363.84048999999999</v>
      </c>
      <c r="AB608" s="21">
        <v>-8478.2069699999993</v>
      </c>
      <c r="AC608" s="21">
        <v>-8638.2666499999996</v>
      </c>
      <c r="AD608" s="21">
        <v>-8314.8585800000001</v>
      </c>
      <c r="AE608" s="21">
        <v>-8155.4253200000003</v>
      </c>
      <c r="AF608" s="21">
        <v>-7998.0279300000002</v>
      </c>
      <c r="AG608" s="21">
        <v>159.9556</v>
      </c>
      <c r="AH608" s="21">
        <v>132.35433</v>
      </c>
      <c r="AI608" s="21">
        <v>157.55472</v>
      </c>
      <c r="AJ608" s="21">
        <v>151.83444</v>
      </c>
      <c r="AK608" s="21">
        <v>149.11892</v>
      </c>
      <c r="AL608" s="21">
        <v>170.08317</v>
      </c>
      <c r="AM608" s="21">
        <v>151.34737999999999</v>
      </c>
      <c r="AN608" s="21">
        <v>167.28887</v>
      </c>
      <c r="AO608" s="21">
        <v>162.11759000000001</v>
      </c>
      <c r="AP608" s="21">
        <v>159.13739000000001</v>
      </c>
      <c r="AQ608" s="21">
        <v>-9.2155199999999997</v>
      </c>
      <c r="AR608" s="21">
        <v>-29.96303</v>
      </c>
      <c r="AS608" s="21">
        <v>-8.5485699999999998</v>
      </c>
      <c r="AT608" s="21">
        <v>-10.17549</v>
      </c>
      <c r="AU608" s="21">
        <v>-9.8012499999999996</v>
      </c>
      <c r="AV608" s="21">
        <v>-601.23782000000006</v>
      </c>
      <c r="AW608" s="21">
        <v>-635.17909999999995</v>
      </c>
      <c r="AX608" s="21">
        <v>-588.95590000000004</v>
      </c>
      <c r="AY608" s="21">
        <v>-579.49851000000001</v>
      </c>
      <c r="AZ608" s="21">
        <v>-567.92031999999995</v>
      </c>
      <c r="BA608" s="21">
        <v>-1101.48127</v>
      </c>
      <c r="BB608" s="21">
        <v>-1142.1615899999999</v>
      </c>
      <c r="BC608" s="21">
        <v>-1079.5669800000001</v>
      </c>
      <c r="BD608" s="21">
        <v>-1060.2536399999999</v>
      </c>
      <c r="BE608" s="21">
        <v>-1039.3766499999999</v>
      </c>
      <c r="BF608" s="21">
        <v>-1375.4175600000001</v>
      </c>
      <c r="BG608" s="21">
        <v>-1421.31203</v>
      </c>
      <c r="BH608" s="21">
        <v>-1348.06278</v>
      </c>
      <c r="BI608" s="21">
        <v>-1323.6469199999999</v>
      </c>
      <c r="BJ608" s="21">
        <v>-1297.45615</v>
      </c>
      <c r="BK608" s="21">
        <v>-8278.79522</v>
      </c>
      <c r="BL608" s="21">
        <v>-8436.8745099999996</v>
      </c>
      <c r="BM608" s="21">
        <v>-8117.5076799999997</v>
      </c>
      <c r="BN608" s="21">
        <v>-7960.0603099999998</v>
      </c>
      <c r="BO608" s="21">
        <v>-7804.5816500000001</v>
      </c>
      <c r="BP608" s="21">
        <v>382.69317000000001</v>
      </c>
      <c r="BQ608" s="21">
        <v>348.72055</v>
      </c>
      <c r="BR608" s="21">
        <v>376.40041000000002</v>
      </c>
      <c r="BS608" s="21">
        <v>365.29001</v>
      </c>
      <c r="BT608" s="21">
        <v>357.81936999999999</v>
      </c>
      <c r="BU608" s="21">
        <v>1.09745</v>
      </c>
      <c r="BV608" s="21">
        <v>-4.1257099999999998</v>
      </c>
      <c r="BW608" s="21">
        <v>-3.5379700000000001</v>
      </c>
      <c r="BX608" s="21">
        <v>-261.37306999999998</v>
      </c>
      <c r="BY608" s="21">
        <v>-310.45832999999999</v>
      </c>
      <c r="BZ608" s="21">
        <v>-255.2132</v>
      </c>
      <c r="CA608" s="21">
        <v>-254.13283000000001</v>
      </c>
      <c r="CB608" s="21">
        <v>-248.76524000000001</v>
      </c>
      <c r="CC608" s="21">
        <v>187.02408</v>
      </c>
      <c r="CD608" s="21">
        <v>155.59466</v>
      </c>
      <c r="CE608" s="21">
        <v>184.30510000000001</v>
      </c>
      <c r="CF608" s="21">
        <v>177.54432</v>
      </c>
      <c r="CG608" s="21">
        <v>174.05316999999999</v>
      </c>
      <c r="CH608" s="21">
        <v>139.23596000000001</v>
      </c>
      <c r="CI608" s="21">
        <v>108.38104</v>
      </c>
      <c r="CJ608" s="21">
        <v>137.39535000000001</v>
      </c>
      <c r="CK608" s="21">
        <v>131.63935000000001</v>
      </c>
      <c r="CL608" s="21">
        <v>129.11241999999999</v>
      </c>
      <c r="CM608" s="21">
        <v>-93.665170000000003</v>
      </c>
      <c r="CN608" s="21">
        <v>-127.91228</v>
      </c>
      <c r="CO608" s="21">
        <v>-91.078950000000006</v>
      </c>
      <c r="CP608" s="21">
        <v>-92.251810000000006</v>
      </c>
      <c r="CQ608" s="21">
        <v>-89.975909999999999</v>
      </c>
      <c r="CR608" s="21">
        <v>-178.71654000000001</v>
      </c>
      <c r="CS608" s="21">
        <v>-212.57714999999999</v>
      </c>
      <c r="CT608" s="21">
        <v>-174.57614000000001</v>
      </c>
      <c r="CU608" s="21">
        <v>-173.91941</v>
      </c>
      <c r="CV608" s="21">
        <v>-169.90378999999999</v>
      </c>
      <c r="CW608" s="21">
        <v>-342.79745000000003</v>
      </c>
      <c r="CX608" s="21">
        <v>-380.19085000000001</v>
      </c>
      <c r="CY608" s="21">
        <v>-335.52156000000002</v>
      </c>
      <c r="CZ608" s="21">
        <v>-331.75315000000001</v>
      </c>
      <c r="DA608" s="21">
        <v>-324.34519999999998</v>
      </c>
      <c r="DB608" s="21">
        <v>-416.90762000000001</v>
      </c>
      <c r="DC608" s="21">
        <v>-454.24281000000002</v>
      </c>
      <c r="DD608" s="21">
        <v>-408.25558000000001</v>
      </c>
      <c r="DE608" s="21">
        <v>-402.93051000000003</v>
      </c>
      <c r="DF608" s="21">
        <v>-394.00817000000001</v>
      </c>
      <c r="DG608" s="21">
        <v>-474.55646999999999</v>
      </c>
      <c r="DH608" s="21">
        <v>-512.88044000000002</v>
      </c>
      <c r="DI608" s="21">
        <v>-464.79196000000002</v>
      </c>
      <c r="DJ608" s="21">
        <v>-458.36252999999999</v>
      </c>
      <c r="DK608" s="21">
        <v>-448.25657000000001</v>
      </c>
      <c r="DL608" s="21">
        <v>-153.83386999999999</v>
      </c>
      <c r="DM608" s="21">
        <v>-182.54818</v>
      </c>
      <c r="DN608" s="21">
        <v>-150.28039999999999</v>
      </c>
      <c r="DO608" s="21">
        <v>-149.68869000000001</v>
      </c>
      <c r="DP608" s="21">
        <v>-146.24727999999999</v>
      </c>
      <c r="DQ608" s="21">
        <v>386.22705999999999</v>
      </c>
      <c r="DR608" s="21">
        <v>353.20206999999999</v>
      </c>
      <c r="DS608" s="21">
        <v>379.65946000000002</v>
      </c>
      <c r="DT608" s="21">
        <v>368.73124999999999</v>
      </c>
      <c r="DU608" s="21">
        <v>361.87319000000002</v>
      </c>
      <c r="DV608" s="21">
        <v>89.191019999999995</v>
      </c>
      <c r="DW608" s="21">
        <v>59.09366</v>
      </c>
      <c r="DX608" s="21">
        <v>88.271360000000001</v>
      </c>
      <c r="DY608" s="21">
        <v>83.674570000000003</v>
      </c>
      <c r="DZ608" s="21">
        <v>82.163700000000006</v>
      </c>
      <c r="EA608" s="21">
        <v>-354.84992</v>
      </c>
      <c r="EB608" s="21">
        <v>-384.88977999999997</v>
      </c>
      <c r="EC608" s="21">
        <v>-347.51607000000001</v>
      </c>
      <c r="ED608" s="21">
        <v>-342.82733000000002</v>
      </c>
      <c r="EE608" s="21">
        <v>-335.25745000000001</v>
      </c>
    </row>
    <row r="609" spans="2:135" x14ac:dyDescent="0.3">
      <c r="B609" s="58" t="s">
        <v>762</v>
      </c>
      <c r="C609" s="21">
        <v>13335.99833</v>
      </c>
      <c r="D609" s="21">
        <v>13587.75267</v>
      </c>
      <c r="E609" s="21">
        <v>13079.0437</v>
      </c>
      <c r="F609" s="21">
        <v>12828.26621</v>
      </c>
      <c r="G609" s="21">
        <v>12580.67785</v>
      </c>
      <c r="H609" s="21">
        <v>-24387.699120000001</v>
      </c>
      <c r="I609" s="21">
        <v>-24848.096409999998</v>
      </c>
      <c r="J609" s="21">
        <v>-23917.823059999999</v>
      </c>
      <c r="K609" s="21">
        <v>-23459.215939999998</v>
      </c>
      <c r="L609" s="21">
        <v>-23006.461329999998</v>
      </c>
      <c r="M609" s="21">
        <v>-37397.569369999997</v>
      </c>
      <c r="N609" s="21">
        <v>-38103.616979999999</v>
      </c>
      <c r="O609" s="21">
        <v>-36677.060299999997</v>
      </c>
      <c r="P609" s="21">
        <v>-35973.776790000004</v>
      </c>
      <c r="Q609" s="21">
        <v>-35279.506650000003</v>
      </c>
      <c r="R609" s="21">
        <v>-362.34535</v>
      </c>
      <c r="S609" s="21">
        <v>-420.20830999999998</v>
      </c>
      <c r="T609" s="21">
        <v>-358.10588000000001</v>
      </c>
      <c r="U609" s="21">
        <v>-351.10352999999998</v>
      </c>
      <c r="V609" s="21">
        <v>-343.56695999999999</v>
      </c>
      <c r="W609" s="21">
        <v>-789.56789000000003</v>
      </c>
      <c r="X609" s="21">
        <v>-854.29861000000005</v>
      </c>
      <c r="Y609" s="21">
        <v>-777.04201</v>
      </c>
      <c r="Z609" s="21">
        <v>-761.84829999999999</v>
      </c>
      <c r="AA609" s="21">
        <v>-745.49509999999998</v>
      </c>
      <c r="AB609" s="21">
        <v>-35966.882169999997</v>
      </c>
      <c r="AC609" s="21">
        <v>-36645.899279999998</v>
      </c>
      <c r="AD609" s="21">
        <v>-35273.913439999997</v>
      </c>
      <c r="AE609" s="21">
        <v>-34597.553769999999</v>
      </c>
      <c r="AF609" s="21">
        <v>-33929.830809999999</v>
      </c>
      <c r="AG609" s="21">
        <v>255.98479</v>
      </c>
      <c r="AH609" s="21">
        <v>208.94914</v>
      </c>
      <c r="AI609" s="21">
        <v>248.32451</v>
      </c>
      <c r="AJ609" s="21">
        <v>243.50957</v>
      </c>
      <c r="AK609" s="21">
        <v>238.73471000000001</v>
      </c>
      <c r="AL609" s="21">
        <v>-2.4677699999999998</v>
      </c>
      <c r="AM609" s="21">
        <v>-39.683199999999999</v>
      </c>
      <c r="AN609" s="21">
        <v>-4.3142899999999997</v>
      </c>
      <c r="AO609" s="21">
        <v>-4.2294900000000002</v>
      </c>
      <c r="AP609" s="21">
        <v>-4.1472100000000003</v>
      </c>
      <c r="AQ609" s="21">
        <v>-322.06585000000001</v>
      </c>
      <c r="AR609" s="21">
        <v>-362.95447000000001</v>
      </c>
      <c r="AS609" s="21">
        <v>-317.57198</v>
      </c>
      <c r="AT609" s="21">
        <v>-311.38616999999999</v>
      </c>
      <c r="AU609" s="21">
        <v>-305.30437999999998</v>
      </c>
      <c r="AV609" s="21">
        <v>-947.84508000000005</v>
      </c>
      <c r="AW609" s="21">
        <v>-1003.86661</v>
      </c>
      <c r="AX609" s="21">
        <v>-931.27822000000003</v>
      </c>
      <c r="AY609" s="21">
        <v>-913.21673999999996</v>
      </c>
      <c r="AZ609" s="21">
        <v>-895.27702999999997</v>
      </c>
      <c r="BA609" s="21">
        <v>-1841.05682</v>
      </c>
      <c r="BB609" s="21">
        <v>-1909.24883</v>
      </c>
      <c r="BC609" s="21">
        <v>-1806.8917300000001</v>
      </c>
      <c r="BD609" s="21">
        <v>-1771.6765</v>
      </c>
      <c r="BE609" s="21">
        <v>-1737.07249</v>
      </c>
      <c r="BF609" s="21">
        <v>-2021.35545</v>
      </c>
      <c r="BG609" s="21">
        <v>-2093.0048700000002</v>
      </c>
      <c r="BH609" s="21">
        <v>-1983.5437099999999</v>
      </c>
      <c r="BI609" s="21">
        <v>-1945.0767499999999</v>
      </c>
      <c r="BJ609" s="21">
        <v>-1906.8403800000001</v>
      </c>
      <c r="BK609" s="21">
        <v>-29934.679489999999</v>
      </c>
      <c r="BL609" s="21">
        <v>-30506.266629999998</v>
      </c>
      <c r="BM609" s="21">
        <v>-29351.491870000002</v>
      </c>
      <c r="BN609" s="21">
        <v>-28782.18967</v>
      </c>
      <c r="BO609" s="21">
        <v>-28220.005949999999</v>
      </c>
      <c r="BP609" s="21">
        <v>232.18597</v>
      </c>
      <c r="BQ609" s="21">
        <v>166.61877000000001</v>
      </c>
      <c r="BR609" s="21">
        <v>224.10266999999999</v>
      </c>
      <c r="BS609" s="21">
        <v>219.72132999999999</v>
      </c>
      <c r="BT609" s="21">
        <v>215.00523000000001</v>
      </c>
      <c r="BU609" s="21">
        <v>-1.02823</v>
      </c>
      <c r="BV609" s="21">
        <v>-1.0059</v>
      </c>
      <c r="BW609" s="21">
        <v>-0.98704999999999998</v>
      </c>
      <c r="BX609" s="21">
        <v>-952.18345999999997</v>
      </c>
      <c r="BY609" s="21">
        <v>-1044.7926399999999</v>
      </c>
      <c r="BZ609" s="21">
        <v>-937.35355000000004</v>
      </c>
      <c r="CA609" s="21">
        <v>-919.17317000000003</v>
      </c>
      <c r="CB609" s="21">
        <v>-901.12067999999999</v>
      </c>
      <c r="CC609" s="21">
        <v>-54.326560000000001</v>
      </c>
      <c r="CD609" s="21">
        <v>-114.65031</v>
      </c>
      <c r="CE609" s="21">
        <v>-56.451920000000001</v>
      </c>
      <c r="CF609" s="21">
        <v>-55.347700000000003</v>
      </c>
      <c r="CG609" s="21">
        <v>-54.159480000000002</v>
      </c>
      <c r="CH609" s="21">
        <v>-159.44291000000001</v>
      </c>
      <c r="CI609" s="21">
        <v>-219.21328</v>
      </c>
      <c r="CJ609" s="21">
        <v>-159.34861000000001</v>
      </c>
      <c r="CK609" s="21">
        <v>-156.23249000000001</v>
      </c>
      <c r="CL609" s="21">
        <v>-152.87880000000001</v>
      </c>
      <c r="CM609" s="21">
        <v>-442.77857999999998</v>
      </c>
      <c r="CN609" s="21">
        <v>-506.07875999999999</v>
      </c>
      <c r="CO609" s="21">
        <v>-437.23984999999999</v>
      </c>
      <c r="CP609" s="21">
        <v>-428.69017000000002</v>
      </c>
      <c r="CQ609" s="21">
        <v>-419.48818999999997</v>
      </c>
      <c r="CR609" s="21">
        <v>-485.10951999999997</v>
      </c>
      <c r="CS609" s="21">
        <v>-545.80732999999998</v>
      </c>
      <c r="CT609" s="21">
        <v>-478.62576000000001</v>
      </c>
      <c r="CU609" s="21">
        <v>-469.26691</v>
      </c>
      <c r="CV609" s="21">
        <v>-459.19394</v>
      </c>
      <c r="CW609" s="21">
        <v>-705.46052999999995</v>
      </c>
      <c r="CX609" s="21">
        <v>-770.97382000000005</v>
      </c>
      <c r="CY609" s="21">
        <v>-694.81210999999996</v>
      </c>
      <c r="CZ609" s="21">
        <v>-681.22619999999995</v>
      </c>
      <c r="DA609" s="21">
        <v>-666.60352999999998</v>
      </c>
      <c r="DB609" s="21">
        <v>-864.17882999999995</v>
      </c>
      <c r="DC609" s="21">
        <v>-930.19036000000006</v>
      </c>
      <c r="DD609" s="21">
        <v>-850.36797000000001</v>
      </c>
      <c r="DE609" s="21">
        <v>-833.74051999999995</v>
      </c>
      <c r="DF609" s="21">
        <v>-815.84414000000004</v>
      </c>
      <c r="DG609" s="21">
        <v>-906.86892999999998</v>
      </c>
      <c r="DH609" s="21">
        <v>-973.46741999999995</v>
      </c>
      <c r="DI609" s="21">
        <v>-892.18926999999996</v>
      </c>
      <c r="DJ609" s="21">
        <v>-874.7441</v>
      </c>
      <c r="DK609" s="21">
        <v>-855.96758</v>
      </c>
      <c r="DL609" s="21">
        <v>-431.48304000000002</v>
      </c>
      <c r="DM609" s="21">
        <v>-483.24891000000002</v>
      </c>
      <c r="DN609" s="21">
        <v>-425.50986999999998</v>
      </c>
      <c r="DO609" s="21">
        <v>-417.18964</v>
      </c>
      <c r="DP609" s="21">
        <v>-408.23455000000001</v>
      </c>
      <c r="DQ609" s="21">
        <v>158.51094000000001</v>
      </c>
      <c r="DR609" s="21">
        <v>93.203950000000006</v>
      </c>
      <c r="DS609" s="21">
        <v>151.93437</v>
      </c>
      <c r="DT609" s="21">
        <v>148.97846999999999</v>
      </c>
      <c r="DU609" s="21">
        <v>146.06795</v>
      </c>
      <c r="DV609" s="21">
        <v>-169.48013</v>
      </c>
      <c r="DW609" s="21">
        <v>-226.53172000000001</v>
      </c>
      <c r="DX609" s="21">
        <v>-169.07667000000001</v>
      </c>
      <c r="DY609" s="21">
        <v>-165.77036000000001</v>
      </c>
      <c r="DZ609" s="21">
        <v>-162.21195</v>
      </c>
      <c r="EA609" s="21">
        <v>-688.26643999999999</v>
      </c>
      <c r="EB609" s="21">
        <v>-740.59941000000003</v>
      </c>
      <c r="EC609" s="21">
        <v>-677.21371999999997</v>
      </c>
      <c r="ED609" s="21">
        <v>-663.97199999999998</v>
      </c>
      <c r="EE609" s="21">
        <v>-649.71973000000003</v>
      </c>
    </row>
    <row r="610" spans="2:135" x14ac:dyDescent="0.3">
      <c r="B610" s="58" t="s">
        <v>763</v>
      </c>
      <c r="C610" s="21">
        <v>42047.669099999999</v>
      </c>
      <c r="D610" s="21">
        <v>42841.436679999999</v>
      </c>
      <c r="E610" s="21">
        <v>41237.505290000001</v>
      </c>
      <c r="F610" s="21">
        <v>40446.817669999997</v>
      </c>
      <c r="G610" s="21">
        <v>39666.18518</v>
      </c>
      <c r="H610" s="21">
        <v>-2265.9452500000002</v>
      </c>
      <c r="I610" s="21">
        <v>-2308.72235</v>
      </c>
      <c r="J610" s="21">
        <v>-2222.2874400000001</v>
      </c>
      <c r="K610" s="21">
        <v>-2179.6766699999998</v>
      </c>
      <c r="L610" s="21">
        <v>-2137.60968</v>
      </c>
      <c r="M610" s="21">
        <v>-3066.5997900000002</v>
      </c>
      <c r="N610" s="21">
        <v>-3124.49568</v>
      </c>
      <c r="O610" s="21">
        <v>-3007.5180599999999</v>
      </c>
      <c r="P610" s="21">
        <v>-2949.8488299999999</v>
      </c>
      <c r="Q610" s="21">
        <v>-2892.9187000000002</v>
      </c>
      <c r="R610" s="21">
        <v>-219.41273000000001</v>
      </c>
      <c r="S610" s="21">
        <v>-307.11669999999998</v>
      </c>
      <c r="T610" s="21">
        <v>-219.63476</v>
      </c>
      <c r="U610" s="21">
        <v>-215.33991</v>
      </c>
      <c r="V610" s="21">
        <v>-210.7175</v>
      </c>
      <c r="W610" s="21">
        <v>-330.22424000000001</v>
      </c>
      <c r="X610" s="21">
        <v>-417.95308999999997</v>
      </c>
      <c r="Y610" s="21">
        <v>-328.11399</v>
      </c>
      <c r="Z610" s="21">
        <v>-321.69808</v>
      </c>
      <c r="AA610" s="21">
        <v>-314.79270000000002</v>
      </c>
      <c r="AB610" s="21">
        <v>-2295.1106100000002</v>
      </c>
      <c r="AC610" s="21">
        <v>-2338.4398999999999</v>
      </c>
      <c r="AD610" s="21">
        <v>-2250.89104</v>
      </c>
      <c r="AE610" s="21">
        <v>-2207.7313300000001</v>
      </c>
      <c r="AF610" s="21">
        <v>-2165.1227399999998</v>
      </c>
      <c r="AG610" s="21">
        <v>434.82783000000001</v>
      </c>
      <c r="AH610" s="21">
        <v>357.86745000000002</v>
      </c>
      <c r="AI610" s="21">
        <v>421.94441999999998</v>
      </c>
      <c r="AJ610" s="21">
        <v>413.76215000000002</v>
      </c>
      <c r="AK610" s="21">
        <v>405.64920000000001</v>
      </c>
      <c r="AL610" s="21">
        <v>222.32193000000001</v>
      </c>
      <c r="AM610" s="21">
        <v>165.49214000000001</v>
      </c>
      <c r="AN610" s="21">
        <v>214.86268000000001</v>
      </c>
      <c r="AO610" s="21">
        <v>210.68433999999999</v>
      </c>
      <c r="AP610" s="21">
        <v>206.56881999999999</v>
      </c>
      <c r="AQ610" s="21">
        <v>-244.84863000000001</v>
      </c>
      <c r="AR610" s="21">
        <v>-306.53930000000003</v>
      </c>
      <c r="AS610" s="21">
        <v>-243.01469</v>
      </c>
      <c r="AT610" s="21">
        <v>-238.28094999999999</v>
      </c>
      <c r="AU610" s="21">
        <v>-233.62708000000001</v>
      </c>
      <c r="AV610" s="21">
        <v>-475.98340000000002</v>
      </c>
      <c r="AW610" s="21">
        <v>-547.54085999999995</v>
      </c>
      <c r="AX610" s="21">
        <v>-469.92119000000002</v>
      </c>
      <c r="AY610" s="21">
        <v>-460.80696</v>
      </c>
      <c r="AZ610" s="21">
        <v>-451.75479000000001</v>
      </c>
      <c r="BA610" s="21">
        <v>-1063.5684200000001</v>
      </c>
      <c r="BB610" s="21">
        <v>-1138.36247</v>
      </c>
      <c r="BC610" s="21">
        <v>-1045.6578099999999</v>
      </c>
      <c r="BD610" s="21">
        <v>-1025.2782400000001</v>
      </c>
      <c r="BE610" s="21">
        <v>-1005.25285</v>
      </c>
      <c r="BF610" s="21">
        <v>-1151.03622</v>
      </c>
      <c r="BG610" s="21">
        <v>-1227.7255399999999</v>
      </c>
      <c r="BH610" s="21">
        <v>-1131.3723299999999</v>
      </c>
      <c r="BI610" s="21">
        <v>-1109.4312500000001</v>
      </c>
      <c r="BJ610" s="21">
        <v>-1087.6221499999999</v>
      </c>
      <c r="BK610" s="21">
        <v>-19289.805779999999</v>
      </c>
      <c r="BL610" s="21">
        <v>-19658.134590000001</v>
      </c>
      <c r="BM610" s="21">
        <v>-18914.001660000002</v>
      </c>
      <c r="BN610" s="21">
        <v>-18547.145250000001</v>
      </c>
      <c r="BO610" s="21">
        <v>-18184.875970000001</v>
      </c>
      <c r="BP610" s="21">
        <v>650.54114000000004</v>
      </c>
      <c r="BQ610" s="21">
        <v>547.83412999999996</v>
      </c>
      <c r="BR610" s="21">
        <v>632.08834000000002</v>
      </c>
      <c r="BS610" s="21">
        <v>619.72973999999999</v>
      </c>
      <c r="BT610" s="21">
        <v>606.42746999999997</v>
      </c>
      <c r="BU610" s="21">
        <v>-1.69492</v>
      </c>
      <c r="BV610" s="21">
        <v>-1.65964</v>
      </c>
      <c r="BW610" s="21">
        <v>-1.6279300000000001</v>
      </c>
      <c r="BX610" s="21">
        <v>-846.83525999999995</v>
      </c>
      <c r="BY610" s="21">
        <v>-985.16854000000001</v>
      </c>
      <c r="BZ610" s="21">
        <v>-836.52454999999998</v>
      </c>
      <c r="CA610" s="21">
        <v>-820.29957000000002</v>
      </c>
      <c r="CB610" s="21">
        <v>-804.18903</v>
      </c>
      <c r="CC610" s="21">
        <v>255.79832999999999</v>
      </c>
      <c r="CD610" s="21">
        <v>163.28694999999999</v>
      </c>
      <c r="CE610" s="21">
        <v>245.69496000000001</v>
      </c>
      <c r="CF610" s="21">
        <v>240.89134999999999</v>
      </c>
      <c r="CG610" s="21">
        <v>235.7208</v>
      </c>
      <c r="CH610" s="21">
        <v>78.604939999999999</v>
      </c>
      <c r="CI610" s="21">
        <v>-13.013450000000001</v>
      </c>
      <c r="CJ610" s="21">
        <v>72.239230000000006</v>
      </c>
      <c r="CK610" s="21">
        <v>70.827160000000006</v>
      </c>
      <c r="CL610" s="21">
        <v>69.307019999999994</v>
      </c>
      <c r="CM610" s="21">
        <v>-148.53331</v>
      </c>
      <c r="CN610" s="21">
        <v>-241.33946</v>
      </c>
      <c r="CO610" s="21">
        <v>-150.49977999999999</v>
      </c>
      <c r="CP610" s="21">
        <v>-147.55668</v>
      </c>
      <c r="CQ610" s="21">
        <v>-144.38921999999999</v>
      </c>
      <c r="CR610" s="21">
        <v>-51.179380000000002</v>
      </c>
      <c r="CS610" s="21">
        <v>-136.59322</v>
      </c>
      <c r="CT610" s="21">
        <v>-54.781030000000001</v>
      </c>
      <c r="CU610" s="21">
        <v>-53.709530000000001</v>
      </c>
      <c r="CV610" s="21">
        <v>-52.5565</v>
      </c>
      <c r="CW610" s="21">
        <v>-267.93700000000001</v>
      </c>
      <c r="CX610" s="21">
        <v>-358.41251</v>
      </c>
      <c r="CY610" s="21">
        <v>-267.46523000000002</v>
      </c>
      <c r="CZ610" s="21">
        <v>-262.23514999999998</v>
      </c>
      <c r="DA610" s="21">
        <v>-256.60611999999998</v>
      </c>
      <c r="DB610" s="21">
        <v>-360.59064999999998</v>
      </c>
      <c r="DC610" s="21">
        <v>-448.66314999999997</v>
      </c>
      <c r="DD610" s="21">
        <v>-358.12993999999998</v>
      </c>
      <c r="DE610" s="21">
        <v>-351.12713000000002</v>
      </c>
      <c r="DF610" s="21">
        <v>-343.59003000000001</v>
      </c>
      <c r="DG610" s="21">
        <v>-381.05973</v>
      </c>
      <c r="DH610" s="21">
        <v>-469.14805999999999</v>
      </c>
      <c r="DI610" s="21">
        <v>-378.11914000000002</v>
      </c>
      <c r="DJ610" s="21">
        <v>-370.72548</v>
      </c>
      <c r="DK610" s="21">
        <v>-362.76772</v>
      </c>
      <c r="DL610" s="21">
        <v>-63.258479999999999</v>
      </c>
      <c r="DM610" s="21">
        <v>-135.91421</v>
      </c>
      <c r="DN610" s="21">
        <v>-65.783079999999998</v>
      </c>
      <c r="DO610" s="21">
        <v>-64.496520000000004</v>
      </c>
      <c r="DP610" s="21">
        <v>-63.111980000000003</v>
      </c>
      <c r="DQ610" s="21">
        <v>586.43312000000003</v>
      </c>
      <c r="DR610" s="21">
        <v>485.33834999999999</v>
      </c>
      <c r="DS610" s="21">
        <v>569.24841000000004</v>
      </c>
      <c r="DT610" s="21">
        <v>558.16917000000001</v>
      </c>
      <c r="DU610" s="21">
        <v>547.26616000000001</v>
      </c>
      <c r="DV610" s="21">
        <v>67.573329999999999</v>
      </c>
      <c r="DW610" s="21">
        <v>-19.47954</v>
      </c>
      <c r="DX610" s="21">
        <v>61.61224</v>
      </c>
      <c r="DY610" s="21">
        <v>60.407940000000004</v>
      </c>
      <c r="DZ610" s="21">
        <v>59.111440000000002</v>
      </c>
      <c r="EA610" s="21">
        <v>-307.15026999999998</v>
      </c>
      <c r="EB610" s="21">
        <v>-377.27044999999998</v>
      </c>
      <c r="EC610" s="21">
        <v>-304.72122000000002</v>
      </c>
      <c r="ED610" s="21">
        <v>-298.76276999999999</v>
      </c>
      <c r="EE610" s="21">
        <v>-292.34971999999999</v>
      </c>
    </row>
    <row r="611" spans="2:135" x14ac:dyDescent="0.3">
      <c r="B611" s="58" t="s">
        <v>764</v>
      </c>
      <c r="C611" s="21">
        <v>60815.257749999997</v>
      </c>
      <c r="D611" s="21">
        <v>61963.316149999999</v>
      </c>
      <c r="E611" s="21">
        <v>59643.484810000002</v>
      </c>
      <c r="F611" s="21">
        <v>58499.881070000003</v>
      </c>
      <c r="G611" s="21">
        <v>57370.820489999998</v>
      </c>
      <c r="H611" s="21">
        <v>92479.239910000004</v>
      </c>
      <c r="I611" s="21">
        <v>94225.086930000005</v>
      </c>
      <c r="J611" s="21">
        <v>90697.448980000001</v>
      </c>
      <c r="K611" s="21">
        <v>88958.390400000004</v>
      </c>
      <c r="L611" s="21">
        <v>87241.524789999996</v>
      </c>
      <c r="M611" s="21">
        <v>108064.35371</v>
      </c>
      <c r="N611" s="21">
        <v>110104.55525</v>
      </c>
      <c r="O611" s="21">
        <v>105982.3642</v>
      </c>
      <c r="P611" s="21">
        <v>103950.14982999999</v>
      </c>
      <c r="Q611" s="21">
        <v>101943.98058</v>
      </c>
      <c r="R611" s="21">
        <v>708.09486000000004</v>
      </c>
      <c r="S611" s="21">
        <v>665.87598000000003</v>
      </c>
      <c r="T611" s="21">
        <v>691.58777999999995</v>
      </c>
      <c r="U611" s="21">
        <v>678.06566999999995</v>
      </c>
      <c r="V611" s="21">
        <v>663.51113999999995</v>
      </c>
      <c r="W611" s="21">
        <v>1437.8373899999999</v>
      </c>
      <c r="X611" s="21">
        <v>1410.76892</v>
      </c>
      <c r="Y611" s="21">
        <v>1407.5402099999999</v>
      </c>
      <c r="Z611" s="21">
        <v>1380.0192</v>
      </c>
      <c r="AA611" s="21">
        <v>1350.39725</v>
      </c>
      <c r="AB611" s="21">
        <v>105336.62601000001</v>
      </c>
      <c r="AC611" s="21">
        <v>107325.27134000001</v>
      </c>
      <c r="AD611" s="21">
        <v>103307.12046000001</v>
      </c>
      <c r="AE611" s="21">
        <v>101326.25803</v>
      </c>
      <c r="AF611" s="21">
        <v>99370.690019999995</v>
      </c>
      <c r="AG611" s="21">
        <v>294.86889000000002</v>
      </c>
      <c r="AH611" s="21">
        <v>243.86600000000001</v>
      </c>
      <c r="AI611" s="21">
        <v>286.14352000000002</v>
      </c>
      <c r="AJ611" s="21">
        <v>280.59507000000002</v>
      </c>
      <c r="AK611" s="21">
        <v>275.09307999999999</v>
      </c>
      <c r="AL611" s="21">
        <v>473.13479000000001</v>
      </c>
      <c r="AM611" s="21">
        <v>441.49621999999999</v>
      </c>
      <c r="AN611" s="21">
        <v>461.79975000000002</v>
      </c>
      <c r="AO611" s="21">
        <v>452.81832000000003</v>
      </c>
      <c r="AP611" s="21">
        <v>443.97334000000001</v>
      </c>
      <c r="AQ611" s="21">
        <v>625.07545000000005</v>
      </c>
      <c r="AR611" s="21">
        <v>598.85356999999999</v>
      </c>
      <c r="AS611" s="21">
        <v>610.90168000000006</v>
      </c>
      <c r="AT611" s="21">
        <v>599.00468999999998</v>
      </c>
      <c r="AU611" s="21">
        <v>587.30439000000001</v>
      </c>
      <c r="AV611" s="21">
        <v>1606.56575</v>
      </c>
      <c r="AW611" s="21">
        <v>1594.99125</v>
      </c>
      <c r="AX611" s="21">
        <v>1572.9396999999999</v>
      </c>
      <c r="AY611" s="21">
        <v>1542.4360999999999</v>
      </c>
      <c r="AZ611" s="21">
        <v>1512.1347599999999</v>
      </c>
      <c r="BA611" s="21">
        <v>2168.7615500000002</v>
      </c>
      <c r="BB611" s="21">
        <v>2173.0398100000002</v>
      </c>
      <c r="BC611" s="21">
        <v>2124.57951</v>
      </c>
      <c r="BD611" s="21">
        <v>2083.1744699999999</v>
      </c>
      <c r="BE611" s="21">
        <v>2042.48568</v>
      </c>
      <c r="BF611" s="21">
        <v>2470.8928299999998</v>
      </c>
      <c r="BG611" s="21">
        <v>2480.4353500000002</v>
      </c>
      <c r="BH611" s="21">
        <v>2420.5993600000002</v>
      </c>
      <c r="BI611" s="21">
        <v>2373.6583599999999</v>
      </c>
      <c r="BJ611" s="21">
        <v>2326.9962300000002</v>
      </c>
      <c r="BK611" s="21">
        <v>-177.16122999999999</v>
      </c>
      <c r="BL611" s="21">
        <v>-180.54404</v>
      </c>
      <c r="BM611" s="21">
        <v>-173.70977999999999</v>
      </c>
      <c r="BN611" s="21">
        <v>-170.34049999999999</v>
      </c>
      <c r="BO611" s="21">
        <v>-167.01335</v>
      </c>
      <c r="BP611" s="21">
        <v>729.12225999999998</v>
      </c>
      <c r="BQ611" s="21">
        <v>666.60906999999997</v>
      </c>
      <c r="BR611" s="21">
        <v>711.13008000000002</v>
      </c>
      <c r="BS611" s="21">
        <v>697.22599000000002</v>
      </c>
      <c r="BT611" s="21">
        <v>682.26026000000002</v>
      </c>
      <c r="BU611" s="21">
        <v>-1.14646</v>
      </c>
      <c r="BV611" s="21">
        <v>-1.12182</v>
      </c>
      <c r="BW611" s="21">
        <v>-1.1006899999999999</v>
      </c>
      <c r="BX611" s="21">
        <v>1117.76001</v>
      </c>
      <c r="BY611" s="21">
        <v>1057.21696</v>
      </c>
      <c r="BZ611" s="21">
        <v>1091.6490200000001</v>
      </c>
      <c r="CA611" s="21">
        <v>1070.47983</v>
      </c>
      <c r="CB611" s="21">
        <v>1049.4542200000001</v>
      </c>
      <c r="CC611" s="21">
        <v>708.28332999999998</v>
      </c>
      <c r="CD611" s="21">
        <v>657.01999000000001</v>
      </c>
      <c r="CE611" s="21">
        <v>691.23296000000005</v>
      </c>
      <c r="CF611" s="21">
        <v>677.71784000000002</v>
      </c>
      <c r="CG611" s="21">
        <v>663.17080999999996</v>
      </c>
      <c r="CH611" s="21">
        <v>857.16763000000003</v>
      </c>
      <c r="CI611" s="21">
        <v>811.49153999999999</v>
      </c>
      <c r="CJ611" s="21">
        <v>837.51139000000001</v>
      </c>
      <c r="CK611" s="21">
        <v>821.13610000000006</v>
      </c>
      <c r="CL611" s="21">
        <v>803.51058</v>
      </c>
      <c r="CM611" s="21">
        <v>1045.4382700000001</v>
      </c>
      <c r="CN611" s="21">
        <v>1005.33316</v>
      </c>
      <c r="CO611" s="21">
        <v>1022.22592</v>
      </c>
      <c r="CP611" s="21">
        <v>1002.23894</v>
      </c>
      <c r="CQ611" s="21">
        <v>980.72604999999999</v>
      </c>
      <c r="CR611" s="21">
        <v>1349.34338</v>
      </c>
      <c r="CS611" s="21">
        <v>1318.7036599999999</v>
      </c>
      <c r="CT611" s="21">
        <v>1320.4802999999999</v>
      </c>
      <c r="CU611" s="21">
        <v>1294.66158</v>
      </c>
      <c r="CV611" s="21">
        <v>1266.87184</v>
      </c>
      <c r="CW611" s="21">
        <v>1399.1873700000001</v>
      </c>
      <c r="CX611" s="21">
        <v>1368.7968699999999</v>
      </c>
      <c r="CY611" s="21">
        <v>1369.3254199999999</v>
      </c>
      <c r="CZ611" s="21">
        <v>1342.5516299999999</v>
      </c>
      <c r="DA611" s="21">
        <v>1313.73395</v>
      </c>
      <c r="DB611" s="21">
        <v>1499.0565799999999</v>
      </c>
      <c r="DC611" s="21">
        <v>1473.29403</v>
      </c>
      <c r="DD611" s="21">
        <v>1467.4349299999999</v>
      </c>
      <c r="DE611" s="21">
        <v>1438.74281</v>
      </c>
      <c r="DF611" s="21">
        <v>1407.8603700000001</v>
      </c>
      <c r="DG611" s="21">
        <v>1564.58744</v>
      </c>
      <c r="DH611" s="21">
        <v>1540.30116</v>
      </c>
      <c r="DI611" s="21">
        <v>1531.7743399999999</v>
      </c>
      <c r="DJ611" s="21">
        <v>1501.82421</v>
      </c>
      <c r="DK611" s="21">
        <v>1469.58772</v>
      </c>
      <c r="DL611" s="21">
        <v>1177.92074</v>
      </c>
      <c r="DM611" s="21">
        <v>1152.6660899999999</v>
      </c>
      <c r="DN611" s="21">
        <v>1152.90318</v>
      </c>
      <c r="DO611" s="21">
        <v>1130.3610000000001</v>
      </c>
      <c r="DP611" s="21">
        <v>1106.0979400000001</v>
      </c>
      <c r="DQ611" s="21">
        <v>777.98527000000001</v>
      </c>
      <c r="DR611" s="21">
        <v>718.14378999999997</v>
      </c>
      <c r="DS611" s="21">
        <v>758.93349999999998</v>
      </c>
      <c r="DT611" s="21">
        <v>744.16191000000003</v>
      </c>
      <c r="DU611" s="21">
        <v>729.62599999999998</v>
      </c>
      <c r="DV611" s="21">
        <v>689.50064999999995</v>
      </c>
      <c r="DW611" s="21">
        <v>643.82746999999995</v>
      </c>
      <c r="DX611" s="21">
        <v>673.17713000000003</v>
      </c>
      <c r="DY611" s="21">
        <v>660.01500999999996</v>
      </c>
      <c r="DZ611" s="21">
        <v>645.84794999999997</v>
      </c>
      <c r="EA611" s="21">
        <v>1223.6176499999999</v>
      </c>
      <c r="EB611" s="21">
        <v>1203.91986</v>
      </c>
      <c r="EC611" s="21">
        <v>1197.9248700000001</v>
      </c>
      <c r="ED611" s="21">
        <v>1174.50236</v>
      </c>
      <c r="EE611" s="21">
        <v>1149.2918</v>
      </c>
    </row>
    <row r="612" spans="2:135" x14ac:dyDescent="0.3">
      <c r="B612" s="58" t="s">
        <v>765</v>
      </c>
      <c r="C612" s="21">
        <v>12868.64932</v>
      </c>
      <c r="D612" s="21">
        <v>13111.58114</v>
      </c>
      <c r="E612" s="21">
        <v>12620.69945</v>
      </c>
      <c r="F612" s="21">
        <v>12378.71026</v>
      </c>
      <c r="G612" s="21">
        <v>12139.798419999999</v>
      </c>
      <c r="H612" s="21">
        <v>71715.436159999997</v>
      </c>
      <c r="I612" s="21">
        <v>73069.298720000006</v>
      </c>
      <c r="J612" s="21">
        <v>70333.699959999998</v>
      </c>
      <c r="K612" s="21">
        <v>68985.101670000004</v>
      </c>
      <c r="L612" s="21">
        <v>67653.713499999998</v>
      </c>
      <c r="M612" s="21">
        <v>100747.30808</v>
      </c>
      <c r="N612" s="21">
        <v>102649.36743</v>
      </c>
      <c r="O612" s="21">
        <v>98806.290250000005</v>
      </c>
      <c r="P612" s="21">
        <v>96911.677259999997</v>
      </c>
      <c r="Q612" s="21">
        <v>95041.345889999997</v>
      </c>
      <c r="R612" s="21">
        <v>637.72814000000005</v>
      </c>
      <c r="S612" s="21">
        <v>644.65231000000006</v>
      </c>
      <c r="T612" s="21">
        <v>625.25370999999996</v>
      </c>
      <c r="U612" s="21">
        <v>613.02860999999996</v>
      </c>
      <c r="V612" s="21">
        <v>599.87010999999995</v>
      </c>
      <c r="W612" s="21">
        <v>1609.19181</v>
      </c>
      <c r="X612" s="21">
        <v>1635.2559900000001</v>
      </c>
      <c r="Y612" s="21">
        <v>1578.2147199999999</v>
      </c>
      <c r="Z612" s="21">
        <v>1547.35655</v>
      </c>
      <c r="AA612" s="21">
        <v>1514.1427000000001</v>
      </c>
      <c r="AB612" s="21">
        <v>97077.963269999993</v>
      </c>
      <c r="AC612" s="21">
        <v>98910.693679999997</v>
      </c>
      <c r="AD612" s="21">
        <v>95207.576180000004</v>
      </c>
      <c r="AE612" s="21">
        <v>93382.018460000007</v>
      </c>
      <c r="AF612" s="21">
        <v>91579.772029999993</v>
      </c>
      <c r="AG612" s="21">
        <v>11.838139999999999</v>
      </c>
      <c r="AH612" s="21">
        <v>6.42408</v>
      </c>
      <c r="AI612" s="21">
        <v>11.291119999999999</v>
      </c>
      <c r="AJ612" s="21">
        <v>11.07335</v>
      </c>
      <c r="AK612" s="21">
        <v>10.855779999999999</v>
      </c>
      <c r="AL612" s="21">
        <v>78.021609999999995</v>
      </c>
      <c r="AM612" s="21">
        <v>75.466629999999995</v>
      </c>
      <c r="AN612" s="21">
        <v>76.276730000000001</v>
      </c>
      <c r="AO612" s="21">
        <v>74.793980000000005</v>
      </c>
      <c r="AP612" s="21">
        <v>73.332740000000001</v>
      </c>
      <c r="AQ612" s="21">
        <v>631.90791999999999</v>
      </c>
      <c r="AR612" s="21">
        <v>640.18420000000003</v>
      </c>
      <c r="AS612" s="21">
        <v>619.38692000000003</v>
      </c>
      <c r="AT612" s="21">
        <v>607.32467999999994</v>
      </c>
      <c r="AU612" s="21">
        <v>595.46186</v>
      </c>
      <c r="AV612" s="21">
        <v>1995.73739</v>
      </c>
      <c r="AW612" s="21">
        <v>2029.5650599999999</v>
      </c>
      <c r="AX612" s="21">
        <v>1956.4929400000001</v>
      </c>
      <c r="AY612" s="21">
        <v>1918.55096</v>
      </c>
      <c r="AZ612" s="21">
        <v>1880.86088</v>
      </c>
      <c r="BA612" s="21">
        <v>3133.7572799999998</v>
      </c>
      <c r="BB612" s="21">
        <v>3189.98756</v>
      </c>
      <c r="BC612" s="21">
        <v>3072.5214900000001</v>
      </c>
      <c r="BD612" s="21">
        <v>3012.6420600000001</v>
      </c>
      <c r="BE612" s="21">
        <v>2953.7989400000001</v>
      </c>
      <c r="BF612" s="21">
        <v>3493.5014799999999</v>
      </c>
      <c r="BG612" s="21">
        <v>3556.3166700000002</v>
      </c>
      <c r="BH612" s="21">
        <v>3424.9821499999998</v>
      </c>
      <c r="BI612" s="21">
        <v>3358.5635299999999</v>
      </c>
      <c r="BJ612" s="21">
        <v>3292.5399400000001</v>
      </c>
      <c r="BK612" s="21">
        <v>4445.0184499999996</v>
      </c>
      <c r="BL612" s="21">
        <v>4529.8937599999999</v>
      </c>
      <c r="BM612" s="21">
        <v>4358.4205700000002</v>
      </c>
      <c r="BN612" s="21">
        <v>4273.88454</v>
      </c>
      <c r="BO612" s="21">
        <v>4190.4055500000004</v>
      </c>
      <c r="BP612" s="21">
        <v>-23.780270000000002</v>
      </c>
      <c r="BQ612" s="21">
        <v>-31.858529999999998</v>
      </c>
      <c r="BR612" s="21">
        <v>-23.760439999999999</v>
      </c>
      <c r="BS612" s="21">
        <v>-23.295349999999999</v>
      </c>
      <c r="BT612" s="21">
        <v>-22.795100000000001</v>
      </c>
      <c r="BU612" s="21">
        <v>-0.123</v>
      </c>
      <c r="BV612" s="21">
        <v>-0.11824</v>
      </c>
      <c r="BW612" s="21">
        <v>-0.11681999999999999</v>
      </c>
      <c r="BX612" s="21">
        <v>1376.9815900000001</v>
      </c>
      <c r="BY612" s="21">
        <v>1395.0623399999999</v>
      </c>
      <c r="BZ612" s="21">
        <v>1349.6043199999999</v>
      </c>
      <c r="CA612" s="21">
        <v>1323.43247</v>
      </c>
      <c r="CB612" s="21">
        <v>1297.4387200000001</v>
      </c>
      <c r="CC612" s="21">
        <v>185.17876999999999</v>
      </c>
      <c r="CD612" s="21">
        <v>182.35031000000001</v>
      </c>
      <c r="CE612" s="21">
        <v>181.27337</v>
      </c>
      <c r="CF612" s="21">
        <v>177.72939</v>
      </c>
      <c r="CG612" s="21">
        <v>173.91461000000001</v>
      </c>
      <c r="CH612" s="21">
        <v>531.22389999999996</v>
      </c>
      <c r="CI612" s="21">
        <v>535.43631000000005</v>
      </c>
      <c r="CJ612" s="21">
        <v>520.74743000000001</v>
      </c>
      <c r="CK612" s="21">
        <v>510.56576999999999</v>
      </c>
      <c r="CL612" s="21">
        <v>499.60664000000003</v>
      </c>
      <c r="CM612" s="21">
        <v>955.96384999999998</v>
      </c>
      <c r="CN612" s="21">
        <v>968.68993999999998</v>
      </c>
      <c r="CO612" s="21">
        <v>937.39512999999999</v>
      </c>
      <c r="CP612" s="21">
        <v>919.06682000000001</v>
      </c>
      <c r="CQ612" s="21">
        <v>899.33923000000004</v>
      </c>
      <c r="CR612" s="21">
        <v>1270.56816</v>
      </c>
      <c r="CS612" s="21">
        <v>1289.8221799999999</v>
      </c>
      <c r="CT612" s="21">
        <v>1246.0187000000001</v>
      </c>
      <c r="CU612" s="21">
        <v>1221.6559099999999</v>
      </c>
      <c r="CV612" s="21">
        <v>1195.4332400000001</v>
      </c>
      <c r="CW612" s="21">
        <v>1509.9789599999999</v>
      </c>
      <c r="CX612" s="21">
        <v>1533.84754</v>
      </c>
      <c r="CY612" s="21">
        <v>1480.8608300000001</v>
      </c>
      <c r="CZ612" s="21">
        <v>1451.9062100000001</v>
      </c>
      <c r="DA612" s="21">
        <v>1420.7412300000001</v>
      </c>
      <c r="DB612" s="21">
        <v>1729.9994200000001</v>
      </c>
      <c r="DC612" s="21">
        <v>1758.4457500000001</v>
      </c>
      <c r="DD612" s="21">
        <v>1696.7029500000001</v>
      </c>
      <c r="DE612" s="21">
        <v>1663.528</v>
      </c>
      <c r="DF612" s="21">
        <v>1627.8205499999999</v>
      </c>
      <c r="DG612" s="21">
        <v>1818.12544</v>
      </c>
      <c r="DH612" s="21">
        <v>1848.3174799999999</v>
      </c>
      <c r="DI612" s="21">
        <v>1783.1554799999999</v>
      </c>
      <c r="DJ612" s="21">
        <v>1748.29015</v>
      </c>
      <c r="DK612" s="21">
        <v>1710.7632699999999</v>
      </c>
      <c r="DL612" s="21">
        <v>1118.0700200000001</v>
      </c>
      <c r="DM612" s="21">
        <v>1135.1970799999999</v>
      </c>
      <c r="DN612" s="21">
        <v>1096.4884099999999</v>
      </c>
      <c r="DO612" s="21">
        <v>1075.0492999999999</v>
      </c>
      <c r="DP612" s="21">
        <v>1051.9735000000001</v>
      </c>
      <c r="DQ612" s="21">
        <v>0.31851000000000002</v>
      </c>
      <c r="DR612" s="21">
        <v>-7.1063299999999998</v>
      </c>
      <c r="DS612" s="21">
        <v>-0.10198</v>
      </c>
      <c r="DT612" s="21">
        <v>-9.8369999999999999E-2</v>
      </c>
      <c r="DU612" s="21">
        <v>-9.7089999999999996E-2</v>
      </c>
      <c r="DV612" s="21">
        <v>327.78014000000002</v>
      </c>
      <c r="DW612" s="21">
        <v>328.33308</v>
      </c>
      <c r="DX612" s="21">
        <v>321.19567999999998</v>
      </c>
      <c r="DY612" s="21">
        <v>314.91579000000002</v>
      </c>
      <c r="DZ612" s="21">
        <v>308.15627999999998</v>
      </c>
      <c r="EA612" s="21">
        <v>1397.4319</v>
      </c>
      <c r="EB612" s="21">
        <v>1420.4952900000001</v>
      </c>
      <c r="EC612" s="21">
        <v>1370.54612</v>
      </c>
      <c r="ED612" s="21">
        <v>1343.74838</v>
      </c>
      <c r="EE612" s="21">
        <v>1314.9049600000001</v>
      </c>
    </row>
    <row r="613" spans="2:135" x14ac:dyDescent="0.3">
      <c r="B613" s="58" t="s">
        <v>766</v>
      </c>
      <c r="C613" s="21">
        <v>-24856.029849999999</v>
      </c>
      <c r="D613" s="21">
        <v>-25325.25706</v>
      </c>
      <c r="E613" s="21">
        <v>-24377.11018</v>
      </c>
      <c r="F613" s="21">
        <v>-23909.703649999999</v>
      </c>
      <c r="G613" s="21">
        <v>-23448.241109999999</v>
      </c>
      <c r="H613" s="21">
        <v>-23509.528060000001</v>
      </c>
      <c r="I613" s="21">
        <v>-23953.347010000001</v>
      </c>
      <c r="J613" s="21">
        <v>-23056.571660000001</v>
      </c>
      <c r="K613" s="21">
        <v>-22614.478419999999</v>
      </c>
      <c r="L613" s="21">
        <v>-22178.026949999999</v>
      </c>
      <c r="M613" s="21">
        <v>772.07971999999995</v>
      </c>
      <c r="N613" s="21">
        <v>786.65620000000001</v>
      </c>
      <c r="O613" s="21">
        <v>757.20466999999996</v>
      </c>
      <c r="P613" s="21">
        <v>742.68525999999997</v>
      </c>
      <c r="Q613" s="21">
        <v>728.35191999999995</v>
      </c>
      <c r="R613" s="21">
        <v>-217.80625000000001</v>
      </c>
      <c r="S613" s="21">
        <v>-236.53115</v>
      </c>
      <c r="T613" s="21">
        <v>-216.64386999999999</v>
      </c>
      <c r="U613" s="21">
        <v>-209.67041</v>
      </c>
      <c r="V613" s="21">
        <v>-205.43975</v>
      </c>
      <c r="W613" s="21">
        <v>215.9931</v>
      </c>
      <c r="X613" s="21">
        <v>206.04427000000001</v>
      </c>
      <c r="Y613" s="21">
        <v>209.01712000000001</v>
      </c>
      <c r="Z613" s="21">
        <v>207.64084</v>
      </c>
      <c r="AA613" s="21">
        <v>202.92347000000001</v>
      </c>
      <c r="AB613" s="21">
        <v>-513.66039000000001</v>
      </c>
      <c r="AC613" s="21">
        <v>-523.35775999999998</v>
      </c>
      <c r="AD613" s="21">
        <v>-503.76377000000002</v>
      </c>
      <c r="AE613" s="21">
        <v>-494.10435000000001</v>
      </c>
      <c r="AF613" s="21">
        <v>-484.56828000000002</v>
      </c>
      <c r="AG613" s="21">
        <v>47.811459999999997</v>
      </c>
      <c r="AH613" s="21">
        <v>33.97193</v>
      </c>
      <c r="AI613" s="21">
        <v>43.912520000000001</v>
      </c>
      <c r="AJ613" s="21">
        <v>45.724800000000002</v>
      </c>
      <c r="AK613" s="21">
        <v>44.566049999999997</v>
      </c>
      <c r="AL613" s="21">
        <v>-287.97372000000001</v>
      </c>
      <c r="AM613" s="21">
        <v>-304.02611999999999</v>
      </c>
      <c r="AN613" s="21">
        <v>-284.47647999999998</v>
      </c>
      <c r="AO613" s="21">
        <v>-277.03192000000001</v>
      </c>
      <c r="AP613" s="21">
        <v>-271.80720000000002</v>
      </c>
      <c r="AQ613" s="21">
        <v>-181.10337999999999</v>
      </c>
      <c r="AR613" s="21">
        <v>-194.45549</v>
      </c>
      <c r="AS613" s="21">
        <v>-179.56578999999999</v>
      </c>
      <c r="AT613" s="21">
        <v>-174.27703</v>
      </c>
      <c r="AU613" s="21">
        <v>-171.04885999999999</v>
      </c>
      <c r="AV613" s="21">
        <v>391.57396999999997</v>
      </c>
      <c r="AW613" s="21">
        <v>388.13173999999998</v>
      </c>
      <c r="AX613" s="21">
        <v>381.71634999999998</v>
      </c>
      <c r="AY613" s="21">
        <v>376.29372999999998</v>
      </c>
      <c r="AZ613" s="21">
        <v>368.70531</v>
      </c>
      <c r="BA613" s="21">
        <v>925.72776999999996</v>
      </c>
      <c r="BB613" s="21">
        <v>933.84159</v>
      </c>
      <c r="BC613" s="21">
        <v>905.76896999999997</v>
      </c>
      <c r="BD613" s="21">
        <v>889.87387999999999</v>
      </c>
      <c r="BE613" s="21">
        <v>872.32113000000004</v>
      </c>
      <c r="BF613" s="21">
        <v>983.47815000000003</v>
      </c>
      <c r="BG613" s="21">
        <v>992.55267000000003</v>
      </c>
      <c r="BH613" s="21">
        <v>962.29755999999998</v>
      </c>
      <c r="BI613" s="21">
        <v>945.39882</v>
      </c>
      <c r="BJ613" s="21">
        <v>926.63964999999996</v>
      </c>
      <c r="BK613" s="21">
        <v>5563.15211</v>
      </c>
      <c r="BL613" s="21">
        <v>5669.3775999999998</v>
      </c>
      <c r="BM613" s="21">
        <v>5454.7707399999999</v>
      </c>
      <c r="BN613" s="21">
        <v>5348.9698799999996</v>
      </c>
      <c r="BO613" s="21">
        <v>5244.4919499999996</v>
      </c>
      <c r="BP613" s="21">
        <v>-390.15582999999998</v>
      </c>
      <c r="BQ613" s="21">
        <v>-417.65051999999997</v>
      </c>
      <c r="BR613" s="21">
        <v>-386.77080000000001</v>
      </c>
      <c r="BS613" s="21">
        <v>-375.48480999999998</v>
      </c>
      <c r="BT613" s="21">
        <v>-367.79244</v>
      </c>
      <c r="BU613" s="21">
        <v>-1.6892400000000001</v>
      </c>
      <c r="BV613" s="21">
        <v>3.5475599999999998</v>
      </c>
      <c r="BW613" s="21">
        <v>2.9693200000000002</v>
      </c>
      <c r="BX613" s="21">
        <v>-264.77384999999998</v>
      </c>
      <c r="BY613" s="21">
        <v>-291.05954000000003</v>
      </c>
      <c r="BZ613" s="21">
        <v>-263.84708000000001</v>
      </c>
      <c r="CA613" s="21">
        <v>-254.8595</v>
      </c>
      <c r="CB613" s="21">
        <v>-250.23155</v>
      </c>
      <c r="CC613" s="21">
        <v>-368.40120999999999</v>
      </c>
      <c r="CD613" s="21">
        <v>-392.43481000000003</v>
      </c>
      <c r="CE613" s="21">
        <v>-364.87729999999999</v>
      </c>
      <c r="CF613" s="21">
        <v>-354.60548999999997</v>
      </c>
      <c r="CG613" s="21">
        <v>-347.31159000000002</v>
      </c>
      <c r="CH613" s="21">
        <v>-298.74556999999999</v>
      </c>
      <c r="CI613" s="21">
        <v>-320.68351999999999</v>
      </c>
      <c r="CJ613" s="21">
        <v>-296.34124000000003</v>
      </c>
      <c r="CK613" s="21">
        <v>-287.49304999999998</v>
      </c>
      <c r="CL613" s="21">
        <v>-281.61901</v>
      </c>
      <c r="CM613" s="21">
        <v>-115.17386999999999</v>
      </c>
      <c r="CN613" s="21">
        <v>-133.01587000000001</v>
      </c>
      <c r="CO613" s="21">
        <v>-116.23578999999999</v>
      </c>
      <c r="CP613" s="21">
        <v>-111.0108</v>
      </c>
      <c r="CQ613" s="21">
        <v>-108.92332</v>
      </c>
      <c r="CR613" s="21">
        <v>37.518059999999998</v>
      </c>
      <c r="CS613" s="21">
        <v>23.59648</v>
      </c>
      <c r="CT613" s="21">
        <v>33.722749999999998</v>
      </c>
      <c r="CU613" s="21">
        <v>35.826729999999998</v>
      </c>
      <c r="CV613" s="21">
        <v>34.774850000000001</v>
      </c>
      <c r="CW613" s="21">
        <v>158.00936999999999</v>
      </c>
      <c r="CX613" s="21">
        <v>146.25001</v>
      </c>
      <c r="CY613" s="21">
        <v>151.86762999999999</v>
      </c>
      <c r="CZ613" s="21">
        <v>151.70644999999999</v>
      </c>
      <c r="DA613" s="21">
        <v>148.16186999999999</v>
      </c>
      <c r="DB613" s="21">
        <v>273.13362999999998</v>
      </c>
      <c r="DC613" s="21">
        <v>264.32781999999997</v>
      </c>
      <c r="DD613" s="21">
        <v>264.94056999999998</v>
      </c>
      <c r="DE613" s="21">
        <v>262.44045</v>
      </c>
      <c r="DF613" s="21">
        <v>256.53176999999999</v>
      </c>
      <c r="DG613" s="21">
        <v>293.83908000000002</v>
      </c>
      <c r="DH613" s="21">
        <v>285.51677000000001</v>
      </c>
      <c r="DI613" s="21">
        <v>285.28066000000001</v>
      </c>
      <c r="DJ613" s="21">
        <v>282.38659999999999</v>
      </c>
      <c r="DK613" s="21">
        <v>276.05572000000001</v>
      </c>
      <c r="DL613" s="21">
        <v>24.04355</v>
      </c>
      <c r="DM613" s="21">
        <v>12.124169999999999</v>
      </c>
      <c r="DN613" s="21">
        <v>21.050540000000002</v>
      </c>
      <c r="DO613" s="21">
        <v>22.99108</v>
      </c>
      <c r="DP613" s="21">
        <v>22.26887</v>
      </c>
      <c r="DQ613" s="21">
        <v>-483.38</v>
      </c>
      <c r="DR613" s="21">
        <v>-512.00603999999998</v>
      </c>
      <c r="DS613" s="21">
        <v>-477.85315000000003</v>
      </c>
      <c r="DT613" s="21">
        <v>-465.02512999999999</v>
      </c>
      <c r="DU613" s="21">
        <v>-456.28626000000003</v>
      </c>
      <c r="DV613" s="21">
        <v>-305.78339</v>
      </c>
      <c r="DW613" s="21">
        <v>-327.03291000000002</v>
      </c>
      <c r="DX613" s="21">
        <v>-303.11317000000003</v>
      </c>
      <c r="DY613" s="21">
        <v>-294.32972999999998</v>
      </c>
      <c r="DZ613" s="21">
        <v>-288.29559</v>
      </c>
      <c r="EA613" s="21">
        <v>202.23027999999999</v>
      </c>
      <c r="EB613" s="21">
        <v>195.00098</v>
      </c>
      <c r="EC613" s="21">
        <v>196.03277</v>
      </c>
      <c r="ED613" s="21">
        <v>194.32435000000001</v>
      </c>
      <c r="EE613" s="21">
        <v>189.94047</v>
      </c>
    </row>
    <row r="614" spans="2:135" x14ac:dyDescent="0.3">
      <c r="B614" s="58" t="s">
        <v>767</v>
      </c>
      <c r="C614" s="21">
        <v>-6157.692</v>
      </c>
      <c r="D614" s="21">
        <v>-6273.9356900000002</v>
      </c>
      <c r="E614" s="21">
        <v>-6039.0471500000003</v>
      </c>
      <c r="F614" s="21">
        <v>-5923.2545099999998</v>
      </c>
      <c r="G614" s="21">
        <v>-5808.9343900000003</v>
      </c>
      <c r="H614" s="21">
        <v>1679.6777999999999</v>
      </c>
      <c r="I614" s="21">
        <v>1711.3871899999999</v>
      </c>
      <c r="J614" s="21">
        <v>1647.31556</v>
      </c>
      <c r="K614" s="21">
        <v>1615.72947</v>
      </c>
      <c r="L614" s="21">
        <v>1584.54646</v>
      </c>
      <c r="M614" s="21">
        <v>9968.3341299999993</v>
      </c>
      <c r="N614" s="21">
        <v>10156.531349999999</v>
      </c>
      <c r="O614" s="21">
        <v>9776.2822099999994</v>
      </c>
      <c r="P614" s="21">
        <v>9588.8217600000007</v>
      </c>
      <c r="Q614" s="21">
        <v>9403.7638299999999</v>
      </c>
      <c r="R614" s="21">
        <v>-13.063639999999999</v>
      </c>
      <c r="S614" s="21">
        <v>-38.70946</v>
      </c>
      <c r="T614" s="21">
        <v>-14.127129999999999</v>
      </c>
      <c r="U614" s="21">
        <v>-13.850529999999999</v>
      </c>
      <c r="V614" s="21">
        <v>-13.553089999999999</v>
      </c>
      <c r="W614" s="21">
        <v>182.76579000000001</v>
      </c>
      <c r="X614" s="21">
        <v>161.51421999999999</v>
      </c>
      <c r="Y614" s="21">
        <v>178.03062</v>
      </c>
      <c r="Z614" s="21">
        <v>174.54998000000001</v>
      </c>
      <c r="AA614" s="21">
        <v>170.80340000000001</v>
      </c>
      <c r="AB614" s="21">
        <v>9750.92461</v>
      </c>
      <c r="AC614" s="21">
        <v>9935.0118700000003</v>
      </c>
      <c r="AD614" s="21">
        <v>9563.0549499999997</v>
      </c>
      <c r="AE614" s="21">
        <v>9379.68815</v>
      </c>
      <c r="AF614" s="21">
        <v>9198.6628299999993</v>
      </c>
      <c r="AG614" s="21">
        <v>111.23823</v>
      </c>
      <c r="AH614" s="21">
        <v>87.525729999999996</v>
      </c>
      <c r="AI614" s="21">
        <v>107.76251999999999</v>
      </c>
      <c r="AJ614" s="21">
        <v>105.67372</v>
      </c>
      <c r="AK614" s="21">
        <v>103.60135</v>
      </c>
      <c r="AL614" s="21">
        <v>-82.974930000000001</v>
      </c>
      <c r="AM614" s="21">
        <v>-103.05915</v>
      </c>
      <c r="AN614" s="21">
        <v>-82.286820000000006</v>
      </c>
      <c r="AO614" s="21">
        <v>-80.685419999999993</v>
      </c>
      <c r="AP614" s="21">
        <v>-79.109769999999997</v>
      </c>
      <c r="AQ614" s="21">
        <v>-31.68336</v>
      </c>
      <c r="AR614" s="21">
        <v>-49.626959999999997</v>
      </c>
      <c r="AS614" s="21">
        <v>-31.940390000000001</v>
      </c>
      <c r="AT614" s="21">
        <v>-31.317489999999999</v>
      </c>
      <c r="AU614" s="21">
        <v>-30.706109999999999</v>
      </c>
      <c r="AV614" s="21">
        <v>292.58366999999998</v>
      </c>
      <c r="AW614" s="21">
        <v>279.08042999999998</v>
      </c>
      <c r="AX614" s="21">
        <v>285.89603</v>
      </c>
      <c r="AY614" s="21">
        <v>280.35246999999998</v>
      </c>
      <c r="AZ614" s="21">
        <v>274.84464000000003</v>
      </c>
      <c r="BA614" s="21">
        <v>514.16877999999997</v>
      </c>
      <c r="BB614" s="21">
        <v>507.25117</v>
      </c>
      <c r="BC614" s="21">
        <v>503.31155000000001</v>
      </c>
      <c r="BD614" s="21">
        <v>493.50333000000001</v>
      </c>
      <c r="BE614" s="21">
        <v>483.86392999999998</v>
      </c>
      <c r="BF614" s="21">
        <v>735.40362000000005</v>
      </c>
      <c r="BG614" s="21">
        <v>732.52446999999995</v>
      </c>
      <c r="BH614" s="21">
        <v>720.16610000000003</v>
      </c>
      <c r="BI614" s="21">
        <v>706.20099000000005</v>
      </c>
      <c r="BJ614" s="21">
        <v>692.31804999999997</v>
      </c>
      <c r="BK614" s="21">
        <v>7851.2895799999997</v>
      </c>
      <c r="BL614" s="21">
        <v>8001.2058699999998</v>
      </c>
      <c r="BM614" s="21">
        <v>7698.3307000000004</v>
      </c>
      <c r="BN614" s="21">
        <v>7549.0137100000002</v>
      </c>
      <c r="BO614" s="21">
        <v>7401.5637500000003</v>
      </c>
      <c r="BP614" s="21">
        <v>-112.47469</v>
      </c>
      <c r="BQ614" s="21">
        <v>-149.49530999999999</v>
      </c>
      <c r="BR614" s="21">
        <v>-112.11838</v>
      </c>
      <c r="BS614" s="21">
        <v>-109.92565</v>
      </c>
      <c r="BT614" s="21">
        <v>-107.56588000000001</v>
      </c>
      <c r="BU614" s="21">
        <v>-0.50483</v>
      </c>
      <c r="BV614" s="21">
        <v>-0.49263000000000001</v>
      </c>
      <c r="BW614" s="21">
        <v>-0.48385</v>
      </c>
      <c r="BX614" s="21">
        <v>7.7691499999999998</v>
      </c>
      <c r="BY614" s="21">
        <v>-29.302250000000001</v>
      </c>
      <c r="BZ614" s="21">
        <v>5.7538</v>
      </c>
      <c r="CA614" s="21">
        <v>5.6440000000000001</v>
      </c>
      <c r="CB614" s="21">
        <v>5.5324600000000004</v>
      </c>
      <c r="CC614" s="21">
        <v>-53.830060000000003</v>
      </c>
      <c r="CD614" s="21">
        <v>-84.40034</v>
      </c>
      <c r="CE614" s="21">
        <v>-54.353230000000003</v>
      </c>
      <c r="CF614" s="21">
        <v>-53.290050000000001</v>
      </c>
      <c r="CG614" s="21">
        <v>-52.146000000000001</v>
      </c>
      <c r="CH614" s="21">
        <v>-30.034659999999999</v>
      </c>
      <c r="CI614" s="21">
        <v>-58.87527</v>
      </c>
      <c r="CJ614" s="21">
        <v>-30.907450000000001</v>
      </c>
      <c r="CK614" s="21">
        <v>-30.302710000000001</v>
      </c>
      <c r="CL614" s="21">
        <v>-29.652100000000001</v>
      </c>
      <c r="CM614" s="21">
        <v>41.961919999999999</v>
      </c>
      <c r="CN614" s="21">
        <v>15.430009999999999</v>
      </c>
      <c r="CO614" s="21">
        <v>39.732999999999997</v>
      </c>
      <c r="CP614" s="21">
        <v>38.956519999999998</v>
      </c>
      <c r="CQ614" s="21">
        <v>38.120469999999997</v>
      </c>
      <c r="CR614" s="21">
        <v>115.05399</v>
      </c>
      <c r="CS614" s="21">
        <v>91.627229999999997</v>
      </c>
      <c r="CT614" s="21">
        <v>111.49797</v>
      </c>
      <c r="CU614" s="21">
        <v>109.31824</v>
      </c>
      <c r="CV614" s="21">
        <v>106.97189</v>
      </c>
      <c r="CW614" s="21">
        <v>179.04570000000001</v>
      </c>
      <c r="CX614" s="21">
        <v>156.53756999999999</v>
      </c>
      <c r="CY614" s="21">
        <v>174.24834999999999</v>
      </c>
      <c r="CZ614" s="21">
        <v>170.84169</v>
      </c>
      <c r="DA614" s="21">
        <v>167.17473000000001</v>
      </c>
      <c r="DB614" s="21">
        <v>214.80135999999999</v>
      </c>
      <c r="DC614" s="21">
        <v>194.23475999999999</v>
      </c>
      <c r="DD614" s="21">
        <v>209.38679999999999</v>
      </c>
      <c r="DE614" s="21">
        <v>205.29304999999999</v>
      </c>
      <c r="DF614" s="21">
        <v>200.88659999999999</v>
      </c>
      <c r="DG614" s="21">
        <v>265.20438000000001</v>
      </c>
      <c r="DH614" s="21">
        <v>245.72352000000001</v>
      </c>
      <c r="DI614" s="21">
        <v>258.85471999999999</v>
      </c>
      <c r="DJ614" s="21">
        <v>253.79374999999999</v>
      </c>
      <c r="DK614" s="21">
        <v>248.34621999999999</v>
      </c>
      <c r="DL614" s="21">
        <v>86.33005</v>
      </c>
      <c r="DM614" s="21">
        <v>66.292010000000005</v>
      </c>
      <c r="DN614" s="21">
        <v>83.573440000000005</v>
      </c>
      <c r="DO614" s="21">
        <v>81.939660000000003</v>
      </c>
      <c r="DP614" s="21">
        <v>80.180949999999996</v>
      </c>
      <c r="DQ614" s="21">
        <v>-168.42286999999999</v>
      </c>
      <c r="DR614" s="21">
        <v>-205.62867</v>
      </c>
      <c r="DS614" s="21">
        <v>-166.85063</v>
      </c>
      <c r="DT614" s="21">
        <v>-163.60114999999999</v>
      </c>
      <c r="DU614" s="21">
        <v>-160.40624</v>
      </c>
      <c r="DV614" s="21">
        <v>-9.0571099999999998</v>
      </c>
      <c r="DW614" s="21">
        <v>-36.044060000000002</v>
      </c>
      <c r="DX614" s="21">
        <v>-10.27243</v>
      </c>
      <c r="DY614" s="21">
        <v>-10.07118</v>
      </c>
      <c r="DZ614" s="21">
        <v>-9.8548500000000008</v>
      </c>
      <c r="EA614" s="21">
        <v>163.57257000000001</v>
      </c>
      <c r="EB614" s="21">
        <v>147.16915</v>
      </c>
      <c r="EC614" s="21">
        <v>159.42937000000001</v>
      </c>
      <c r="ED614" s="21">
        <v>156.31236999999999</v>
      </c>
      <c r="EE614" s="21">
        <v>152.95724000000001</v>
      </c>
    </row>
    <row r="615" spans="2:135" x14ac:dyDescent="0.3">
      <c r="B615" s="58" t="s">
        <v>768</v>
      </c>
      <c r="C615" s="21">
        <v>20971.021990000001</v>
      </c>
      <c r="D615" s="21">
        <v>21366.908800000001</v>
      </c>
      <c r="E615" s="21">
        <v>20566.95767</v>
      </c>
      <c r="F615" s="21">
        <v>20172.606970000001</v>
      </c>
      <c r="G615" s="21">
        <v>19783.271219999999</v>
      </c>
      <c r="H615" s="21">
        <v>66475.444820000004</v>
      </c>
      <c r="I615" s="21">
        <v>67730.385469999994</v>
      </c>
      <c r="J615" s="21">
        <v>65194.667159999997</v>
      </c>
      <c r="K615" s="21">
        <v>63944.606140000004</v>
      </c>
      <c r="L615" s="21">
        <v>62710.497759999998</v>
      </c>
      <c r="M615" s="21">
        <v>60310.815360000001</v>
      </c>
      <c r="N615" s="21">
        <v>61449.453730000001</v>
      </c>
      <c r="O615" s="21">
        <v>59148.855100000001</v>
      </c>
      <c r="P615" s="21">
        <v>58014.67439</v>
      </c>
      <c r="Q615" s="21">
        <v>56895.029479999997</v>
      </c>
      <c r="R615" s="21">
        <v>575.02889000000005</v>
      </c>
      <c r="S615" s="21">
        <v>596.45780999999999</v>
      </c>
      <c r="T615" s="21">
        <v>546.63807999999995</v>
      </c>
      <c r="U615" s="21">
        <v>598.38094000000001</v>
      </c>
      <c r="V615" s="21">
        <v>582.27845000000002</v>
      </c>
      <c r="W615" s="21">
        <v>738.54278999999997</v>
      </c>
      <c r="X615" s="21">
        <v>762.80591000000004</v>
      </c>
      <c r="Y615" s="21">
        <v>707.83974000000001</v>
      </c>
      <c r="Z615" s="21">
        <v>755.56218999999999</v>
      </c>
      <c r="AA615" s="21">
        <v>736.21042999999997</v>
      </c>
      <c r="AB615" s="21">
        <v>59494.533300000003</v>
      </c>
      <c r="AC615" s="21">
        <v>60617.727859999999</v>
      </c>
      <c r="AD615" s="21">
        <v>58348.260719999998</v>
      </c>
      <c r="AE615" s="21">
        <v>57229.461969999997</v>
      </c>
      <c r="AF615" s="21">
        <v>56124.9496</v>
      </c>
      <c r="AG615" s="21">
        <v>2.3809499999999999</v>
      </c>
      <c r="AH615" s="21">
        <v>12.39317</v>
      </c>
      <c r="AI615" s="21">
        <v>-14.702680000000001</v>
      </c>
      <c r="AJ615" s="21">
        <v>46.148890000000002</v>
      </c>
      <c r="AK615" s="21">
        <v>44.692259999999997</v>
      </c>
      <c r="AL615" s="21">
        <v>199.23666</v>
      </c>
      <c r="AM615" s="21">
        <v>210.24334999999999</v>
      </c>
      <c r="AN615" s="21">
        <v>183.15627000000001</v>
      </c>
      <c r="AO615" s="21">
        <v>223.15169</v>
      </c>
      <c r="AP615" s="21">
        <v>218.40946</v>
      </c>
      <c r="AQ615" s="21">
        <v>557.97987999999998</v>
      </c>
      <c r="AR615" s="21">
        <v>575.41837999999996</v>
      </c>
      <c r="AS615" s="21">
        <v>535.58909000000006</v>
      </c>
      <c r="AT615" s="21">
        <v>566.12777000000006</v>
      </c>
      <c r="AU615" s="21">
        <v>554.70719999999994</v>
      </c>
      <c r="AV615" s="21">
        <v>966.96028999999999</v>
      </c>
      <c r="AW615" s="21">
        <v>992.80061000000001</v>
      </c>
      <c r="AX615" s="21">
        <v>935.34808999999996</v>
      </c>
      <c r="AY615" s="21">
        <v>962.43582000000004</v>
      </c>
      <c r="AZ615" s="21">
        <v>943.10884999999996</v>
      </c>
      <c r="BA615" s="21">
        <v>998.52864</v>
      </c>
      <c r="BB615" s="21">
        <v>1024.20001</v>
      </c>
      <c r="BC615" s="21">
        <v>967.96154000000001</v>
      </c>
      <c r="BD615" s="21">
        <v>988.97113000000002</v>
      </c>
      <c r="BE615" s="21">
        <v>969.30227000000002</v>
      </c>
      <c r="BF615" s="21">
        <v>1330.8890699999999</v>
      </c>
      <c r="BG615" s="21">
        <v>1362.8159700000001</v>
      </c>
      <c r="BH615" s="21">
        <v>1293.73738</v>
      </c>
      <c r="BI615" s="21">
        <v>1308.8545300000001</v>
      </c>
      <c r="BJ615" s="21">
        <v>1282.7238199999999</v>
      </c>
      <c r="BK615" s="21">
        <v>14468.91164</v>
      </c>
      <c r="BL615" s="21">
        <v>14745.187980000001</v>
      </c>
      <c r="BM615" s="21">
        <v>14187.02821</v>
      </c>
      <c r="BN615" s="21">
        <v>13911.85629</v>
      </c>
      <c r="BO615" s="21">
        <v>13640.12508</v>
      </c>
      <c r="BP615" s="21">
        <v>154.21408</v>
      </c>
      <c r="BQ615" s="21">
        <v>170.67771999999999</v>
      </c>
      <c r="BR615" s="21">
        <v>128.55749</v>
      </c>
      <c r="BS615" s="21">
        <v>211.01981000000001</v>
      </c>
      <c r="BT615" s="21">
        <v>201.88965999999999</v>
      </c>
      <c r="BU615" s="21">
        <v>12.27126</v>
      </c>
      <c r="BV615" s="21">
        <v>130.39543</v>
      </c>
      <c r="BW615" s="21">
        <v>126.65628</v>
      </c>
      <c r="BX615" s="21">
        <v>1112.5246500000001</v>
      </c>
      <c r="BY615" s="21">
        <v>1148.1676399999999</v>
      </c>
      <c r="BZ615" s="21">
        <v>1066.49251</v>
      </c>
      <c r="CA615" s="21">
        <v>1134.3038799999999</v>
      </c>
      <c r="CB615" s="21">
        <v>1111.1761799999999</v>
      </c>
      <c r="CC615" s="21">
        <v>345.82677999999999</v>
      </c>
      <c r="CD615" s="21">
        <v>364.03017</v>
      </c>
      <c r="CE615" s="21">
        <v>319.01378999999997</v>
      </c>
      <c r="CF615" s="21">
        <v>384.57290999999998</v>
      </c>
      <c r="CG615" s="21">
        <v>372.45670000000001</v>
      </c>
      <c r="CH615" s="21">
        <v>569.14499000000001</v>
      </c>
      <c r="CI615" s="21">
        <v>591.55548999999996</v>
      </c>
      <c r="CJ615" s="21">
        <v>539.11401000000001</v>
      </c>
      <c r="CK615" s="21">
        <v>598.05606999999998</v>
      </c>
      <c r="CL615" s="21">
        <v>581.63367000000005</v>
      </c>
      <c r="CM615" s="21">
        <v>679.34285</v>
      </c>
      <c r="CN615" s="21">
        <v>703.58212000000003</v>
      </c>
      <c r="CO615" s="21">
        <v>647.41407000000004</v>
      </c>
      <c r="CP615" s="21">
        <v>702.21947999999998</v>
      </c>
      <c r="CQ615" s="21">
        <v>683.58362</v>
      </c>
      <c r="CR615" s="21">
        <v>746.30024000000003</v>
      </c>
      <c r="CS615" s="21">
        <v>770.92372999999998</v>
      </c>
      <c r="CT615" s="21">
        <v>714.27117999999996</v>
      </c>
      <c r="CU615" s="21">
        <v>763.60310000000004</v>
      </c>
      <c r="CV615" s="21">
        <v>743.76576</v>
      </c>
      <c r="CW615" s="21">
        <v>773.85505000000001</v>
      </c>
      <c r="CX615" s="21">
        <v>799.14503000000002</v>
      </c>
      <c r="CY615" s="21">
        <v>741.03993000000003</v>
      </c>
      <c r="CZ615" s="21">
        <v>790.79648999999995</v>
      </c>
      <c r="DA615" s="21">
        <v>770.31291999999996</v>
      </c>
      <c r="DB615" s="21">
        <v>741.98769000000004</v>
      </c>
      <c r="DC615" s="21">
        <v>766.16612999999995</v>
      </c>
      <c r="DD615" s="21">
        <v>710.63216</v>
      </c>
      <c r="DE615" s="21">
        <v>757.96214999999995</v>
      </c>
      <c r="DF615" s="21">
        <v>738.34330999999997</v>
      </c>
      <c r="DG615" s="21">
        <v>807.19858999999997</v>
      </c>
      <c r="DH615" s="21">
        <v>832.90535999999997</v>
      </c>
      <c r="DI615" s="21">
        <v>774.61820999999998</v>
      </c>
      <c r="DJ615" s="21">
        <v>820.63049000000001</v>
      </c>
      <c r="DK615" s="21">
        <v>799.77369999999996</v>
      </c>
      <c r="DL615" s="21">
        <v>665.25828999999999</v>
      </c>
      <c r="DM615" s="21">
        <v>686.97600999999997</v>
      </c>
      <c r="DN615" s="21">
        <v>637.80154000000005</v>
      </c>
      <c r="DO615" s="21">
        <v>678.83324000000005</v>
      </c>
      <c r="DP615" s="21">
        <v>661.50244999999995</v>
      </c>
      <c r="DQ615" s="21">
        <v>210.75299000000001</v>
      </c>
      <c r="DR615" s="21">
        <v>228.02168</v>
      </c>
      <c r="DS615" s="21">
        <v>184.20937000000001</v>
      </c>
      <c r="DT615" s="21">
        <v>260.87504000000001</v>
      </c>
      <c r="DU615" s="21">
        <v>255.07186999999999</v>
      </c>
      <c r="DV615" s="21">
        <v>438.51114999999999</v>
      </c>
      <c r="DW615" s="21">
        <v>457.72597000000002</v>
      </c>
      <c r="DX615" s="21">
        <v>411.75772000000001</v>
      </c>
      <c r="DY615" s="21">
        <v>469.00279</v>
      </c>
      <c r="DZ615" s="21">
        <v>455.51506999999998</v>
      </c>
      <c r="EA615" s="21">
        <v>643.16115000000002</v>
      </c>
      <c r="EB615" s="21">
        <v>663.61315999999999</v>
      </c>
      <c r="EC615" s="21">
        <v>617.27458000000001</v>
      </c>
      <c r="ED615" s="21">
        <v>653.65211999999997</v>
      </c>
      <c r="EE615" s="21">
        <v>637.06083999999998</v>
      </c>
    </row>
    <row r="616" spans="2:135" x14ac:dyDescent="0.3">
      <c r="B616" s="58" t="s">
        <v>769</v>
      </c>
      <c r="C616" s="21">
        <v>36632.883410000002</v>
      </c>
      <c r="D616" s="21">
        <v>37324.43174</v>
      </c>
      <c r="E616" s="21">
        <v>35927.050320000002</v>
      </c>
      <c r="F616" s="21">
        <v>35238.185319999997</v>
      </c>
      <c r="G616" s="21">
        <v>34558.080589999998</v>
      </c>
      <c r="H616" s="21">
        <v>86746.311660000007</v>
      </c>
      <c r="I616" s="21">
        <v>88383.930980000005</v>
      </c>
      <c r="J616" s="21">
        <v>85074.976649999997</v>
      </c>
      <c r="K616" s="21">
        <v>83443.72494</v>
      </c>
      <c r="L616" s="21">
        <v>81833.290429999994</v>
      </c>
      <c r="M616" s="21">
        <v>74251.338130000004</v>
      </c>
      <c r="N616" s="21">
        <v>75653.166670000006</v>
      </c>
      <c r="O616" s="21">
        <v>72820.796960000007</v>
      </c>
      <c r="P616" s="21">
        <v>71424.456430000006</v>
      </c>
      <c r="Q616" s="21">
        <v>70046.011589999995</v>
      </c>
      <c r="R616" s="21">
        <v>721.79271000000006</v>
      </c>
      <c r="S616" s="21">
        <v>761.06367999999998</v>
      </c>
      <c r="T616" s="21">
        <v>687.01745000000005</v>
      </c>
      <c r="U616" s="21">
        <v>741.36914000000002</v>
      </c>
      <c r="V616" s="21">
        <v>721.69820000000004</v>
      </c>
      <c r="W616" s="21">
        <v>754.46813999999995</v>
      </c>
      <c r="X616" s="21">
        <v>793.61842999999999</v>
      </c>
      <c r="Y616" s="21">
        <v>720.07223999999997</v>
      </c>
      <c r="Z616" s="21">
        <v>772.73155999999994</v>
      </c>
      <c r="AA616" s="21">
        <v>752.53674999999998</v>
      </c>
      <c r="AB616" s="21">
        <v>72943.977209999997</v>
      </c>
      <c r="AC616" s="21">
        <v>74321.083209999997</v>
      </c>
      <c r="AD616" s="21">
        <v>71538.576140000005</v>
      </c>
      <c r="AE616" s="21">
        <v>70166.859679999994</v>
      </c>
      <c r="AF616" s="21">
        <v>68812.659209999998</v>
      </c>
      <c r="AG616" s="21">
        <v>-66.563839999999999</v>
      </c>
      <c r="AH616" s="21">
        <v>-42.858669999999996</v>
      </c>
      <c r="AI616" s="21">
        <v>-85.771590000000003</v>
      </c>
      <c r="AJ616" s="21">
        <v>-18.525690000000001</v>
      </c>
      <c r="AK616" s="21">
        <v>-19.186579999999999</v>
      </c>
      <c r="AL616" s="21">
        <v>293.88353999999998</v>
      </c>
      <c r="AM616" s="21">
        <v>317.50078000000002</v>
      </c>
      <c r="AN616" s="21">
        <v>273.45889</v>
      </c>
      <c r="AO616" s="21">
        <v>315.36394000000001</v>
      </c>
      <c r="AP616" s="21">
        <v>308.48273</v>
      </c>
      <c r="AQ616" s="21">
        <v>636.97833000000003</v>
      </c>
      <c r="AR616" s="21">
        <v>666.07839000000001</v>
      </c>
      <c r="AS616" s="21">
        <v>610.68802000000005</v>
      </c>
      <c r="AT616" s="21">
        <v>643.20529999999997</v>
      </c>
      <c r="AU616" s="21">
        <v>629.95974000000001</v>
      </c>
      <c r="AV616" s="21">
        <v>895.57299</v>
      </c>
      <c r="AW616" s="21">
        <v>931.19901000000004</v>
      </c>
      <c r="AX616" s="21">
        <v>862.76858000000004</v>
      </c>
      <c r="AY616" s="21">
        <v>895.00208999999995</v>
      </c>
      <c r="AZ616" s="21">
        <v>876.64505999999994</v>
      </c>
      <c r="BA616" s="21">
        <v>1162.0724499999999</v>
      </c>
      <c r="BB616" s="21">
        <v>1200.6921500000001</v>
      </c>
      <c r="BC616" s="21">
        <v>1126.03172</v>
      </c>
      <c r="BD616" s="21">
        <v>1147.34869</v>
      </c>
      <c r="BE616" s="21">
        <v>1124.2756400000001</v>
      </c>
      <c r="BF616" s="21">
        <v>1321.2704900000001</v>
      </c>
      <c r="BG616" s="21">
        <v>1362.89258</v>
      </c>
      <c r="BH616" s="21">
        <v>1282.01917</v>
      </c>
      <c r="BI616" s="21">
        <v>1300.70669</v>
      </c>
      <c r="BJ616" s="21">
        <v>1274.42094</v>
      </c>
      <c r="BK616" s="21">
        <v>16632.370719999999</v>
      </c>
      <c r="BL616" s="21">
        <v>16949.957190000001</v>
      </c>
      <c r="BM616" s="21">
        <v>16308.338760000001</v>
      </c>
      <c r="BN616" s="21">
        <v>15992.021860000001</v>
      </c>
      <c r="BO616" s="21">
        <v>15679.66013</v>
      </c>
      <c r="BP616" s="21">
        <v>261.69844999999998</v>
      </c>
      <c r="BQ616" s="21">
        <v>300.61160999999998</v>
      </c>
      <c r="BR616" s="21">
        <v>229.21104</v>
      </c>
      <c r="BS616" s="21">
        <v>316.88153999999997</v>
      </c>
      <c r="BT616" s="21">
        <v>304.80673000000002</v>
      </c>
      <c r="BU616" s="21">
        <v>10.43496</v>
      </c>
      <c r="BV616" s="21">
        <v>138.44882000000001</v>
      </c>
      <c r="BW616" s="21">
        <v>133.63442000000001</v>
      </c>
      <c r="BX616" s="21">
        <v>1423.50154</v>
      </c>
      <c r="BY616" s="21">
        <v>1486.86214</v>
      </c>
      <c r="BZ616" s="21">
        <v>1366.3360700000001</v>
      </c>
      <c r="CA616" s="21">
        <v>1435.8135199999999</v>
      </c>
      <c r="CB616" s="21">
        <v>1406.0776699999999</v>
      </c>
      <c r="CC616" s="21">
        <v>459.17333000000002</v>
      </c>
      <c r="CD616" s="21">
        <v>496.88627000000002</v>
      </c>
      <c r="CE616" s="21">
        <v>426.04842000000002</v>
      </c>
      <c r="CF616" s="21">
        <v>495.59669000000002</v>
      </c>
      <c r="CG616" s="21">
        <v>480.51366999999999</v>
      </c>
      <c r="CH616" s="21">
        <v>631.83514000000002</v>
      </c>
      <c r="CI616" s="21">
        <v>672.07415000000003</v>
      </c>
      <c r="CJ616" s="21">
        <v>596.68736000000001</v>
      </c>
      <c r="CK616" s="21">
        <v>660.38941</v>
      </c>
      <c r="CL616" s="21">
        <v>642.08416</v>
      </c>
      <c r="CM616" s="21">
        <v>779.04411000000005</v>
      </c>
      <c r="CN616" s="21">
        <v>821.34110999999996</v>
      </c>
      <c r="CO616" s="21">
        <v>741.32464000000004</v>
      </c>
      <c r="CP616" s="21">
        <v>800.01639</v>
      </c>
      <c r="CQ616" s="21">
        <v>778.73819000000003</v>
      </c>
      <c r="CR616" s="21">
        <v>741.45645999999999</v>
      </c>
      <c r="CS616" s="21">
        <v>781.04888000000005</v>
      </c>
      <c r="CT616" s="21">
        <v>705.89059999999995</v>
      </c>
      <c r="CU616" s="21">
        <v>760.66093000000001</v>
      </c>
      <c r="CV616" s="21">
        <v>740.37139000000002</v>
      </c>
      <c r="CW616" s="21">
        <v>774.47159999999997</v>
      </c>
      <c r="CX616" s="21">
        <v>815.02904000000001</v>
      </c>
      <c r="CY616" s="21">
        <v>737.96074999999996</v>
      </c>
      <c r="CZ616" s="21">
        <v>793.13567999999998</v>
      </c>
      <c r="DA616" s="21">
        <v>772.07717000000002</v>
      </c>
      <c r="DB616" s="21">
        <v>822.24037999999996</v>
      </c>
      <c r="DC616" s="21">
        <v>862.54148999999995</v>
      </c>
      <c r="DD616" s="21">
        <v>785.82415000000003</v>
      </c>
      <c r="DE616" s="21">
        <v>836.85664999999995</v>
      </c>
      <c r="DF616" s="21">
        <v>815.04006000000004</v>
      </c>
      <c r="DG616" s="21">
        <v>861.08920000000001</v>
      </c>
      <c r="DH616" s="21">
        <v>902.36872000000005</v>
      </c>
      <c r="DI616" s="21">
        <v>823.96663999999998</v>
      </c>
      <c r="DJ616" s="21">
        <v>874.17227000000003</v>
      </c>
      <c r="DK616" s="21">
        <v>851.67363</v>
      </c>
      <c r="DL616" s="21">
        <v>665.63927000000001</v>
      </c>
      <c r="DM616" s="21">
        <v>700.14</v>
      </c>
      <c r="DN616" s="21">
        <v>635.16656</v>
      </c>
      <c r="DO616" s="21">
        <v>680.74135000000001</v>
      </c>
      <c r="DP616" s="21">
        <v>662.95234000000005</v>
      </c>
      <c r="DQ616" s="21">
        <v>364.59645999999998</v>
      </c>
      <c r="DR616" s="21">
        <v>404.63868000000002</v>
      </c>
      <c r="DS616" s="21">
        <v>330.45927</v>
      </c>
      <c r="DT616" s="21">
        <v>411.02776999999998</v>
      </c>
      <c r="DU616" s="21">
        <v>401.66854000000001</v>
      </c>
      <c r="DV616" s="21">
        <v>530.29458999999997</v>
      </c>
      <c r="DW616" s="21">
        <v>567.04803000000004</v>
      </c>
      <c r="DX616" s="21">
        <v>498.02265999999997</v>
      </c>
      <c r="DY616" s="21">
        <v>559.11334999999997</v>
      </c>
      <c r="DZ616" s="21">
        <v>543.17011000000002</v>
      </c>
      <c r="EA616" s="21">
        <v>635.17645000000005</v>
      </c>
      <c r="EB616" s="21">
        <v>666.99531999999999</v>
      </c>
      <c r="EC616" s="21">
        <v>606.66949</v>
      </c>
      <c r="ED616" s="21">
        <v>647.29758000000004</v>
      </c>
      <c r="EE616" s="21">
        <v>630.45590000000004</v>
      </c>
    </row>
    <row r="617" spans="2:135" x14ac:dyDescent="0.3">
      <c r="B617" s="58" t="s">
        <v>770</v>
      </c>
      <c r="C617" s="21">
        <v>13293.97033</v>
      </c>
      <c r="D617" s="21">
        <v>13544.931269999999</v>
      </c>
      <c r="E617" s="21">
        <v>13037.825489999999</v>
      </c>
      <c r="F617" s="21">
        <v>12787.838320000001</v>
      </c>
      <c r="G617" s="21">
        <v>12541.03023</v>
      </c>
      <c r="H617" s="21">
        <v>18185.978360000001</v>
      </c>
      <c r="I617" s="21">
        <v>18529.29796</v>
      </c>
      <c r="J617" s="21">
        <v>17835.590410000001</v>
      </c>
      <c r="K617" s="21">
        <v>17493.605739999999</v>
      </c>
      <c r="L617" s="21">
        <v>17155.98531</v>
      </c>
      <c r="M617" s="21">
        <v>20361.966499999999</v>
      </c>
      <c r="N617" s="21">
        <v>20746.390360000001</v>
      </c>
      <c r="O617" s="21">
        <v>19969.66877</v>
      </c>
      <c r="P617" s="21">
        <v>19586.749889999999</v>
      </c>
      <c r="Q617" s="21">
        <v>19208.738560000002</v>
      </c>
      <c r="R617" s="21">
        <v>35.761180000000003</v>
      </c>
      <c r="S617" s="21">
        <v>41.145879999999998</v>
      </c>
      <c r="T617" s="21">
        <v>35.284930000000003</v>
      </c>
      <c r="U617" s="21">
        <v>34.595390000000002</v>
      </c>
      <c r="V617" s="21">
        <v>33.852939999999997</v>
      </c>
      <c r="W617" s="21">
        <v>134.95456999999999</v>
      </c>
      <c r="X617" s="21">
        <v>142.17983000000001</v>
      </c>
      <c r="Y617" s="21">
        <v>132.57820000000001</v>
      </c>
      <c r="Z617" s="21">
        <v>129.98626999999999</v>
      </c>
      <c r="AA617" s="21">
        <v>127.19626</v>
      </c>
      <c r="AB617" s="21">
        <v>19696.40194</v>
      </c>
      <c r="AC617" s="21">
        <v>20068.249400000001</v>
      </c>
      <c r="AD617" s="21">
        <v>19316.914209999999</v>
      </c>
      <c r="AE617" s="21">
        <v>18946.52203</v>
      </c>
      <c r="AF617" s="21">
        <v>18580.859530000002</v>
      </c>
      <c r="AG617" s="21">
        <v>-37.349930000000001</v>
      </c>
      <c r="AH617" s="21">
        <v>-33.298780000000001</v>
      </c>
      <c r="AI617" s="21">
        <v>-36.417290000000001</v>
      </c>
      <c r="AJ617" s="21">
        <v>-35.709769999999999</v>
      </c>
      <c r="AK617" s="21">
        <v>-35.010089999999998</v>
      </c>
      <c r="AL617" s="21">
        <v>17.33295</v>
      </c>
      <c r="AM617" s="21">
        <v>21.079419999999999</v>
      </c>
      <c r="AN617" s="21">
        <v>17.140360000000001</v>
      </c>
      <c r="AO617" s="21">
        <v>16.807849999999998</v>
      </c>
      <c r="AP617" s="21">
        <v>16.479209999999998</v>
      </c>
      <c r="AQ617" s="21">
        <v>15.496090000000001</v>
      </c>
      <c r="AR617" s="21">
        <v>18.992789999999999</v>
      </c>
      <c r="AS617" s="21">
        <v>15.3308</v>
      </c>
      <c r="AT617" s="21">
        <v>15.033049999999999</v>
      </c>
      <c r="AU617" s="21">
        <v>14.739100000000001</v>
      </c>
      <c r="AV617" s="21">
        <v>264.46605</v>
      </c>
      <c r="AW617" s="21">
        <v>273.02897999999999</v>
      </c>
      <c r="AX617" s="21">
        <v>259.44837000000001</v>
      </c>
      <c r="AY617" s="21">
        <v>254.41772</v>
      </c>
      <c r="AZ617" s="21">
        <v>249.41936999999999</v>
      </c>
      <c r="BA617" s="21">
        <v>167.27110999999999</v>
      </c>
      <c r="BB617" s="21">
        <v>173.55362</v>
      </c>
      <c r="BC617" s="21">
        <v>164.14511999999999</v>
      </c>
      <c r="BD617" s="21">
        <v>160.94689</v>
      </c>
      <c r="BE617" s="21">
        <v>157.80297999999999</v>
      </c>
      <c r="BF617" s="21">
        <v>207.11442</v>
      </c>
      <c r="BG617" s="21">
        <v>214.16659999999999</v>
      </c>
      <c r="BH617" s="21">
        <v>203.19829999999999</v>
      </c>
      <c r="BI617" s="21">
        <v>199.25855000000001</v>
      </c>
      <c r="BJ617" s="21">
        <v>195.34118000000001</v>
      </c>
      <c r="BK617" s="21">
        <v>21429.561539999999</v>
      </c>
      <c r="BL617" s="21">
        <v>21838.747879999999</v>
      </c>
      <c r="BM617" s="21">
        <v>21012.070680000001</v>
      </c>
      <c r="BN617" s="21">
        <v>20604.520090000002</v>
      </c>
      <c r="BO617" s="21">
        <v>20202.065439999998</v>
      </c>
      <c r="BP617" s="21">
        <v>15.48396</v>
      </c>
      <c r="BQ617" s="21">
        <v>22.220600000000001</v>
      </c>
      <c r="BR617" s="21">
        <v>15.46862</v>
      </c>
      <c r="BS617" s="21">
        <v>15.16667</v>
      </c>
      <c r="BT617" s="21">
        <v>14.841329999999999</v>
      </c>
      <c r="BU617" s="21">
        <v>7.8310000000000005E-2</v>
      </c>
      <c r="BV617" s="21">
        <v>7.9189999999999997E-2</v>
      </c>
      <c r="BW617" s="21">
        <v>7.6740000000000003E-2</v>
      </c>
      <c r="BX617" s="21">
        <v>102.76187</v>
      </c>
      <c r="BY617" s="21">
        <v>111.59251</v>
      </c>
      <c r="BZ617" s="21">
        <v>101.0437</v>
      </c>
      <c r="CA617" s="21">
        <v>99.085890000000006</v>
      </c>
      <c r="CB617" s="21">
        <v>97.139089999999996</v>
      </c>
      <c r="CC617" s="21">
        <v>9.6661400000000004</v>
      </c>
      <c r="CD617" s="21">
        <v>15.30667</v>
      </c>
      <c r="CE617" s="21">
        <v>9.7242599999999992</v>
      </c>
      <c r="CF617" s="21">
        <v>9.5345399999999998</v>
      </c>
      <c r="CG617" s="21">
        <v>9.3300599999999996</v>
      </c>
      <c r="CH617" s="21">
        <v>8.76004</v>
      </c>
      <c r="CI617" s="21">
        <v>14.13904</v>
      </c>
      <c r="CJ617" s="21">
        <v>8.8191000000000006</v>
      </c>
      <c r="CK617" s="21">
        <v>8.6470699999999994</v>
      </c>
      <c r="CL617" s="21">
        <v>8.4616199999999999</v>
      </c>
      <c r="CM617" s="21">
        <v>65.108940000000004</v>
      </c>
      <c r="CN617" s="21">
        <v>71.433850000000007</v>
      </c>
      <c r="CO617" s="21">
        <v>64.091560000000001</v>
      </c>
      <c r="CP617" s="21">
        <v>62.838799999999999</v>
      </c>
      <c r="CQ617" s="21">
        <v>61.490119999999997</v>
      </c>
      <c r="CR617" s="21">
        <v>107.03888999999999</v>
      </c>
      <c r="CS617" s="21">
        <v>113.88072</v>
      </c>
      <c r="CT617" s="21">
        <v>105.21205</v>
      </c>
      <c r="CU617" s="21">
        <v>103.15523</v>
      </c>
      <c r="CV617" s="21">
        <v>100.94117</v>
      </c>
      <c r="CW617" s="21">
        <v>163.82750999999999</v>
      </c>
      <c r="CX617" s="21">
        <v>171.84638000000001</v>
      </c>
      <c r="CY617" s="21">
        <v>160.92178000000001</v>
      </c>
      <c r="CZ617" s="21">
        <v>157.77567999999999</v>
      </c>
      <c r="DA617" s="21">
        <v>154.38919000000001</v>
      </c>
      <c r="DB617" s="21">
        <v>115.80578</v>
      </c>
      <c r="DC617" s="21">
        <v>122.6478</v>
      </c>
      <c r="DD617" s="21">
        <v>113.80499</v>
      </c>
      <c r="DE617" s="21">
        <v>111.58014</v>
      </c>
      <c r="DF617" s="21">
        <v>109.18523</v>
      </c>
      <c r="DG617" s="21">
        <v>121.30862</v>
      </c>
      <c r="DH617" s="21">
        <v>128.23461</v>
      </c>
      <c r="DI617" s="21">
        <v>119.19884</v>
      </c>
      <c r="DJ617" s="21">
        <v>116.86854</v>
      </c>
      <c r="DK617" s="21">
        <v>114.3601</v>
      </c>
      <c r="DL617" s="21">
        <v>78.171139999999994</v>
      </c>
      <c r="DM617" s="21">
        <v>83.709609999999998</v>
      </c>
      <c r="DN617" s="21">
        <v>76.855050000000006</v>
      </c>
      <c r="DO617" s="21">
        <v>75.352630000000005</v>
      </c>
      <c r="DP617" s="21">
        <v>73.735309999999998</v>
      </c>
      <c r="DQ617" s="21">
        <v>33.601230000000001</v>
      </c>
      <c r="DR617" s="21">
        <v>40.517890000000001</v>
      </c>
      <c r="DS617" s="21">
        <v>33.213700000000003</v>
      </c>
      <c r="DT617" s="21">
        <v>32.568809999999999</v>
      </c>
      <c r="DU617" s="21">
        <v>31.932020000000001</v>
      </c>
      <c r="DV617" s="21">
        <v>5.3175800000000004</v>
      </c>
      <c r="DW617" s="21">
        <v>10.36774</v>
      </c>
      <c r="DX617" s="21">
        <v>5.43323</v>
      </c>
      <c r="DY617" s="21">
        <v>5.3273900000000003</v>
      </c>
      <c r="DZ617" s="21">
        <v>5.21319</v>
      </c>
      <c r="EA617" s="21">
        <v>132.14500000000001</v>
      </c>
      <c r="EB617" s="21">
        <v>138.35533000000001</v>
      </c>
      <c r="EC617" s="21">
        <v>129.78684999999999</v>
      </c>
      <c r="ED617" s="21">
        <v>127.24944000000001</v>
      </c>
      <c r="EE617" s="21">
        <v>124.51815000000001</v>
      </c>
    </row>
    <row r="618" spans="2:135" x14ac:dyDescent="0.3">
      <c r="B618" s="58" t="s">
        <v>771</v>
      </c>
      <c r="C618" s="21">
        <v>-24538.63738</v>
      </c>
      <c r="D618" s="21">
        <v>-25001.872920000002</v>
      </c>
      <c r="E618" s="21">
        <v>-24065.833149999999</v>
      </c>
      <c r="F618" s="21">
        <v>-23604.395039999999</v>
      </c>
      <c r="G618" s="21">
        <v>-23148.82502</v>
      </c>
      <c r="H618" s="21">
        <v>-58164.647129999998</v>
      </c>
      <c r="I618" s="21">
        <v>-59262.694380000001</v>
      </c>
      <c r="J618" s="21">
        <v>-57043.993009999998</v>
      </c>
      <c r="K618" s="21">
        <v>-55950.215329999999</v>
      </c>
      <c r="L618" s="21">
        <v>-54870.39587</v>
      </c>
      <c r="M618" s="21">
        <v>-59101.237760000004</v>
      </c>
      <c r="N618" s="21">
        <v>-60217.03989</v>
      </c>
      <c r="O618" s="21">
        <v>-57962.581460000001</v>
      </c>
      <c r="P618" s="21">
        <v>-56851.147570000001</v>
      </c>
      <c r="Q618" s="21">
        <v>-55753.957970000003</v>
      </c>
      <c r="R618" s="21">
        <v>-585.78462999999999</v>
      </c>
      <c r="S618" s="21">
        <v>-582.10573999999997</v>
      </c>
      <c r="T618" s="21">
        <v>-571.79754000000003</v>
      </c>
      <c r="U618" s="21">
        <v>-563.09644000000003</v>
      </c>
      <c r="V618" s="21">
        <v>-550.79596000000004</v>
      </c>
      <c r="W618" s="21">
        <v>-837.74656000000004</v>
      </c>
      <c r="X618" s="21">
        <v>-839.42931999999996</v>
      </c>
      <c r="Y618" s="21">
        <v>-819.10463000000004</v>
      </c>
      <c r="Z618" s="21">
        <v>-805.52266999999995</v>
      </c>
      <c r="AA618" s="21">
        <v>-788.02787999999998</v>
      </c>
      <c r="AB618" s="21">
        <v>-57764.683290000001</v>
      </c>
      <c r="AC618" s="21">
        <v>-58855.220099999999</v>
      </c>
      <c r="AD618" s="21">
        <v>-56651.739479999997</v>
      </c>
      <c r="AE618" s="21">
        <v>-55565.470679999999</v>
      </c>
      <c r="AF618" s="21">
        <v>-54493.072870000004</v>
      </c>
      <c r="AG618" s="21">
        <v>-102.28261999999999</v>
      </c>
      <c r="AH618" s="21">
        <v>-88.671030000000002</v>
      </c>
      <c r="AI618" s="21">
        <v>-97.474059999999994</v>
      </c>
      <c r="AJ618" s="21">
        <v>-98.007980000000003</v>
      </c>
      <c r="AK618" s="21">
        <v>-95.879149999999996</v>
      </c>
      <c r="AL618" s="21">
        <v>-332.12853000000001</v>
      </c>
      <c r="AM618" s="21">
        <v>-327.34690000000001</v>
      </c>
      <c r="AN618" s="21">
        <v>-323.65643</v>
      </c>
      <c r="AO618" s="21">
        <v>-319.10043999999999</v>
      </c>
      <c r="AP618" s="21">
        <v>-312.72030000000001</v>
      </c>
      <c r="AQ618" s="21">
        <v>-450.94648000000001</v>
      </c>
      <c r="AR618" s="21">
        <v>-449.15339</v>
      </c>
      <c r="AS618" s="21">
        <v>-440.27924000000002</v>
      </c>
      <c r="AT618" s="21">
        <v>-433.33211</v>
      </c>
      <c r="AU618" s="21">
        <v>-424.72935000000001</v>
      </c>
      <c r="AV618" s="21">
        <v>-751.46376999999995</v>
      </c>
      <c r="AW618" s="21">
        <v>-754.37485000000004</v>
      </c>
      <c r="AX618" s="21">
        <v>-734.70289000000002</v>
      </c>
      <c r="AY618" s="21">
        <v>-722.24251000000004</v>
      </c>
      <c r="AZ618" s="21">
        <v>-707.90031999999997</v>
      </c>
      <c r="BA618" s="21">
        <v>-1639.1956</v>
      </c>
      <c r="BB618" s="21">
        <v>-1660.6561799999999</v>
      </c>
      <c r="BC618" s="21">
        <v>-1605.482</v>
      </c>
      <c r="BD618" s="21">
        <v>-1575.7570000000001</v>
      </c>
      <c r="BE618" s="21">
        <v>-1544.8465000000001</v>
      </c>
      <c r="BF618" s="21">
        <v>-1608.88356</v>
      </c>
      <c r="BG618" s="21">
        <v>-1629.5690400000001</v>
      </c>
      <c r="BH618" s="21">
        <v>-1575.6179099999999</v>
      </c>
      <c r="BI618" s="21">
        <v>-1546.63266</v>
      </c>
      <c r="BJ618" s="21">
        <v>-1516.0938000000001</v>
      </c>
      <c r="BK618" s="21">
        <v>20091.612969999998</v>
      </c>
      <c r="BL618" s="21">
        <v>20475.25187</v>
      </c>
      <c r="BM618" s="21">
        <v>19700.188040000001</v>
      </c>
      <c r="BN618" s="21">
        <v>19318.082740000002</v>
      </c>
      <c r="BO618" s="21">
        <v>18940.755239999999</v>
      </c>
      <c r="BP618" s="21">
        <v>-369.90239000000003</v>
      </c>
      <c r="BQ618" s="21">
        <v>-356.21841000000001</v>
      </c>
      <c r="BR618" s="21">
        <v>-359.02564999999998</v>
      </c>
      <c r="BS618" s="21">
        <v>-355.40071</v>
      </c>
      <c r="BT618" s="21">
        <v>-347.47989999999999</v>
      </c>
      <c r="BU618" s="21">
        <v>1.0399799999999999</v>
      </c>
      <c r="BV618" s="21">
        <v>-3.7201499999999998</v>
      </c>
      <c r="BW618" s="21">
        <v>-3.24492</v>
      </c>
      <c r="BX618" s="21">
        <v>-1056.5754099999999</v>
      </c>
      <c r="BY618" s="21">
        <v>-1054.36698</v>
      </c>
      <c r="BZ618" s="21">
        <v>-1031.90428</v>
      </c>
      <c r="CA618" s="21">
        <v>-1015.40673</v>
      </c>
      <c r="CB618" s="21">
        <v>-995.16574000000003</v>
      </c>
      <c r="CC618" s="21">
        <v>-568.88874999999996</v>
      </c>
      <c r="CD618" s="21">
        <v>-562.36009999999999</v>
      </c>
      <c r="CE618" s="21">
        <v>-554.73554999999999</v>
      </c>
      <c r="CF618" s="21">
        <v>-546.74282000000005</v>
      </c>
      <c r="CG618" s="21">
        <v>-534.75492999999994</v>
      </c>
      <c r="CH618" s="21">
        <v>-564.98051999999996</v>
      </c>
      <c r="CI618" s="21">
        <v>-559.16210999999998</v>
      </c>
      <c r="CJ618" s="21">
        <v>-551.10096999999996</v>
      </c>
      <c r="CK618" s="21">
        <v>-543.09423000000004</v>
      </c>
      <c r="CL618" s="21">
        <v>-531.20129999999995</v>
      </c>
      <c r="CM618" s="21">
        <v>-694.09636999999998</v>
      </c>
      <c r="CN618" s="21">
        <v>-691.38888999999995</v>
      </c>
      <c r="CO618" s="21">
        <v>-677.79798000000005</v>
      </c>
      <c r="CP618" s="21">
        <v>-667.21525999999994</v>
      </c>
      <c r="CQ618" s="21">
        <v>-652.66016999999999</v>
      </c>
      <c r="CR618" s="21">
        <v>-702.33743000000004</v>
      </c>
      <c r="CS618" s="21">
        <v>-700.79853000000003</v>
      </c>
      <c r="CT618" s="21">
        <v>-686.05592000000001</v>
      </c>
      <c r="CU618" s="21">
        <v>-675.13780999999994</v>
      </c>
      <c r="CV618" s="21">
        <v>-660.42303000000004</v>
      </c>
      <c r="CW618" s="21">
        <v>-761.75743999999997</v>
      </c>
      <c r="CX618" s="21">
        <v>-761.20624999999995</v>
      </c>
      <c r="CY618" s="21">
        <v>-744.30245000000002</v>
      </c>
      <c r="CZ618" s="21">
        <v>-732.28081999999995</v>
      </c>
      <c r="DA618" s="21">
        <v>-716.33568000000002</v>
      </c>
      <c r="DB618" s="21">
        <v>-977.11361999999997</v>
      </c>
      <c r="DC618" s="21">
        <v>-981.58923000000004</v>
      </c>
      <c r="DD618" s="21">
        <v>-955.70167000000004</v>
      </c>
      <c r="DE618" s="21">
        <v>-939.41962999999998</v>
      </c>
      <c r="DF618" s="21">
        <v>-919.03929000000005</v>
      </c>
      <c r="DG618" s="21">
        <v>-986.19993999999997</v>
      </c>
      <c r="DH618" s="21">
        <v>-990.94042999999999</v>
      </c>
      <c r="DI618" s="21">
        <v>-964.64308000000005</v>
      </c>
      <c r="DJ618" s="21">
        <v>-948.18552</v>
      </c>
      <c r="DK618" s="21">
        <v>-927.62181999999996</v>
      </c>
      <c r="DL618" s="21">
        <v>-624.81610999999998</v>
      </c>
      <c r="DM618" s="21">
        <v>-624.13428999999996</v>
      </c>
      <c r="DN618" s="21">
        <v>-610.52590999999995</v>
      </c>
      <c r="DO618" s="21">
        <v>-600.70735000000002</v>
      </c>
      <c r="DP618" s="21">
        <v>-587.63304000000005</v>
      </c>
      <c r="DQ618" s="21">
        <v>-427.50666000000001</v>
      </c>
      <c r="DR618" s="21">
        <v>-415.21676000000002</v>
      </c>
      <c r="DS618" s="21">
        <v>-415.49081000000001</v>
      </c>
      <c r="DT618" s="21">
        <v>-410.61329000000001</v>
      </c>
      <c r="DU618" s="21">
        <v>-402.32078000000001</v>
      </c>
      <c r="DV618" s="21">
        <v>-605.95776999999998</v>
      </c>
      <c r="DW618" s="21">
        <v>-601.81791999999996</v>
      </c>
      <c r="DX618" s="21">
        <v>-591.42355999999995</v>
      </c>
      <c r="DY618" s="21">
        <v>-582.45191999999997</v>
      </c>
      <c r="DZ618" s="21">
        <v>-569.72487999999998</v>
      </c>
      <c r="EA618" s="21">
        <v>-678.09105999999997</v>
      </c>
      <c r="EB618" s="21">
        <v>-679.75514999999996</v>
      </c>
      <c r="EC618" s="21">
        <v>-662.97550999999999</v>
      </c>
      <c r="ED618" s="21">
        <v>-651.91962999999998</v>
      </c>
      <c r="EE618" s="21">
        <v>-637.75935000000004</v>
      </c>
    </row>
    <row r="619" spans="2:135" x14ac:dyDescent="0.3">
      <c r="B619" s="58" t="s">
        <v>772</v>
      </c>
      <c r="C619" s="21">
        <v>-9198.3977300000006</v>
      </c>
      <c r="D619" s="21">
        <v>-9372.0432700000001</v>
      </c>
      <c r="E619" s="21">
        <v>-9021.1653399999996</v>
      </c>
      <c r="F619" s="21">
        <v>-8848.1935900000008</v>
      </c>
      <c r="G619" s="21">
        <v>-8677.4215000000004</v>
      </c>
      <c r="H619" s="21">
        <v>-31611.579089999999</v>
      </c>
      <c r="I619" s="21">
        <v>-32208.35066</v>
      </c>
      <c r="J619" s="21">
        <v>-31002.521049999999</v>
      </c>
      <c r="K619" s="21">
        <v>-30408.069930000001</v>
      </c>
      <c r="L619" s="21">
        <v>-29821.204890000001</v>
      </c>
      <c r="M619" s="21">
        <v>-34662.933290000001</v>
      </c>
      <c r="N619" s="21">
        <v>-35317.352330000002</v>
      </c>
      <c r="O619" s="21">
        <v>-33995.110269999997</v>
      </c>
      <c r="P619" s="21">
        <v>-33343.253219999999</v>
      </c>
      <c r="Q619" s="21">
        <v>-32699.75045</v>
      </c>
      <c r="R619" s="21">
        <v>-239.59302</v>
      </c>
      <c r="S619" s="21">
        <v>-205.25896</v>
      </c>
      <c r="T619" s="21">
        <v>-232.99587</v>
      </c>
      <c r="U619" s="21">
        <v>-228.43977000000001</v>
      </c>
      <c r="V619" s="21">
        <v>-223.53617</v>
      </c>
      <c r="W619" s="21">
        <v>-522.94934999999998</v>
      </c>
      <c r="X619" s="21">
        <v>-495.27483999999998</v>
      </c>
      <c r="Y619" s="21">
        <v>-511.05811</v>
      </c>
      <c r="Z619" s="21">
        <v>-501.06513000000001</v>
      </c>
      <c r="AA619" s="21">
        <v>-490.30964</v>
      </c>
      <c r="AB619" s="21">
        <v>-33717.956319999998</v>
      </c>
      <c r="AC619" s="21">
        <v>-34354.516069999998</v>
      </c>
      <c r="AD619" s="21">
        <v>-33068.317320000002</v>
      </c>
      <c r="AE619" s="21">
        <v>-32434.24886</v>
      </c>
      <c r="AF619" s="21">
        <v>-31808.27706</v>
      </c>
      <c r="AG619" s="21">
        <v>-201.34550999999999</v>
      </c>
      <c r="AH619" s="21">
        <v>-165.42335</v>
      </c>
      <c r="AI619" s="21">
        <v>-195.39501999999999</v>
      </c>
      <c r="AJ619" s="21">
        <v>-191.60416000000001</v>
      </c>
      <c r="AK619" s="21">
        <v>-187.84791999999999</v>
      </c>
      <c r="AL619" s="21">
        <v>-146.72942</v>
      </c>
      <c r="AM619" s="21">
        <v>-121.02812</v>
      </c>
      <c r="AN619" s="21">
        <v>-142.43247</v>
      </c>
      <c r="AO619" s="21">
        <v>-139.66119</v>
      </c>
      <c r="AP619" s="21">
        <v>-136.93360999999999</v>
      </c>
      <c r="AQ619" s="21">
        <v>-235.30391</v>
      </c>
      <c r="AR619" s="21">
        <v>-213.11734000000001</v>
      </c>
      <c r="AS619" s="21">
        <v>-229.36689999999999</v>
      </c>
      <c r="AT619" s="21">
        <v>-224.89895999999999</v>
      </c>
      <c r="AU619" s="21">
        <v>-220.50646</v>
      </c>
      <c r="AV619" s="21">
        <v>-624.60607000000005</v>
      </c>
      <c r="AW619" s="21">
        <v>-607.30088000000001</v>
      </c>
      <c r="AX619" s="21">
        <v>-610.90503000000001</v>
      </c>
      <c r="AY619" s="21">
        <v>-599.05665999999997</v>
      </c>
      <c r="AZ619" s="21">
        <v>-587.28859</v>
      </c>
      <c r="BA619" s="21">
        <v>-850.51593000000003</v>
      </c>
      <c r="BB619" s="21">
        <v>-841.26475000000005</v>
      </c>
      <c r="BC619" s="21">
        <v>-832.65858000000003</v>
      </c>
      <c r="BD619" s="21">
        <v>-816.43012999999996</v>
      </c>
      <c r="BE619" s="21">
        <v>-800.48396000000002</v>
      </c>
      <c r="BF619" s="21">
        <v>-764.42069000000004</v>
      </c>
      <c r="BG619" s="21">
        <v>-753.27787999999998</v>
      </c>
      <c r="BH619" s="21">
        <v>-748.15923999999995</v>
      </c>
      <c r="BI619" s="21">
        <v>-733.64967000000001</v>
      </c>
      <c r="BJ619" s="21">
        <v>-719.22775000000001</v>
      </c>
      <c r="BK619" s="21">
        <v>5706.0497800000003</v>
      </c>
      <c r="BL619" s="21">
        <v>5815.0038400000003</v>
      </c>
      <c r="BM619" s="21">
        <v>5594.8844799999997</v>
      </c>
      <c r="BN619" s="21">
        <v>5486.3659799999996</v>
      </c>
      <c r="BO619" s="21">
        <v>5379.2043700000004</v>
      </c>
      <c r="BP619" s="21">
        <v>-175.42594</v>
      </c>
      <c r="BQ619" s="21">
        <v>-125.21525</v>
      </c>
      <c r="BR619" s="21">
        <v>-169.31023999999999</v>
      </c>
      <c r="BS619" s="21">
        <v>-165.99923999999999</v>
      </c>
      <c r="BT619" s="21">
        <v>-162.43585999999999</v>
      </c>
      <c r="BU619" s="21">
        <v>0.78596999999999995</v>
      </c>
      <c r="BV619" s="21">
        <v>0.77312999999999998</v>
      </c>
      <c r="BW619" s="21">
        <v>0.75705</v>
      </c>
      <c r="BX619" s="21">
        <v>-320.28363000000002</v>
      </c>
      <c r="BY619" s="21">
        <v>-269.07648999999998</v>
      </c>
      <c r="BZ619" s="21">
        <v>-311.13395000000003</v>
      </c>
      <c r="CA619" s="21">
        <v>-305.09818999999999</v>
      </c>
      <c r="CB619" s="21">
        <v>-299.10653000000002</v>
      </c>
      <c r="CC619" s="21">
        <v>-316.77733999999998</v>
      </c>
      <c r="CD619" s="21">
        <v>-277.61669000000001</v>
      </c>
      <c r="CE619" s="21">
        <v>-308.34285999999997</v>
      </c>
      <c r="CF619" s="21">
        <v>-302.31347</v>
      </c>
      <c r="CG619" s="21">
        <v>-295.82414</v>
      </c>
      <c r="CH619" s="21">
        <v>-393.15372000000002</v>
      </c>
      <c r="CI619" s="21">
        <v>-357.49504000000002</v>
      </c>
      <c r="CJ619" s="21">
        <v>-383.42752999999999</v>
      </c>
      <c r="CK619" s="21">
        <v>-375.93004000000002</v>
      </c>
      <c r="CL619" s="21">
        <v>-367.86054000000001</v>
      </c>
      <c r="CM619" s="21">
        <v>-357.64519999999999</v>
      </c>
      <c r="CN619" s="21">
        <v>-322.68333000000001</v>
      </c>
      <c r="CO619" s="21">
        <v>-348.62146999999999</v>
      </c>
      <c r="CP619" s="21">
        <v>-341.80453</v>
      </c>
      <c r="CQ619" s="21">
        <v>-334.46755000000002</v>
      </c>
      <c r="CR619" s="21">
        <v>-501.54761000000002</v>
      </c>
      <c r="CS619" s="21">
        <v>-472.09903000000003</v>
      </c>
      <c r="CT619" s="21">
        <v>-489.88911000000002</v>
      </c>
      <c r="CU619" s="21">
        <v>-480.31002999999998</v>
      </c>
      <c r="CV619" s="21">
        <v>-470.00002000000001</v>
      </c>
      <c r="CW619" s="21">
        <v>-523.30602999999996</v>
      </c>
      <c r="CX619" s="21">
        <v>-493.80754000000002</v>
      </c>
      <c r="CY619" s="21">
        <v>-511.20128999999997</v>
      </c>
      <c r="CZ619" s="21">
        <v>-501.20549</v>
      </c>
      <c r="DA619" s="21">
        <v>-490.44695999999999</v>
      </c>
      <c r="DB619" s="21">
        <v>-573.56574999999998</v>
      </c>
      <c r="DC619" s="21">
        <v>-547.00973999999997</v>
      </c>
      <c r="DD619" s="21">
        <v>-560.60500999999999</v>
      </c>
      <c r="DE619" s="21">
        <v>-549.64324999999997</v>
      </c>
      <c r="DF619" s="21">
        <v>-537.84501</v>
      </c>
      <c r="DG619" s="21">
        <v>-559.76264000000003</v>
      </c>
      <c r="DH619" s="21">
        <v>-533.10149000000001</v>
      </c>
      <c r="DI619" s="21">
        <v>-547.10555999999997</v>
      </c>
      <c r="DJ619" s="21">
        <v>-536.40773999999999</v>
      </c>
      <c r="DK619" s="21">
        <v>-524.89360999999997</v>
      </c>
      <c r="DL619" s="21">
        <v>-425.28030999999999</v>
      </c>
      <c r="DM619" s="21">
        <v>-400.37923999999998</v>
      </c>
      <c r="DN619" s="21">
        <v>-415.46377999999999</v>
      </c>
      <c r="DO619" s="21">
        <v>-407.33998000000003</v>
      </c>
      <c r="DP619" s="21">
        <v>-398.59631000000002</v>
      </c>
      <c r="DQ619" s="21">
        <v>-154.88113999999999</v>
      </c>
      <c r="DR619" s="21">
        <v>-105.44179</v>
      </c>
      <c r="DS619" s="21">
        <v>-149.21474000000001</v>
      </c>
      <c r="DT619" s="21">
        <v>-146.30855</v>
      </c>
      <c r="DU619" s="21">
        <v>-143.45142999999999</v>
      </c>
      <c r="DV619" s="21">
        <v>-373.91019999999997</v>
      </c>
      <c r="DW619" s="21">
        <v>-340.09332999999998</v>
      </c>
      <c r="DX619" s="21">
        <v>-364.63965000000002</v>
      </c>
      <c r="DY619" s="21">
        <v>-357.50952999999998</v>
      </c>
      <c r="DZ619" s="21">
        <v>-349.83544000000001</v>
      </c>
      <c r="EA619" s="21">
        <v>-440.98338999999999</v>
      </c>
      <c r="EB619" s="21">
        <v>-419.70087999999998</v>
      </c>
      <c r="EC619" s="21">
        <v>-431.00268</v>
      </c>
      <c r="ED619" s="21">
        <v>-422.57508000000001</v>
      </c>
      <c r="EE619" s="21">
        <v>-413.50439</v>
      </c>
    </row>
    <row r="620" spans="2:135" x14ac:dyDescent="0.3">
      <c r="B620" s="58" t="s">
        <v>773</v>
      </c>
      <c r="C620" s="21">
        <v>-24475.709510000001</v>
      </c>
      <c r="D620" s="21">
        <v>-24937.757119999998</v>
      </c>
      <c r="E620" s="21">
        <v>-24004.117760000001</v>
      </c>
      <c r="F620" s="21">
        <v>-23543.862980000002</v>
      </c>
      <c r="G620" s="21">
        <v>-23089.46125</v>
      </c>
      <c r="H620" s="21">
        <v>-57228.545630000001</v>
      </c>
      <c r="I620" s="21">
        <v>-58308.920919999997</v>
      </c>
      <c r="J620" s="21">
        <v>-56125.927309999999</v>
      </c>
      <c r="K620" s="21">
        <v>-55049.75288</v>
      </c>
      <c r="L620" s="21">
        <v>-53987.312030000001</v>
      </c>
      <c r="M620" s="21">
        <v>-54553.312469999997</v>
      </c>
      <c r="N620" s="21">
        <v>-55583.252030000003</v>
      </c>
      <c r="O620" s="21">
        <v>-53502.277419999999</v>
      </c>
      <c r="P620" s="21">
        <v>-52476.36997</v>
      </c>
      <c r="Q620" s="21">
        <v>-51463.610679999998</v>
      </c>
      <c r="R620" s="21">
        <v>-688.83304999999996</v>
      </c>
      <c r="S620" s="21">
        <v>-675.18003999999996</v>
      </c>
      <c r="T620" s="21">
        <v>-669.54606000000001</v>
      </c>
      <c r="U620" s="21">
        <v>-915.12991</v>
      </c>
      <c r="V620" s="21">
        <v>-692.39147000000003</v>
      </c>
      <c r="W620" s="21">
        <v>-861.93321000000003</v>
      </c>
      <c r="X620" s="21">
        <v>-852.11626000000001</v>
      </c>
      <c r="Y620" s="21">
        <v>-839.66232000000002</v>
      </c>
      <c r="Z620" s="21">
        <v>-1077.9759200000001</v>
      </c>
      <c r="AA620" s="21">
        <v>-860.48171000000002</v>
      </c>
      <c r="AB620" s="21">
        <v>-53354.14933</v>
      </c>
      <c r="AC620" s="21">
        <v>-54361.419869999998</v>
      </c>
      <c r="AD620" s="21">
        <v>-52326.182650000002</v>
      </c>
      <c r="AE620" s="21">
        <v>-51322.854229999997</v>
      </c>
      <c r="AF620" s="21">
        <v>-50332.337720000003</v>
      </c>
      <c r="AG620" s="21">
        <v>-254.54574</v>
      </c>
      <c r="AH620" s="21">
        <v>-230.93736999999999</v>
      </c>
      <c r="AI620" s="21">
        <v>-243.35068000000001</v>
      </c>
      <c r="AJ620" s="21">
        <v>-497.2056</v>
      </c>
      <c r="AK620" s="21">
        <v>-313.03697</v>
      </c>
      <c r="AL620" s="21">
        <v>-372.47062</v>
      </c>
      <c r="AM620" s="21">
        <v>-359.28973000000002</v>
      </c>
      <c r="AN620" s="21">
        <v>-360.74238000000003</v>
      </c>
      <c r="AO620" s="21">
        <v>-538.98361999999997</v>
      </c>
      <c r="AP620" s="21">
        <v>-404.01956999999999</v>
      </c>
      <c r="AQ620" s="21">
        <v>-644.74851999999998</v>
      </c>
      <c r="AR620" s="21">
        <v>-638.11580000000004</v>
      </c>
      <c r="AS620" s="21">
        <v>-627.98865000000001</v>
      </c>
      <c r="AT620" s="21">
        <v>-789.00489000000005</v>
      </c>
      <c r="AU620" s="21">
        <v>-656.54669999999999</v>
      </c>
      <c r="AV620" s="21">
        <v>-1051.7090700000001</v>
      </c>
      <c r="AW620" s="21">
        <v>-1050.91128</v>
      </c>
      <c r="AX620" s="21">
        <v>-1026.58835</v>
      </c>
      <c r="AY620" s="21">
        <v>-1197.1011000000001</v>
      </c>
      <c r="AZ620" s="21">
        <v>-1044.4755299999999</v>
      </c>
      <c r="BA620" s="21">
        <v>-1095.1829299999999</v>
      </c>
      <c r="BB620" s="21">
        <v>-1098.0186799999999</v>
      </c>
      <c r="BC620" s="21">
        <v>-1069.83285</v>
      </c>
      <c r="BD620" s="21">
        <v>-1216.1911700000001</v>
      </c>
      <c r="BE620" s="21">
        <v>-1079.66266</v>
      </c>
      <c r="BF620" s="21">
        <v>-1228.9151400000001</v>
      </c>
      <c r="BG620" s="21">
        <v>-1234.0035399999999</v>
      </c>
      <c r="BH620" s="21">
        <v>-1201.2436299999999</v>
      </c>
      <c r="BI620" s="21">
        <v>-1346.1120800000001</v>
      </c>
      <c r="BJ620" s="21">
        <v>-1205.89348</v>
      </c>
      <c r="BK620" s="21">
        <v>-3379.4639699999998</v>
      </c>
      <c r="BL620" s="21">
        <v>-3443.9930800000002</v>
      </c>
      <c r="BM620" s="21">
        <v>-3313.6252300000001</v>
      </c>
      <c r="BN620" s="21">
        <v>-3249.3540800000001</v>
      </c>
      <c r="BO620" s="21">
        <v>-3185.8865700000001</v>
      </c>
      <c r="BP620" s="21">
        <v>-537.21211000000005</v>
      </c>
      <c r="BQ620" s="21">
        <v>-509.57801999999998</v>
      </c>
      <c r="BR620" s="21">
        <v>-521.36122999999998</v>
      </c>
      <c r="BS620" s="21">
        <v>-868.28441999999995</v>
      </c>
      <c r="BT620" s="21">
        <v>-573.07824000000005</v>
      </c>
      <c r="BU620" s="21">
        <v>-80.658270000000002</v>
      </c>
      <c r="BV620" s="21">
        <v>-584.94101000000001</v>
      </c>
      <c r="BW620" s="21">
        <v>-232.49179000000001</v>
      </c>
      <c r="BX620" s="21">
        <v>-1139.2098100000001</v>
      </c>
      <c r="BY620" s="21">
        <v>-1120.02368</v>
      </c>
      <c r="BZ620" s="21">
        <v>-1109.1552899999999</v>
      </c>
      <c r="CA620" s="21">
        <v>-1462.7111299999999</v>
      </c>
      <c r="CB620" s="21">
        <v>-1181.82717</v>
      </c>
      <c r="CC620" s="21">
        <v>-587.87531000000001</v>
      </c>
      <c r="CD620" s="21">
        <v>-567.11162999999999</v>
      </c>
      <c r="CE620" s="21">
        <v>-569.69466999999997</v>
      </c>
      <c r="CF620" s="21">
        <v>-859.15769</v>
      </c>
      <c r="CG620" s="21">
        <v>-603.62012000000004</v>
      </c>
      <c r="CH620" s="21">
        <v>-787.93228999999997</v>
      </c>
      <c r="CI620" s="21">
        <v>-773.08466999999996</v>
      </c>
      <c r="CJ620" s="21">
        <v>-766.13487999999995</v>
      </c>
      <c r="CK620" s="21">
        <v>-1039.4958999999999</v>
      </c>
      <c r="CL620" s="21">
        <v>-793.64085999999998</v>
      </c>
      <c r="CM620" s="21">
        <v>-765.54765999999995</v>
      </c>
      <c r="CN620" s="21">
        <v>-751.30712000000005</v>
      </c>
      <c r="CO620" s="21">
        <v>-744.25639000000001</v>
      </c>
      <c r="CP620" s="21">
        <v>-1008.9767399999999</v>
      </c>
      <c r="CQ620" s="21">
        <v>-765.38975000000005</v>
      </c>
      <c r="CR620" s="21">
        <v>-857.24440000000004</v>
      </c>
      <c r="CS620" s="21">
        <v>-846.14561000000003</v>
      </c>
      <c r="CT620" s="21">
        <v>-834.86320999999998</v>
      </c>
      <c r="CU620" s="21">
        <v>-1081.01404</v>
      </c>
      <c r="CV620" s="21">
        <v>-848.91949999999997</v>
      </c>
      <c r="CW620" s="21">
        <v>-927.26143999999999</v>
      </c>
      <c r="CX620" s="21">
        <v>-917.21446000000003</v>
      </c>
      <c r="CY620" s="21">
        <v>-903.47295999999994</v>
      </c>
      <c r="CZ620" s="21">
        <v>-1151.9736499999999</v>
      </c>
      <c r="DA620" s="21">
        <v>-914.94916999999998</v>
      </c>
      <c r="DB620" s="21">
        <v>-899.80714999999998</v>
      </c>
      <c r="DC620" s="21">
        <v>-890.58907999999997</v>
      </c>
      <c r="DD620" s="21">
        <v>-876.83666000000005</v>
      </c>
      <c r="DE620" s="21">
        <v>-1113.2744</v>
      </c>
      <c r="DF620" s="21">
        <v>-886.90120999999999</v>
      </c>
      <c r="DG620" s="21">
        <v>-925.61573999999996</v>
      </c>
      <c r="DH620" s="21">
        <v>-917.58847000000003</v>
      </c>
      <c r="DI620" s="21">
        <v>-901.93732999999997</v>
      </c>
      <c r="DJ620" s="21">
        <v>-1135.98543</v>
      </c>
      <c r="DK620" s="21">
        <v>-910.67998999999998</v>
      </c>
      <c r="DL620" s="21">
        <v>-718.27727000000004</v>
      </c>
      <c r="DM620" s="21">
        <v>-709.13189</v>
      </c>
      <c r="DN620" s="21">
        <v>-699.39121999999998</v>
      </c>
      <c r="DO620" s="21">
        <v>-906.65044999999998</v>
      </c>
      <c r="DP620" s="21">
        <v>-715.95367999999996</v>
      </c>
      <c r="DQ620" s="21">
        <v>-571.79583000000002</v>
      </c>
      <c r="DR620" s="21">
        <v>-545.45299999999997</v>
      </c>
      <c r="DS620" s="21">
        <v>-552.42188999999996</v>
      </c>
      <c r="DT620" s="21">
        <v>-883.30945999999994</v>
      </c>
      <c r="DU620" s="21">
        <v>-636.20757000000003</v>
      </c>
      <c r="DV620" s="21">
        <v>-615.29782</v>
      </c>
      <c r="DW620" s="21">
        <v>-598.51743999999997</v>
      </c>
      <c r="DX620" s="21">
        <v>-597.04957000000002</v>
      </c>
      <c r="DY620" s="21">
        <v>-857.03701000000001</v>
      </c>
      <c r="DZ620" s="21">
        <v>-624.75071000000003</v>
      </c>
      <c r="EA620" s="21">
        <v>-734.63973999999996</v>
      </c>
      <c r="EB620" s="21">
        <v>-728.20074</v>
      </c>
      <c r="EC620" s="21">
        <v>-715.85392999999999</v>
      </c>
      <c r="ED620" s="21">
        <v>-901.27850999999998</v>
      </c>
      <c r="EE620" s="21">
        <v>-723.26026000000002</v>
      </c>
    </row>
    <row r="621" spans="2:135" x14ac:dyDescent="0.3">
      <c r="B621" s="58" t="s">
        <v>774</v>
      </c>
      <c r="C621" s="21">
        <v>-28436.358919999999</v>
      </c>
      <c r="D621" s="21">
        <v>-28973.174869999999</v>
      </c>
      <c r="E621" s="21">
        <v>-27888.454379999999</v>
      </c>
      <c r="F621" s="21">
        <v>-27353.72136</v>
      </c>
      <c r="G621" s="21">
        <v>-26825.788519999998</v>
      </c>
      <c r="H621" s="21">
        <v>-43736.692009999999</v>
      </c>
      <c r="I621" s="21">
        <v>-44562.364600000001</v>
      </c>
      <c r="J621" s="21">
        <v>-42894.020279999997</v>
      </c>
      <c r="K621" s="21">
        <v>-42071.55818</v>
      </c>
      <c r="L621" s="21">
        <v>-41259.591919999999</v>
      </c>
      <c r="M621" s="21">
        <v>-43824.797729999998</v>
      </c>
      <c r="N621" s="21">
        <v>-44652.18823</v>
      </c>
      <c r="O621" s="21">
        <v>-42980.46039</v>
      </c>
      <c r="P621" s="21">
        <v>-42156.309029999997</v>
      </c>
      <c r="Q621" s="21">
        <v>-41342.720099999999</v>
      </c>
      <c r="R621" s="21">
        <v>-745.85874000000001</v>
      </c>
      <c r="S621" s="21">
        <v>-769.16867999999999</v>
      </c>
      <c r="T621" s="21">
        <v>-727.23021000000006</v>
      </c>
      <c r="U621" s="21">
        <v>-971.41528000000005</v>
      </c>
      <c r="V621" s="21">
        <v>-747.61337000000003</v>
      </c>
      <c r="W621" s="21">
        <v>-843.34389999999996</v>
      </c>
      <c r="X621" s="21">
        <v>-868.04097999999999</v>
      </c>
      <c r="Y621" s="21">
        <v>-823.07917999999995</v>
      </c>
      <c r="Z621" s="21">
        <v>-1061.69292</v>
      </c>
      <c r="AA621" s="21">
        <v>-844.50635999999997</v>
      </c>
      <c r="AB621" s="21">
        <v>-42613.196450000003</v>
      </c>
      <c r="AC621" s="21">
        <v>-43417.689030000001</v>
      </c>
      <c r="AD621" s="21">
        <v>-41792.174149999999</v>
      </c>
      <c r="AE621" s="21">
        <v>-40990.830090000003</v>
      </c>
      <c r="AF621" s="21">
        <v>-40199.718710000001</v>
      </c>
      <c r="AG621" s="21">
        <v>-99.675960000000003</v>
      </c>
      <c r="AH621" s="21">
        <v>-109.82087</v>
      </c>
      <c r="AI621" s="21">
        <v>-93.244020000000006</v>
      </c>
      <c r="AJ621" s="21">
        <v>-350.15611000000001</v>
      </c>
      <c r="AK621" s="21">
        <v>-168.72135</v>
      </c>
      <c r="AL621" s="21">
        <v>-509.20746000000003</v>
      </c>
      <c r="AM621" s="21">
        <v>-524.90854999999999</v>
      </c>
      <c r="AN621" s="21">
        <v>-496.05865999999997</v>
      </c>
      <c r="AO621" s="21">
        <v>-671.41081999999994</v>
      </c>
      <c r="AP621" s="21">
        <v>-533.99459000000002</v>
      </c>
      <c r="AQ621" s="21">
        <v>-618.77669000000003</v>
      </c>
      <c r="AR621" s="21">
        <v>-636.20622000000003</v>
      </c>
      <c r="AS621" s="21">
        <v>-603.68589999999995</v>
      </c>
      <c r="AT621" s="21">
        <v>-765.15972999999997</v>
      </c>
      <c r="AU621" s="21">
        <v>-633.14308000000005</v>
      </c>
      <c r="AV621" s="21">
        <v>-926.78462999999999</v>
      </c>
      <c r="AW621" s="21">
        <v>-950.49338999999998</v>
      </c>
      <c r="AX621" s="21">
        <v>-905.38833999999997</v>
      </c>
      <c r="AY621" s="21">
        <v>-1078.3748599999999</v>
      </c>
      <c r="AZ621" s="21">
        <v>-927.96112000000005</v>
      </c>
      <c r="BA621" s="21">
        <v>-1016.97515</v>
      </c>
      <c r="BB621" s="21">
        <v>-1041.8403699999999</v>
      </c>
      <c r="BC621" s="21">
        <v>-994.26031</v>
      </c>
      <c r="BD621" s="21">
        <v>-1142.15336</v>
      </c>
      <c r="BE621" s="21">
        <v>-1006.9957900000001</v>
      </c>
      <c r="BF621" s="21">
        <v>-1137.0545300000001</v>
      </c>
      <c r="BG621" s="21">
        <v>-1164.04008</v>
      </c>
      <c r="BH621" s="21">
        <v>-1112.3127400000001</v>
      </c>
      <c r="BI621" s="21">
        <v>-1258.98774</v>
      </c>
      <c r="BJ621" s="21">
        <v>-1120.39338</v>
      </c>
      <c r="BK621" s="21">
        <v>-4019.0080600000001</v>
      </c>
      <c r="BL621" s="21">
        <v>-4095.7489300000002</v>
      </c>
      <c r="BM621" s="21">
        <v>-3940.7097199999998</v>
      </c>
      <c r="BN621" s="21">
        <v>-3864.2756300000001</v>
      </c>
      <c r="BO621" s="21">
        <v>-3788.7972500000001</v>
      </c>
      <c r="BP621" s="21">
        <v>-727.81079999999997</v>
      </c>
      <c r="BQ621" s="21">
        <v>-753.26242000000002</v>
      </c>
      <c r="BR621" s="21">
        <v>-710.74821999999995</v>
      </c>
      <c r="BS621" s="21">
        <v>-1053.23098</v>
      </c>
      <c r="BT621" s="21">
        <v>-754.53036999999995</v>
      </c>
      <c r="BU621" s="21">
        <v>-81.791060000000002</v>
      </c>
      <c r="BV621" s="21">
        <v>-585.89864</v>
      </c>
      <c r="BW621" s="21">
        <v>-233.43155999999999</v>
      </c>
      <c r="BX621" s="21">
        <v>-1273.9167399999999</v>
      </c>
      <c r="BY621" s="21">
        <v>-1310.0368100000001</v>
      </c>
      <c r="BZ621" s="21">
        <v>-1243.7210399999999</v>
      </c>
      <c r="CA621" s="21">
        <v>-1594.3545899999999</v>
      </c>
      <c r="CB621" s="21">
        <v>-1311.01875</v>
      </c>
      <c r="CC621" s="21">
        <v>-701.57548999999995</v>
      </c>
      <c r="CD621" s="21">
        <v>-724.79971999999998</v>
      </c>
      <c r="CE621" s="21">
        <v>-683.30606999999998</v>
      </c>
      <c r="CF621" s="21">
        <v>-970.07914000000005</v>
      </c>
      <c r="CG621" s="21">
        <v>-712.44579999999996</v>
      </c>
      <c r="CH621" s="21">
        <v>-734.63949000000002</v>
      </c>
      <c r="CI621" s="21">
        <v>-758.62902999999994</v>
      </c>
      <c r="CJ621" s="21">
        <v>-715.77264000000002</v>
      </c>
      <c r="CK621" s="21">
        <v>-990.19618000000003</v>
      </c>
      <c r="CL621" s="21">
        <v>-745.27261999999996</v>
      </c>
      <c r="CM621" s="21">
        <v>-797.66944000000001</v>
      </c>
      <c r="CN621" s="21">
        <v>-822.65656999999999</v>
      </c>
      <c r="CO621" s="21">
        <v>-777.66321000000005</v>
      </c>
      <c r="CP621" s="21">
        <v>-1041.53466</v>
      </c>
      <c r="CQ621" s="21">
        <v>-797.33250999999996</v>
      </c>
      <c r="CR621" s="21">
        <v>-808.46793000000002</v>
      </c>
      <c r="CS621" s="21">
        <v>-832.52734999999996</v>
      </c>
      <c r="CT621" s="21">
        <v>-788.82754</v>
      </c>
      <c r="CU621" s="21">
        <v>-1035.9518800000001</v>
      </c>
      <c r="CV621" s="21">
        <v>-804.70875999999998</v>
      </c>
      <c r="CW621" s="21">
        <v>-893.50773000000004</v>
      </c>
      <c r="CX621" s="21">
        <v>-919.33</v>
      </c>
      <c r="CY621" s="21">
        <v>-872.20136000000002</v>
      </c>
      <c r="CZ621" s="21">
        <v>-1121.33671</v>
      </c>
      <c r="DA621" s="21">
        <v>-884.89108999999996</v>
      </c>
      <c r="DB621" s="21">
        <v>-875.61135000000002</v>
      </c>
      <c r="DC621" s="21">
        <v>-900.68059000000005</v>
      </c>
      <c r="DD621" s="21">
        <v>-854.85491000000002</v>
      </c>
      <c r="DE621" s="21">
        <v>-1091.7186300000001</v>
      </c>
      <c r="DF621" s="21">
        <v>-865.75270999999998</v>
      </c>
      <c r="DG621" s="21">
        <v>-897.10253999999998</v>
      </c>
      <c r="DH621" s="21">
        <v>-923.13903000000005</v>
      </c>
      <c r="DI621" s="21">
        <v>-875.67370000000005</v>
      </c>
      <c r="DJ621" s="21">
        <v>-1110.24621</v>
      </c>
      <c r="DK621" s="21">
        <v>-885.42709000000002</v>
      </c>
      <c r="DL621" s="21">
        <v>-678.63207</v>
      </c>
      <c r="DM621" s="21">
        <v>-699.28526999999997</v>
      </c>
      <c r="DN621" s="21">
        <v>-661.96928000000003</v>
      </c>
      <c r="DO621" s="21">
        <v>-870.01595999999995</v>
      </c>
      <c r="DP621" s="21">
        <v>-680.01137000000006</v>
      </c>
      <c r="DQ621" s="21">
        <v>-843.26748999999995</v>
      </c>
      <c r="DR621" s="21">
        <v>-870.40331000000003</v>
      </c>
      <c r="DS621" s="21">
        <v>-820.89522999999997</v>
      </c>
      <c r="DT621" s="21">
        <v>-1146.0543399999999</v>
      </c>
      <c r="DU621" s="21">
        <v>-894.08716000000004</v>
      </c>
      <c r="DV621" s="21">
        <v>-642.43622000000005</v>
      </c>
      <c r="DW621" s="21">
        <v>-664.09582</v>
      </c>
      <c r="DX621" s="21">
        <v>-625.51692000000003</v>
      </c>
      <c r="DY621" s="21">
        <v>-884.77076999999997</v>
      </c>
      <c r="DZ621" s="21">
        <v>-651.96046000000001</v>
      </c>
      <c r="EA621" s="21">
        <v>-712.21708000000001</v>
      </c>
      <c r="EB621" s="21">
        <v>-732.86773000000005</v>
      </c>
      <c r="EC621" s="21">
        <v>-695.21072000000004</v>
      </c>
      <c r="ED621" s="21">
        <v>-881.04701</v>
      </c>
      <c r="EE621" s="21">
        <v>-703.41102000000001</v>
      </c>
    </row>
    <row r="622" spans="2:135" x14ac:dyDescent="0.3">
      <c r="B622" s="58" t="s">
        <v>775</v>
      </c>
      <c r="C622" s="21">
        <v>1831.19983</v>
      </c>
      <c r="D622" s="21">
        <v>1865.7688599999999</v>
      </c>
      <c r="E622" s="21">
        <v>1795.9167399999999</v>
      </c>
      <c r="F622" s="21">
        <v>1761.4818399999999</v>
      </c>
      <c r="G622" s="21">
        <v>1727.4848500000001</v>
      </c>
      <c r="H622" s="21">
        <v>7437.8948</v>
      </c>
      <c r="I622" s="21">
        <v>7578.3092999999999</v>
      </c>
      <c r="J622" s="21">
        <v>7294.5894099999996</v>
      </c>
      <c r="K622" s="21">
        <v>7154.7208899999996</v>
      </c>
      <c r="L622" s="21">
        <v>7016.6372899999997</v>
      </c>
      <c r="M622" s="21">
        <v>10972.453079999999</v>
      </c>
      <c r="N622" s="21">
        <v>11179.60757</v>
      </c>
      <c r="O622" s="21">
        <v>10761.0556</v>
      </c>
      <c r="P622" s="21">
        <v>10554.712100000001</v>
      </c>
      <c r="Q622" s="21">
        <v>10351.013129999999</v>
      </c>
      <c r="R622" s="21">
        <v>-53.983600000000003</v>
      </c>
      <c r="S622" s="21">
        <v>-61.331330000000001</v>
      </c>
      <c r="T622" s="21">
        <v>-53.295769999999997</v>
      </c>
      <c r="U622" s="21">
        <v>-52.253810000000001</v>
      </c>
      <c r="V622" s="21">
        <v>-51.041069999999998</v>
      </c>
      <c r="W622" s="21">
        <v>42.730139999999999</v>
      </c>
      <c r="X622" s="21">
        <v>37.424489999999999</v>
      </c>
      <c r="Y622" s="21">
        <v>41.590940000000003</v>
      </c>
      <c r="Z622" s="21">
        <v>40.7776</v>
      </c>
      <c r="AA622" s="21">
        <v>39.989840000000001</v>
      </c>
      <c r="AB622" s="21">
        <v>10588.137049999999</v>
      </c>
      <c r="AC622" s="21">
        <v>10788.03</v>
      </c>
      <c r="AD622" s="21">
        <v>10384.13694</v>
      </c>
      <c r="AE622" s="21">
        <v>10185.0263</v>
      </c>
      <c r="AF622" s="21">
        <v>9988.4581899999994</v>
      </c>
      <c r="AG622" s="21">
        <v>7.5154500000000004</v>
      </c>
      <c r="AH622" s="21">
        <v>1.2658</v>
      </c>
      <c r="AI622" s="21">
        <v>7.0297999999999998</v>
      </c>
      <c r="AJ622" s="21">
        <v>6.8942199999999998</v>
      </c>
      <c r="AK622" s="21">
        <v>6.8625699999999998</v>
      </c>
      <c r="AL622" s="21">
        <v>-104.87438</v>
      </c>
      <c r="AM622" s="21">
        <v>-111.45981999999999</v>
      </c>
      <c r="AN622" s="21">
        <v>-103.07304000000001</v>
      </c>
      <c r="AO622" s="21">
        <v>-101.06765</v>
      </c>
      <c r="AP622" s="21">
        <v>-99.019689999999997</v>
      </c>
      <c r="AQ622" s="21">
        <v>-102.93143999999999</v>
      </c>
      <c r="AR622" s="21">
        <v>-109.19059</v>
      </c>
      <c r="AS622" s="21">
        <v>-101.15382</v>
      </c>
      <c r="AT622" s="21">
        <v>-99.183239999999998</v>
      </c>
      <c r="AU622" s="21">
        <v>-97.176310000000001</v>
      </c>
      <c r="AV622" s="21">
        <v>18.106909999999999</v>
      </c>
      <c r="AW622" s="21">
        <v>13.73738</v>
      </c>
      <c r="AX622" s="21">
        <v>17.5015</v>
      </c>
      <c r="AY622" s="21">
        <v>17.162649999999999</v>
      </c>
      <c r="AZ622" s="21">
        <v>16.902650000000001</v>
      </c>
      <c r="BA622" s="21">
        <v>124.31189000000001</v>
      </c>
      <c r="BB622" s="21">
        <v>122.55431</v>
      </c>
      <c r="BC622" s="21">
        <v>121.67222</v>
      </c>
      <c r="BD622" s="21">
        <v>119.30144</v>
      </c>
      <c r="BE622" s="21">
        <v>117.03876</v>
      </c>
      <c r="BF622" s="21">
        <v>328.80869000000001</v>
      </c>
      <c r="BG622" s="21">
        <v>330.90737999999999</v>
      </c>
      <c r="BH622" s="21">
        <v>322.15717999999998</v>
      </c>
      <c r="BI622" s="21">
        <v>315.91019999999997</v>
      </c>
      <c r="BJ622" s="21">
        <v>309.76877000000002</v>
      </c>
      <c r="BK622" s="21">
        <v>34.994689999999999</v>
      </c>
      <c r="BL622" s="21">
        <v>35.6629</v>
      </c>
      <c r="BM622" s="21">
        <v>34.312930000000001</v>
      </c>
      <c r="BN622" s="21">
        <v>33.647390000000001</v>
      </c>
      <c r="BO622" s="21">
        <v>32.990180000000002</v>
      </c>
      <c r="BP622" s="21">
        <v>-160.71632</v>
      </c>
      <c r="BQ622" s="21">
        <v>-172.48876999999999</v>
      </c>
      <c r="BR622" s="21">
        <v>-158.11774</v>
      </c>
      <c r="BS622" s="21">
        <v>-155.02625</v>
      </c>
      <c r="BT622" s="21">
        <v>-151.57174000000001</v>
      </c>
      <c r="BU622" s="21">
        <v>-0.13175999999999999</v>
      </c>
      <c r="BV622" s="21">
        <v>-0.12776000000000001</v>
      </c>
      <c r="BW622" s="21">
        <v>8.0570000000000003E-2</v>
      </c>
      <c r="BX622" s="21">
        <v>3.8825699999999999</v>
      </c>
      <c r="BY622" s="21">
        <v>-5.2590899999999996</v>
      </c>
      <c r="BZ622" s="21">
        <v>3.3220399999999999</v>
      </c>
      <c r="CA622" s="21">
        <v>3.2587000000000002</v>
      </c>
      <c r="CB622" s="21">
        <v>3.34674</v>
      </c>
      <c r="CC622" s="21">
        <v>-118.98248</v>
      </c>
      <c r="CD622" s="21">
        <v>-128.62190000000001</v>
      </c>
      <c r="CE622" s="21">
        <v>-117.1173</v>
      </c>
      <c r="CF622" s="21">
        <v>-114.82745</v>
      </c>
      <c r="CG622" s="21">
        <v>-112.25637999999999</v>
      </c>
      <c r="CH622" s="21">
        <v>-160.91293999999999</v>
      </c>
      <c r="CI622" s="21">
        <v>-171.06437</v>
      </c>
      <c r="CJ622" s="21">
        <v>-158.22137000000001</v>
      </c>
      <c r="CK622" s="21">
        <v>-155.12782999999999</v>
      </c>
      <c r="CL622" s="21">
        <v>-151.69779</v>
      </c>
      <c r="CM622" s="21">
        <v>0.97977999999999998</v>
      </c>
      <c r="CN622" s="21">
        <v>-5.7735500000000002</v>
      </c>
      <c r="CO622" s="21">
        <v>0.58977000000000002</v>
      </c>
      <c r="CP622" s="21">
        <v>0.57809999999999995</v>
      </c>
      <c r="CQ622" s="21">
        <v>0.66534000000000004</v>
      </c>
      <c r="CR622" s="21">
        <v>-8.57057</v>
      </c>
      <c r="CS622" s="21">
        <v>-15.08934</v>
      </c>
      <c r="CT622" s="21">
        <v>-8.7610899999999994</v>
      </c>
      <c r="CU622" s="21">
        <v>-8.5898900000000005</v>
      </c>
      <c r="CV622" s="21">
        <v>-8.3113299999999999</v>
      </c>
      <c r="CW622" s="21">
        <v>3.0217800000000001</v>
      </c>
      <c r="CX622" s="21">
        <v>-3.3487200000000001</v>
      </c>
      <c r="CY622" s="21">
        <v>2.6049099999999998</v>
      </c>
      <c r="CZ622" s="21">
        <v>2.5538599999999998</v>
      </c>
      <c r="DA622" s="21">
        <v>2.59484</v>
      </c>
      <c r="DB622" s="21">
        <v>11.14912</v>
      </c>
      <c r="DC622" s="21">
        <v>5.2473999999999998</v>
      </c>
      <c r="DD622" s="21">
        <v>10.59417</v>
      </c>
      <c r="DE622" s="21">
        <v>10.38691</v>
      </c>
      <c r="DF622" s="21">
        <v>10.25536</v>
      </c>
      <c r="DG622" s="21">
        <v>50.543480000000002</v>
      </c>
      <c r="DH622" s="21">
        <v>45.438249999999996</v>
      </c>
      <c r="DI622" s="21">
        <v>49.244410000000002</v>
      </c>
      <c r="DJ622" s="21">
        <v>48.281419999999997</v>
      </c>
      <c r="DK622" s="21">
        <v>47.33558</v>
      </c>
      <c r="DL622" s="21">
        <v>16.184370000000001</v>
      </c>
      <c r="DM622" s="21">
        <v>11.12106</v>
      </c>
      <c r="DN622" s="21">
        <v>15.587339999999999</v>
      </c>
      <c r="DO622" s="21">
        <v>15.28246</v>
      </c>
      <c r="DP622" s="21">
        <v>15.031470000000001</v>
      </c>
      <c r="DQ622" s="21">
        <v>-191.59291999999999</v>
      </c>
      <c r="DR622" s="21">
        <v>-203.67372</v>
      </c>
      <c r="DS622" s="21">
        <v>-188.30563000000001</v>
      </c>
      <c r="DT622" s="21">
        <v>-184.63912999999999</v>
      </c>
      <c r="DU622" s="21">
        <v>-180.89628999999999</v>
      </c>
      <c r="DV622" s="21">
        <v>-95.567859999999996</v>
      </c>
      <c r="DW622" s="21">
        <v>-104.0775</v>
      </c>
      <c r="DX622" s="21">
        <v>-94.106939999999994</v>
      </c>
      <c r="DY622" s="21">
        <v>-92.267009999999999</v>
      </c>
      <c r="DZ622" s="21">
        <v>-90.190700000000007</v>
      </c>
      <c r="EA622" s="21">
        <v>46.257489999999997</v>
      </c>
      <c r="EB622" s="21">
        <v>42.316789999999997</v>
      </c>
      <c r="EC622" s="21">
        <v>45.109749999999998</v>
      </c>
      <c r="ED622" s="21">
        <v>44.227629999999998</v>
      </c>
      <c r="EE622" s="21">
        <v>43.349789999999999</v>
      </c>
    </row>
    <row r="623" spans="2:135" x14ac:dyDescent="0.3">
      <c r="B623" s="58" t="s">
        <v>776</v>
      </c>
      <c r="C623" s="21">
        <v>12512.658869999999</v>
      </c>
      <c r="D623" s="21">
        <v>12748.870360000001</v>
      </c>
      <c r="E623" s="21">
        <v>12271.56813</v>
      </c>
      <c r="F623" s="21">
        <v>12036.27318</v>
      </c>
      <c r="G623" s="21">
        <v>11803.97046</v>
      </c>
      <c r="H623" s="21">
        <v>33951.617400000003</v>
      </c>
      <c r="I623" s="21">
        <v>34592.56482</v>
      </c>
      <c r="J623" s="21">
        <v>33297.474009999998</v>
      </c>
      <c r="K623" s="21">
        <v>32659.018800000002</v>
      </c>
      <c r="L623" s="21">
        <v>32028.711240000001</v>
      </c>
      <c r="M623" s="21">
        <v>39330.128530000002</v>
      </c>
      <c r="N623" s="21">
        <v>40072.661899999999</v>
      </c>
      <c r="O623" s="21">
        <v>38572.38639</v>
      </c>
      <c r="P623" s="21">
        <v>37832.759960000003</v>
      </c>
      <c r="Q623" s="21">
        <v>37102.612670000002</v>
      </c>
      <c r="R623" s="21">
        <v>370.51704000000001</v>
      </c>
      <c r="S623" s="21">
        <v>365.78455000000002</v>
      </c>
      <c r="T623" s="21">
        <v>362.67709000000002</v>
      </c>
      <c r="U623" s="21">
        <v>355.50362000000001</v>
      </c>
      <c r="V623" s="21">
        <v>347.96431999999999</v>
      </c>
      <c r="W623" s="21">
        <v>538.62840000000006</v>
      </c>
      <c r="X623" s="21">
        <v>537.44524999999999</v>
      </c>
      <c r="Y623" s="21">
        <v>527.62054000000001</v>
      </c>
      <c r="Z623" s="21">
        <v>517.22173999999995</v>
      </c>
      <c r="AA623" s="21">
        <v>506.20765999999998</v>
      </c>
      <c r="AB623" s="21">
        <v>37605.888120000003</v>
      </c>
      <c r="AC623" s="21">
        <v>38315.847950000003</v>
      </c>
      <c r="AD623" s="21">
        <v>36881.340909999999</v>
      </c>
      <c r="AE623" s="21">
        <v>36174.159619999999</v>
      </c>
      <c r="AF623" s="21">
        <v>35476.008609999997</v>
      </c>
      <c r="AG623" s="21">
        <v>53.256950000000003</v>
      </c>
      <c r="AH623" s="21">
        <v>42.104329999999997</v>
      </c>
      <c r="AI623" s="21">
        <v>51.449269999999999</v>
      </c>
      <c r="AJ623" s="21">
        <v>50.373220000000003</v>
      </c>
      <c r="AK623" s="21">
        <v>49.489130000000003</v>
      </c>
      <c r="AL623" s="21">
        <v>121.75248999999999</v>
      </c>
      <c r="AM623" s="21">
        <v>115.35136</v>
      </c>
      <c r="AN623" s="21">
        <v>118.83215</v>
      </c>
      <c r="AO623" s="21">
        <v>116.46432</v>
      </c>
      <c r="AP623" s="21">
        <v>114.26349</v>
      </c>
      <c r="AQ623" s="21">
        <v>246.63713999999999</v>
      </c>
      <c r="AR623" s="21">
        <v>243.17001999999999</v>
      </c>
      <c r="AS623" s="21">
        <v>241.31581</v>
      </c>
      <c r="AT623" s="21">
        <v>236.56328999999999</v>
      </c>
      <c r="AU623" s="21">
        <v>232.01249999999999</v>
      </c>
      <c r="AV623" s="21">
        <v>689.25725</v>
      </c>
      <c r="AW623" s="21">
        <v>693.38027</v>
      </c>
      <c r="AX623" s="21">
        <v>675.21387000000004</v>
      </c>
      <c r="AY623" s="21">
        <v>662.06098999999995</v>
      </c>
      <c r="AZ623" s="21">
        <v>649.13242000000002</v>
      </c>
      <c r="BA623" s="21">
        <v>790.55525</v>
      </c>
      <c r="BB623" s="21">
        <v>797.77197999999999</v>
      </c>
      <c r="BC623" s="21">
        <v>774.66018999999994</v>
      </c>
      <c r="BD623" s="21">
        <v>759.51106000000004</v>
      </c>
      <c r="BE623" s="21">
        <v>744.74419999999998</v>
      </c>
      <c r="BF623" s="21">
        <v>1433.8725400000001</v>
      </c>
      <c r="BG623" s="21">
        <v>1453.19553</v>
      </c>
      <c r="BH623" s="21">
        <v>1405.33277</v>
      </c>
      <c r="BI623" s="21">
        <v>1378.02772</v>
      </c>
      <c r="BJ623" s="21">
        <v>1351.0076200000001</v>
      </c>
      <c r="BK623" s="21">
        <v>-6694.5964400000003</v>
      </c>
      <c r="BL623" s="21">
        <v>-6822.4262799999997</v>
      </c>
      <c r="BM623" s="21">
        <v>-6564.17227</v>
      </c>
      <c r="BN623" s="21">
        <v>-6436.8534399999999</v>
      </c>
      <c r="BO623" s="21">
        <v>-6311.1265800000001</v>
      </c>
      <c r="BP623" s="21">
        <v>110.87009</v>
      </c>
      <c r="BQ623" s="21">
        <v>96.608969999999999</v>
      </c>
      <c r="BR623" s="21">
        <v>107.72609</v>
      </c>
      <c r="BS623" s="21">
        <v>105.5086</v>
      </c>
      <c r="BT623" s="21">
        <v>103.37103</v>
      </c>
      <c r="BU623" s="21">
        <v>0.15619</v>
      </c>
      <c r="BV623" s="21">
        <v>4.2999999999999999E-4</v>
      </c>
      <c r="BW623" s="21">
        <v>0.20618</v>
      </c>
      <c r="BX623" s="21">
        <v>777.53323</v>
      </c>
      <c r="BY623" s="21">
        <v>774.76813000000004</v>
      </c>
      <c r="BZ623" s="21">
        <v>761.23332000000005</v>
      </c>
      <c r="CA623" s="21">
        <v>746.35622000000001</v>
      </c>
      <c r="CB623" s="21">
        <v>731.84975999999995</v>
      </c>
      <c r="CC623" s="21">
        <v>236.41971000000001</v>
      </c>
      <c r="CD623" s="21">
        <v>227.11018000000001</v>
      </c>
      <c r="CE623" s="21">
        <v>231.00640000000001</v>
      </c>
      <c r="CF623" s="21">
        <v>226.39573999999999</v>
      </c>
      <c r="CG623" s="21">
        <v>221.64285000000001</v>
      </c>
      <c r="CH623" s="21">
        <v>228.15432999999999</v>
      </c>
      <c r="CI623" s="21">
        <v>219.28952000000001</v>
      </c>
      <c r="CJ623" s="21">
        <v>222.95039</v>
      </c>
      <c r="CK623" s="21">
        <v>218.49851000000001</v>
      </c>
      <c r="CL623" s="21">
        <v>213.90908999999999</v>
      </c>
      <c r="CM623" s="21">
        <v>474.20177000000001</v>
      </c>
      <c r="CN623" s="21">
        <v>470.58627000000001</v>
      </c>
      <c r="CO623" s="21">
        <v>464.31637999999998</v>
      </c>
      <c r="CP623" s="21">
        <v>455.14990999999998</v>
      </c>
      <c r="CQ623" s="21">
        <v>445.48029000000002</v>
      </c>
      <c r="CR623" s="21">
        <v>495.78728999999998</v>
      </c>
      <c r="CS623" s="21">
        <v>493.35996999999998</v>
      </c>
      <c r="CT623" s="21">
        <v>485.54032999999998</v>
      </c>
      <c r="CU623" s="21">
        <v>475.96408000000002</v>
      </c>
      <c r="CV623" s="21">
        <v>465.84224</v>
      </c>
      <c r="CW623" s="21">
        <v>556.10955000000001</v>
      </c>
      <c r="CX623" s="21">
        <v>554.70808</v>
      </c>
      <c r="CY623" s="21">
        <v>544.70075999999995</v>
      </c>
      <c r="CZ623" s="21">
        <v>533.96649000000002</v>
      </c>
      <c r="DA623" s="21">
        <v>522.60131000000001</v>
      </c>
      <c r="DB623" s="21">
        <v>526.06556</v>
      </c>
      <c r="DC623" s="21">
        <v>524.66845000000001</v>
      </c>
      <c r="DD623" s="21">
        <v>515.26760000000002</v>
      </c>
      <c r="DE623" s="21">
        <v>505.11277000000001</v>
      </c>
      <c r="DF623" s="21">
        <v>494.36250000000001</v>
      </c>
      <c r="DG623" s="21">
        <v>656.41027999999994</v>
      </c>
      <c r="DH623" s="21">
        <v>657.63553999999999</v>
      </c>
      <c r="DI623" s="21">
        <v>643.13176999999996</v>
      </c>
      <c r="DJ623" s="21">
        <v>630.47713999999996</v>
      </c>
      <c r="DK623" s="21">
        <v>617.03515000000004</v>
      </c>
      <c r="DL623" s="21">
        <v>439.48964000000001</v>
      </c>
      <c r="DM623" s="21">
        <v>437.82909000000001</v>
      </c>
      <c r="DN623" s="21">
        <v>430.45424000000003</v>
      </c>
      <c r="DO623" s="21">
        <v>421.96634999999998</v>
      </c>
      <c r="DP623" s="21">
        <v>412.98635999999999</v>
      </c>
      <c r="DQ623" s="21">
        <v>127.71896</v>
      </c>
      <c r="DR623" s="21">
        <v>114.13118</v>
      </c>
      <c r="DS623" s="21">
        <v>124.22158</v>
      </c>
      <c r="DT623" s="21">
        <v>121.69932</v>
      </c>
      <c r="DU623" s="21">
        <v>119.4588</v>
      </c>
      <c r="DV623" s="21">
        <v>271.45683000000002</v>
      </c>
      <c r="DW623" s="21">
        <v>264.13513999999998</v>
      </c>
      <c r="DX623" s="21">
        <v>265.46122000000003</v>
      </c>
      <c r="DY623" s="21">
        <v>260.18565999999998</v>
      </c>
      <c r="DZ623" s="21">
        <v>254.69698</v>
      </c>
      <c r="EA623" s="21">
        <v>475.37511000000001</v>
      </c>
      <c r="EB623" s="21">
        <v>475.44062000000002</v>
      </c>
      <c r="EC623" s="21">
        <v>465.70670000000001</v>
      </c>
      <c r="ED623" s="21">
        <v>456.53780999999998</v>
      </c>
      <c r="EE623" s="21">
        <v>446.81020000000001</v>
      </c>
    </row>
    <row r="624" spans="2:135" x14ac:dyDescent="0.3">
      <c r="B624" s="58" t="s">
        <v>777</v>
      </c>
      <c r="C624" s="21">
        <v>29514.985430000001</v>
      </c>
      <c r="D624" s="21">
        <v>30072.163489999999</v>
      </c>
      <c r="E624" s="21">
        <v>28946.298190000001</v>
      </c>
      <c r="F624" s="21">
        <v>28391.282080000001</v>
      </c>
      <c r="G624" s="21">
        <v>27843.324089999998</v>
      </c>
      <c r="H624" s="21">
        <v>70376.842669999998</v>
      </c>
      <c r="I624" s="21">
        <v>71705.43492</v>
      </c>
      <c r="J624" s="21">
        <v>69020.89705</v>
      </c>
      <c r="K624" s="21">
        <v>67697.470820000002</v>
      </c>
      <c r="L624" s="21">
        <v>66390.933470000004</v>
      </c>
      <c r="M624" s="21">
        <v>76939.235180000003</v>
      </c>
      <c r="N624" s="21">
        <v>78391.809890000004</v>
      </c>
      <c r="O624" s="21">
        <v>75456.908450000003</v>
      </c>
      <c r="P624" s="21">
        <v>74010.020420000001</v>
      </c>
      <c r="Q624" s="21">
        <v>72581.675900000002</v>
      </c>
      <c r="R624" s="21">
        <v>711.68766000000005</v>
      </c>
      <c r="S624" s="21">
        <v>723.50256999999999</v>
      </c>
      <c r="T624" s="21">
        <v>720.14489000000003</v>
      </c>
      <c r="U624" s="21">
        <v>818.19818999999995</v>
      </c>
      <c r="V624" s="21">
        <v>647.33897000000002</v>
      </c>
      <c r="W624" s="21">
        <v>1128.9149600000001</v>
      </c>
      <c r="X624" s="21">
        <v>1148.96497</v>
      </c>
      <c r="Y624" s="21">
        <v>1128.4766400000001</v>
      </c>
      <c r="Z624" s="21">
        <v>1217.97003</v>
      </c>
      <c r="AA624" s="21">
        <v>1043.9165700000001</v>
      </c>
      <c r="AB624" s="21">
        <v>74148.521070000003</v>
      </c>
      <c r="AC624" s="21">
        <v>75548.367599999998</v>
      </c>
      <c r="AD624" s="21">
        <v>72719.912230000002</v>
      </c>
      <c r="AE624" s="21">
        <v>71325.544240000003</v>
      </c>
      <c r="AF624" s="21">
        <v>69948.981490000006</v>
      </c>
      <c r="AG624" s="21">
        <v>16.356870000000001</v>
      </c>
      <c r="AH624" s="21">
        <v>14.499029999999999</v>
      </c>
      <c r="AI624" s="21">
        <v>37.601610000000001</v>
      </c>
      <c r="AJ624" s="21">
        <v>147.44218000000001</v>
      </c>
      <c r="AK624" s="21">
        <v>-2.81555</v>
      </c>
      <c r="AL624" s="21">
        <v>285.57339000000002</v>
      </c>
      <c r="AM624" s="21">
        <v>289.47019</v>
      </c>
      <c r="AN624" s="21">
        <v>295.43594999999999</v>
      </c>
      <c r="AO624" s="21">
        <v>369.15969999999999</v>
      </c>
      <c r="AP624" s="21">
        <v>256.39737000000002</v>
      </c>
      <c r="AQ624" s="21">
        <v>639.54706999999996</v>
      </c>
      <c r="AR624" s="21">
        <v>650.31363999999996</v>
      </c>
      <c r="AS624" s="21">
        <v>641.65907000000004</v>
      </c>
      <c r="AT624" s="21">
        <v>703.86411999999996</v>
      </c>
      <c r="AU624" s="21">
        <v>590.28620000000001</v>
      </c>
      <c r="AV624" s="21">
        <v>1164.3007600000001</v>
      </c>
      <c r="AW624" s="21">
        <v>1184.88481</v>
      </c>
      <c r="AX624" s="21">
        <v>1157.67209</v>
      </c>
      <c r="AY624" s="21">
        <v>1217.90407</v>
      </c>
      <c r="AZ624" s="21">
        <v>1083.25632</v>
      </c>
      <c r="BA624" s="21">
        <v>1819.38752</v>
      </c>
      <c r="BB624" s="21">
        <v>1852.77781</v>
      </c>
      <c r="BC624" s="21">
        <v>1798.10887</v>
      </c>
      <c r="BD624" s="21">
        <v>1836.2136700000001</v>
      </c>
      <c r="BE624" s="21">
        <v>1702.7838099999999</v>
      </c>
      <c r="BF624" s="21">
        <v>2031.6839600000001</v>
      </c>
      <c r="BG624" s="21">
        <v>2068.9768199999999</v>
      </c>
      <c r="BH624" s="21">
        <v>2006.3981200000001</v>
      </c>
      <c r="BI624" s="21">
        <v>2041.3196399999999</v>
      </c>
      <c r="BJ624" s="21">
        <v>1902.74612</v>
      </c>
      <c r="BK624" s="21">
        <v>-11594.788790000001</v>
      </c>
      <c r="BL624" s="21">
        <v>-11816.18525</v>
      </c>
      <c r="BM624" s="21">
        <v>-11368.89904</v>
      </c>
      <c r="BN624" s="21">
        <v>-11148.38762</v>
      </c>
      <c r="BO624" s="21">
        <v>-10930.63344</v>
      </c>
      <c r="BP624" s="21">
        <v>323.35120999999998</v>
      </c>
      <c r="BQ624" s="21">
        <v>326.77859000000001</v>
      </c>
      <c r="BR624" s="21">
        <v>347.81848000000002</v>
      </c>
      <c r="BS624" s="21">
        <v>494.85428999999999</v>
      </c>
      <c r="BT624" s="21">
        <v>278.65118000000001</v>
      </c>
      <c r="BU624" s="21">
        <v>43.159480000000002</v>
      </c>
      <c r="BV624" s="21">
        <v>258.35858000000002</v>
      </c>
      <c r="BW624" s="21">
        <v>-33.457430000000002</v>
      </c>
      <c r="BX624" s="21">
        <v>1378.22317</v>
      </c>
      <c r="BY624" s="21">
        <v>1401.3567499999999</v>
      </c>
      <c r="BZ624" s="21">
        <v>1382.81971</v>
      </c>
      <c r="CA624" s="21">
        <v>1517.7094199999999</v>
      </c>
      <c r="CB624" s="21">
        <v>1273.604</v>
      </c>
      <c r="CC624" s="21">
        <v>429.45909</v>
      </c>
      <c r="CD624" s="21">
        <v>435.41163</v>
      </c>
      <c r="CE624" s="21">
        <v>446.98342000000002</v>
      </c>
      <c r="CF624" s="21">
        <v>568.13984000000005</v>
      </c>
      <c r="CG624" s="21">
        <v>378.33375000000001</v>
      </c>
      <c r="CH624" s="21">
        <v>633.32628999999997</v>
      </c>
      <c r="CI624" s="21">
        <v>643.35532000000001</v>
      </c>
      <c r="CJ624" s="21">
        <v>645.46676000000002</v>
      </c>
      <c r="CK624" s="21">
        <v>757.79237999999998</v>
      </c>
      <c r="CL624" s="21">
        <v>573.00618999999995</v>
      </c>
      <c r="CM624" s="21">
        <v>836.92453999999998</v>
      </c>
      <c r="CN624" s="21">
        <v>851.05431999999996</v>
      </c>
      <c r="CO624" s="21">
        <v>844.95537000000002</v>
      </c>
      <c r="CP624" s="21">
        <v>949.53719999999998</v>
      </c>
      <c r="CQ624" s="21">
        <v>761.5204</v>
      </c>
      <c r="CR624" s="21">
        <v>898.15742</v>
      </c>
      <c r="CS624" s="21">
        <v>913.62501999999995</v>
      </c>
      <c r="CT624" s="21">
        <v>903.73262999999997</v>
      </c>
      <c r="CU624" s="21">
        <v>1000.69092</v>
      </c>
      <c r="CV624" s="21">
        <v>821.20339999999999</v>
      </c>
      <c r="CW624" s="21">
        <v>1062.01839</v>
      </c>
      <c r="CX624" s="21">
        <v>1080.6725799999999</v>
      </c>
      <c r="CY624" s="21">
        <v>1064.8488199999999</v>
      </c>
      <c r="CZ624" s="21">
        <v>1160.56043</v>
      </c>
      <c r="DA624" s="21">
        <v>974.70036000000005</v>
      </c>
      <c r="DB624" s="21">
        <v>1165.0444399999999</v>
      </c>
      <c r="DC624" s="21">
        <v>1185.8234199999999</v>
      </c>
      <c r="DD624" s="21">
        <v>1164.8680300000001</v>
      </c>
      <c r="DE624" s="21">
        <v>1253.3509300000001</v>
      </c>
      <c r="DF624" s="21">
        <v>1072.6430800000001</v>
      </c>
      <c r="DG624" s="21">
        <v>1209.50351</v>
      </c>
      <c r="DH624" s="21">
        <v>1231.1681100000001</v>
      </c>
      <c r="DI624" s="21">
        <v>1208.2500199999999</v>
      </c>
      <c r="DJ624" s="21">
        <v>1294.6858</v>
      </c>
      <c r="DK624" s="21">
        <v>1113.8801599999999</v>
      </c>
      <c r="DL624" s="21">
        <v>794.08846000000005</v>
      </c>
      <c r="DM624" s="21">
        <v>807.82442000000003</v>
      </c>
      <c r="DN624" s="21">
        <v>797.62667999999996</v>
      </c>
      <c r="DO624" s="21">
        <v>878.36009999999999</v>
      </c>
      <c r="DP624" s="21">
        <v>729.64282000000003</v>
      </c>
      <c r="DQ624" s="21">
        <v>402.05052000000001</v>
      </c>
      <c r="DR624" s="21">
        <v>406.86810000000003</v>
      </c>
      <c r="DS624" s="21">
        <v>422.59467999999998</v>
      </c>
      <c r="DT624" s="21">
        <v>560.75292999999999</v>
      </c>
      <c r="DU624" s="21">
        <v>355.03303</v>
      </c>
      <c r="DV624" s="21">
        <v>480.42898000000002</v>
      </c>
      <c r="DW624" s="21">
        <v>487.61178000000001</v>
      </c>
      <c r="DX624" s="21">
        <v>494.48358999999999</v>
      </c>
      <c r="DY624" s="21">
        <v>602.06290999999999</v>
      </c>
      <c r="DZ624" s="21">
        <v>428.39071000000001</v>
      </c>
      <c r="EA624" s="21">
        <v>966.86441000000002</v>
      </c>
      <c r="EB624" s="21">
        <v>984.19132000000002</v>
      </c>
      <c r="EC624" s="21">
        <v>965.71448999999996</v>
      </c>
      <c r="ED624" s="21">
        <v>1034.07608</v>
      </c>
      <c r="EE624" s="21">
        <v>891.01004</v>
      </c>
    </row>
    <row r="625" spans="2:135" x14ac:dyDescent="0.3">
      <c r="B625" s="58" t="s">
        <v>778</v>
      </c>
      <c r="C625" s="21">
        <v>28217.486440000001</v>
      </c>
      <c r="D625" s="21">
        <v>28750.170569999998</v>
      </c>
      <c r="E625" s="21">
        <v>27673.799080000001</v>
      </c>
      <c r="F625" s="21">
        <v>27143.181860000001</v>
      </c>
      <c r="G625" s="21">
        <v>26619.312480000001</v>
      </c>
      <c r="H625" s="21">
        <v>29930.402480000001</v>
      </c>
      <c r="I625" s="21">
        <v>30495.436369999999</v>
      </c>
      <c r="J625" s="21">
        <v>29353.735550000001</v>
      </c>
      <c r="K625" s="21">
        <v>28790.898710000001</v>
      </c>
      <c r="L625" s="21">
        <v>28235.244500000001</v>
      </c>
      <c r="M625" s="21">
        <v>31851.50877</v>
      </c>
      <c r="N625" s="21">
        <v>32452.8495</v>
      </c>
      <c r="O625" s="21">
        <v>31237.851210000001</v>
      </c>
      <c r="P625" s="21">
        <v>30638.864669999999</v>
      </c>
      <c r="Q625" s="21">
        <v>30047.554810000001</v>
      </c>
      <c r="R625" s="21">
        <v>179.12493000000001</v>
      </c>
      <c r="S625" s="21">
        <v>223.50210000000001</v>
      </c>
      <c r="T625" s="21">
        <v>199.85225</v>
      </c>
      <c r="U625" s="21">
        <v>307.33942999999999</v>
      </c>
      <c r="V625" s="21">
        <v>148.50699</v>
      </c>
      <c r="W625" s="21">
        <v>315.71884</v>
      </c>
      <c r="X625" s="21">
        <v>361.86507</v>
      </c>
      <c r="Y625" s="21">
        <v>332.71575000000001</v>
      </c>
      <c r="Z625" s="21">
        <v>436.63807000000003</v>
      </c>
      <c r="AA625" s="21">
        <v>280.92712</v>
      </c>
      <c r="AB625" s="21">
        <v>31059.596720000001</v>
      </c>
      <c r="AC625" s="21">
        <v>31645.969420000001</v>
      </c>
      <c r="AD625" s="21">
        <v>30461.175950000001</v>
      </c>
      <c r="AE625" s="21">
        <v>29877.098119999999</v>
      </c>
      <c r="AF625" s="21">
        <v>29300.478609999998</v>
      </c>
      <c r="AG625" s="21">
        <v>-182.75843</v>
      </c>
      <c r="AH625" s="21">
        <v>-144.85066</v>
      </c>
      <c r="AI625" s="21">
        <v>-155.40783999999999</v>
      </c>
      <c r="AJ625" s="21">
        <v>-41.947020000000002</v>
      </c>
      <c r="AK625" s="21">
        <v>-188.22570999999999</v>
      </c>
      <c r="AL625" s="21">
        <v>159.614</v>
      </c>
      <c r="AM625" s="21">
        <v>192.40803</v>
      </c>
      <c r="AN625" s="21">
        <v>173.51633000000001</v>
      </c>
      <c r="AO625" s="21">
        <v>249.53371000000001</v>
      </c>
      <c r="AP625" s="21">
        <v>139.28457</v>
      </c>
      <c r="AQ625" s="21">
        <v>192.38237000000001</v>
      </c>
      <c r="AR625" s="21">
        <v>223.94206</v>
      </c>
      <c r="AS625" s="21">
        <v>204.65835999999999</v>
      </c>
      <c r="AT625" s="21">
        <v>275.09640999999999</v>
      </c>
      <c r="AU625" s="21">
        <v>170.33000999999999</v>
      </c>
      <c r="AV625" s="21">
        <v>141.30855</v>
      </c>
      <c r="AW625" s="21">
        <v>174.59229999999999</v>
      </c>
      <c r="AX625" s="21">
        <v>156.21746999999999</v>
      </c>
      <c r="AY625" s="21">
        <v>235.23437999999999</v>
      </c>
      <c r="AZ625" s="21">
        <v>120.80857</v>
      </c>
      <c r="BA625" s="21">
        <v>669.55188999999996</v>
      </c>
      <c r="BB625" s="21">
        <v>709.29422999999997</v>
      </c>
      <c r="BC625" s="21">
        <v>671.98186999999996</v>
      </c>
      <c r="BD625" s="21">
        <v>731.31798000000003</v>
      </c>
      <c r="BE625" s="21">
        <v>620.48157000000003</v>
      </c>
      <c r="BF625" s="21">
        <v>555.19839000000002</v>
      </c>
      <c r="BG625" s="21">
        <v>592.85961999999995</v>
      </c>
      <c r="BH625" s="21">
        <v>560.07884999999999</v>
      </c>
      <c r="BI625" s="21">
        <v>622.12908000000004</v>
      </c>
      <c r="BJ625" s="21">
        <v>512.73656000000005</v>
      </c>
      <c r="BK625" s="21">
        <v>-4954.8757699999996</v>
      </c>
      <c r="BL625" s="21">
        <v>-5049.4865499999996</v>
      </c>
      <c r="BM625" s="21">
        <v>-4858.3448500000004</v>
      </c>
      <c r="BN625" s="21">
        <v>-4764.1122800000003</v>
      </c>
      <c r="BO625" s="21">
        <v>-4671.0579900000002</v>
      </c>
      <c r="BP625" s="21">
        <v>231.14469</v>
      </c>
      <c r="BQ625" s="21">
        <v>291.76747</v>
      </c>
      <c r="BR625" s="21">
        <v>260.43333999999999</v>
      </c>
      <c r="BS625" s="21">
        <v>409.05304000000001</v>
      </c>
      <c r="BT625" s="21">
        <v>194.98161999999999</v>
      </c>
      <c r="BU625" s="21">
        <v>44.02684</v>
      </c>
      <c r="BV625" s="21">
        <v>259.20877000000002</v>
      </c>
      <c r="BW625" s="21">
        <v>-32.418039999999998</v>
      </c>
      <c r="BX625" s="21">
        <v>342.91016999999999</v>
      </c>
      <c r="BY625" s="21">
        <v>409.26335999999998</v>
      </c>
      <c r="BZ625" s="21">
        <v>370.83798999999999</v>
      </c>
      <c r="CA625" s="21">
        <v>524.70997999999997</v>
      </c>
      <c r="CB625" s="21">
        <v>301.10939999999999</v>
      </c>
      <c r="CC625" s="21">
        <v>107.66136</v>
      </c>
      <c r="CD625" s="21">
        <v>157.25345999999999</v>
      </c>
      <c r="CE625" s="21">
        <v>133.90391</v>
      </c>
      <c r="CF625" s="21">
        <v>260.73680000000002</v>
      </c>
      <c r="CG625" s="21">
        <v>78.219139999999996</v>
      </c>
      <c r="CH625" s="21">
        <v>170.14831000000001</v>
      </c>
      <c r="CI625" s="21">
        <v>218.93906999999999</v>
      </c>
      <c r="CJ625" s="21">
        <v>193.4846</v>
      </c>
      <c r="CK625" s="21">
        <v>314.00538999999998</v>
      </c>
      <c r="CL625" s="21">
        <v>139.68812</v>
      </c>
      <c r="CM625" s="21">
        <v>183.72238999999999</v>
      </c>
      <c r="CN625" s="21">
        <v>231.34190000000001</v>
      </c>
      <c r="CO625" s="21">
        <v>206.48895999999999</v>
      </c>
      <c r="CP625" s="21">
        <v>322.64747</v>
      </c>
      <c r="CQ625" s="21">
        <v>149.37681000000001</v>
      </c>
      <c r="CR625" s="21">
        <v>164.54218</v>
      </c>
      <c r="CS625" s="21">
        <v>209.04564999999999</v>
      </c>
      <c r="CT625" s="21">
        <v>186.24733000000001</v>
      </c>
      <c r="CU625" s="21">
        <v>296.21517999999998</v>
      </c>
      <c r="CV625" s="21">
        <v>133.28102999999999</v>
      </c>
      <c r="CW625" s="21">
        <v>226.96043</v>
      </c>
      <c r="CX625" s="21">
        <v>273.23133999999999</v>
      </c>
      <c r="CY625" s="21">
        <v>247.86362</v>
      </c>
      <c r="CZ625" s="21">
        <v>358.38898999999998</v>
      </c>
      <c r="DA625" s="21">
        <v>191.36649</v>
      </c>
      <c r="DB625" s="21">
        <v>351.45907999999997</v>
      </c>
      <c r="DC625" s="21">
        <v>398.23183999999998</v>
      </c>
      <c r="DD625" s="21">
        <v>368.84399000000002</v>
      </c>
      <c r="DE625" s="21">
        <v>471.76058999999998</v>
      </c>
      <c r="DF625" s="21">
        <v>309.40519999999998</v>
      </c>
      <c r="DG625" s="21">
        <v>332.77512999999999</v>
      </c>
      <c r="DH625" s="21">
        <v>378.99847999999997</v>
      </c>
      <c r="DI625" s="21">
        <v>350.22305999999998</v>
      </c>
      <c r="DJ625" s="21">
        <v>452.21681000000001</v>
      </c>
      <c r="DK625" s="21">
        <v>291.18504999999999</v>
      </c>
      <c r="DL625" s="21">
        <v>158.24743000000001</v>
      </c>
      <c r="DM625" s="21">
        <v>196.27547000000001</v>
      </c>
      <c r="DN625" s="21">
        <v>175.64554000000001</v>
      </c>
      <c r="DO625" s="21">
        <v>267.65683000000001</v>
      </c>
      <c r="DP625" s="21">
        <v>133.28492</v>
      </c>
      <c r="DQ625" s="21">
        <v>334.51325000000003</v>
      </c>
      <c r="DR625" s="21">
        <v>395.56617999999997</v>
      </c>
      <c r="DS625" s="21">
        <v>359.31313999999998</v>
      </c>
      <c r="DT625" s="21">
        <v>498.66235</v>
      </c>
      <c r="DU625" s="21">
        <v>294.34563000000003</v>
      </c>
      <c r="DV625" s="21">
        <v>51.980269999999997</v>
      </c>
      <c r="DW625" s="21">
        <v>96.089920000000006</v>
      </c>
      <c r="DX625" s="21">
        <v>76.475750000000005</v>
      </c>
      <c r="DY625" s="21">
        <v>191.63421</v>
      </c>
      <c r="DZ625" s="21">
        <v>27.646940000000001</v>
      </c>
      <c r="EA625" s="21">
        <v>254.89425</v>
      </c>
      <c r="EB625" s="21">
        <v>291.45249999999999</v>
      </c>
      <c r="EC625" s="21">
        <v>268.88731999999999</v>
      </c>
      <c r="ED625" s="21">
        <v>349.88398000000001</v>
      </c>
      <c r="EE625" s="21">
        <v>222.87481</v>
      </c>
    </row>
    <row r="626" spans="2:135" x14ac:dyDescent="0.3">
      <c r="B626" s="58" t="s">
        <v>779</v>
      </c>
      <c r="C626" s="21">
        <v>18750.21358</v>
      </c>
      <c r="D626" s="21">
        <v>19104.17641</v>
      </c>
      <c r="E626" s="21">
        <v>18388.93923</v>
      </c>
      <c r="F626" s="21">
        <v>18036.349849999999</v>
      </c>
      <c r="G626" s="21">
        <v>17688.244320000002</v>
      </c>
      <c r="H626" s="21">
        <v>6385.35178</v>
      </c>
      <c r="I626" s="21">
        <v>6505.8961099999997</v>
      </c>
      <c r="J626" s="21">
        <v>6262.3256700000002</v>
      </c>
      <c r="K626" s="21">
        <v>6142.2500600000003</v>
      </c>
      <c r="L626" s="21">
        <v>6023.7067999999999</v>
      </c>
      <c r="M626" s="21">
        <v>-4883.9532399999998</v>
      </c>
      <c r="N626" s="21">
        <v>-4976.1598599999998</v>
      </c>
      <c r="O626" s="21">
        <v>-4789.8580099999999</v>
      </c>
      <c r="P626" s="21">
        <v>-4698.0123700000004</v>
      </c>
      <c r="Q626" s="21">
        <v>-4607.3438399999995</v>
      </c>
      <c r="R626" s="21">
        <v>-89.464029999999994</v>
      </c>
      <c r="S626" s="21">
        <v>-68.40616</v>
      </c>
      <c r="T626" s="21">
        <v>-86.587230000000005</v>
      </c>
      <c r="U626" s="21">
        <v>-84.894310000000004</v>
      </c>
      <c r="V626" s="21">
        <v>-82.980549999999994</v>
      </c>
      <c r="W626" s="21">
        <v>-415.73478</v>
      </c>
      <c r="X626" s="21">
        <v>-401.73369000000002</v>
      </c>
      <c r="Y626" s="21">
        <v>-406.70166999999998</v>
      </c>
      <c r="Z626" s="21">
        <v>-398.74959999999999</v>
      </c>
      <c r="AA626" s="21">
        <v>-390.10300999999998</v>
      </c>
      <c r="AB626" s="21">
        <v>-3983.50621</v>
      </c>
      <c r="AC626" s="21">
        <v>-4058.7106399999998</v>
      </c>
      <c r="AD626" s="21">
        <v>-3906.75657</v>
      </c>
      <c r="AE626" s="21">
        <v>-3831.84647</v>
      </c>
      <c r="AF626" s="21">
        <v>-3757.8929199999998</v>
      </c>
      <c r="AG626" s="21">
        <v>-104.02974</v>
      </c>
      <c r="AH626" s="21">
        <v>-82.807069999999996</v>
      </c>
      <c r="AI626" s="21">
        <v>-100.8352</v>
      </c>
      <c r="AJ626" s="21">
        <v>-98.878770000000003</v>
      </c>
      <c r="AK626" s="21">
        <v>-96.83614</v>
      </c>
      <c r="AL626" s="21">
        <v>48.290140000000001</v>
      </c>
      <c r="AM626" s="21">
        <v>65.86748</v>
      </c>
      <c r="AN626" s="21">
        <v>48.179510000000001</v>
      </c>
      <c r="AO626" s="21">
        <v>47.242939999999997</v>
      </c>
      <c r="AP626" s="21">
        <v>46.394489999999998</v>
      </c>
      <c r="AQ626" s="21">
        <v>-111.61829</v>
      </c>
      <c r="AR626" s="21">
        <v>-98.170090000000002</v>
      </c>
      <c r="AS626" s="21">
        <v>-108.66385</v>
      </c>
      <c r="AT626" s="21">
        <v>-106.54698999999999</v>
      </c>
      <c r="AU626" s="21">
        <v>-104.3959</v>
      </c>
      <c r="AV626" s="21">
        <v>-565.11165000000005</v>
      </c>
      <c r="AW626" s="21">
        <v>-558.83730000000003</v>
      </c>
      <c r="AX626" s="21">
        <v>-553.20641999999998</v>
      </c>
      <c r="AY626" s="21">
        <v>-542.47733000000005</v>
      </c>
      <c r="AZ626" s="21">
        <v>-531.74324000000001</v>
      </c>
      <c r="BA626" s="21">
        <v>-347.85307</v>
      </c>
      <c r="BB626" s="21">
        <v>-339.55257999999998</v>
      </c>
      <c r="BC626" s="21">
        <v>-340.33033</v>
      </c>
      <c r="BD626" s="21">
        <v>-333.69715000000002</v>
      </c>
      <c r="BE626" s="21">
        <v>-327.11182000000002</v>
      </c>
      <c r="BF626" s="21">
        <v>-417.83762999999999</v>
      </c>
      <c r="BG626" s="21">
        <v>-410.75718999999998</v>
      </c>
      <c r="BH626" s="21">
        <v>-408.90839999999997</v>
      </c>
      <c r="BI626" s="21">
        <v>-400.97807999999998</v>
      </c>
      <c r="BJ626" s="21">
        <v>-393.02688999999998</v>
      </c>
      <c r="BK626" s="21">
        <v>1743.98839</v>
      </c>
      <c r="BL626" s="21">
        <v>1777.2889399999999</v>
      </c>
      <c r="BM626" s="21">
        <v>1710.01199</v>
      </c>
      <c r="BN626" s="21">
        <v>1676.84456</v>
      </c>
      <c r="BO626" s="21">
        <v>1644.09185</v>
      </c>
      <c r="BP626" s="21">
        <v>101.38853</v>
      </c>
      <c r="BQ626" s="21">
        <v>134.75817000000001</v>
      </c>
      <c r="BR626" s="21">
        <v>101.05656999999999</v>
      </c>
      <c r="BS626" s="21">
        <v>99.080520000000007</v>
      </c>
      <c r="BT626" s="21">
        <v>97.081500000000005</v>
      </c>
      <c r="BU626" s="21">
        <v>0.44868000000000002</v>
      </c>
      <c r="BV626" s="21">
        <v>0.44152999999999998</v>
      </c>
      <c r="BW626" s="21">
        <v>0.63961000000000001</v>
      </c>
      <c r="BX626" s="21">
        <v>-194.81122999999999</v>
      </c>
      <c r="BY626" s="21">
        <v>-165.07714000000001</v>
      </c>
      <c r="BZ626" s="21">
        <v>-189.33886000000001</v>
      </c>
      <c r="CA626" s="21">
        <v>-185.66577000000001</v>
      </c>
      <c r="CB626" s="21">
        <v>-181.86653000000001</v>
      </c>
      <c r="CC626" s="21">
        <v>-5.5300200000000004</v>
      </c>
      <c r="CD626" s="21">
        <v>20.924160000000001</v>
      </c>
      <c r="CE626" s="21">
        <v>-4.0395399999999997</v>
      </c>
      <c r="CF626" s="21">
        <v>-3.9606499999999998</v>
      </c>
      <c r="CG626" s="21">
        <v>-3.76871</v>
      </c>
      <c r="CH626" s="21">
        <v>-108.80108</v>
      </c>
      <c r="CI626" s="21">
        <v>-85.550179999999997</v>
      </c>
      <c r="CJ626" s="21">
        <v>-105.43718</v>
      </c>
      <c r="CK626" s="21">
        <v>-103.37569000000001</v>
      </c>
      <c r="CL626" s="21">
        <v>-101.05598999999999</v>
      </c>
      <c r="CM626" s="21">
        <v>-228.18093999999999</v>
      </c>
      <c r="CN626" s="21">
        <v>-208.13539</v>
      </c>
      <c r="CO626" s="21">
        <v>-222.55902</v>
      </c>
      <c r="CP626" s="21">
        <v>-218.20747</v>
      </c>
      <c r="CQ626" s="21">
        <v>-213.42379</v>
      </c>
      <c r="CR626" s="21">
        <v>-363.71264000000002</v>
      </c>
      <c r="CS626" s="21">
        <v>-347.89229</v>
      </c>
      <c r="CT626" s="21">
        <v>-355.56970000000001</v>
      </c>
      <c r="CU626" s="21">
        <v>-348.61739999999998</v>
      </c>
      <c r="CV626" s="21">
        <v>-341.0401</v>
      </c>
      <c r="CW626" s="21">
        <v>-414.30338</v>
      </c>
      <c r="CX626" s="21">
        <v>-399.20675</v>
      </c>
      <c r="CY626" s="21">
        <v>-405.17853000000002</v>
      </c>
      <c r="CZ626" s="21">
        <v>-397.25623999999999</v>
      </c>
      <c r="DA626" s="21">
        <v>-388.63335000000001</v>
      </c>
      <c r="DB626" s="21">
        <v>-308.57877000000002</v>
      </c>
      <c r="DC626" s="21">
        <v>-292.50008000000003</v>
      </c>
      <c r="DD626" s="21">
        <v>-301.52517</v>
      </c>
      <c r="DE626" s="21">
        <v>-295.62959000000001</v>
      </c>
      <c r="DF626" s="21">
        <v>-289.19243</v>
      </c>
      <c r="DG626" s="21">
        <v>-304.22726</v>
      </c>
      <c r="DH626" s="21">
        <v>-288.16392999999999</v>
      </c>
      <c r="DI626" s="21">
        <v>-297.28005999999999</v>
      </c>
      <c r="DJ626" s="21">
        <v>-291.46749</v>
      </c>
      <c r="DK626" s="21">
        <v>-285.12058999999999</v>
      </c>
      <c r="DL626" s="21">
        <v>-330.15681000000001</v>
      </c>
      <c r="DM626" s="21">
        <v>-317.21593999999999</v>
      </c>
      <c r="DN626" s="21">
        <v>-322.87767000000002</v>
      </c>
      <c r="DO626" s="21">
        <v>-316.56457999999998</v>
      </c>
      <c r="DP626" s="21">
        <v>-309.6925</v>
      </c>
      <c r="DQ626" s="21">
        <v>146.47659999999999</v>
      </c>
      <c r="DR626" s="21">
        <v>179.88486</v>
      </c>
      <c r="DS626" s="21">
        <v>145.15173999999999</v>
      </c>
      <c r="DT626" s="21">
        <v>142.32726</v>
      </c>
      <c r="DU626" s="21">
        <v>139.68448000000001</v>
      </c>
      <c r="DV626" s="21">
        <v>-73.187439999999995</v>
      </c>
      <c r="DW626" s="21">
        <v>-50.528460000000003</v>
      </c>
      <c r="DX626" s="21">
        <v>-70.553210000000007</v>
      </c>
      <c r="DY626" s="21">
        <v>-69.1738</v>
      </c>
      <c r="DZ626" s="21">
        <v>-67.592709999999997</v>
      </c>
      <c r="EA626" s="21">
        <v>-393.8818</v>
      </c>
      <c r="EB626" s="21">
        <v>-384.13864999999998</v>
      </c>
      <c r="EC626" s="21">
        <v>-385.46669000000003</v>
      </c>
      <c r="ED626" s="21">
        <v>-377.92980999999997</v>
      </c>
      <c r="EE626" s="21">
        <v>-369.74619999999999</v>
      </c>
    </row>
    <row r="627" spans="2:135" x14ac:dyDescent="0.3">
      <c r="B627" s="58" t="s">
        <v>780</v>
      </c>
      <c r="C627" s="21">
        <v>28468.678749999999</v>
      </c>
      <c r="D627" s="21">
        <v>29006.10484</v>
      </c>
      <c r="E627" s="21">
        <v>27920.15148</v>
      </c>
      <c r="F627" s="21">
        <v>27384.810700000002</v>
      </c>
      <c r="G627" s="21">
        <v>26856.277829999999</v>
      </c>
      <c r="H627" s="21">
        <v>19847.23127</v>
      </c>
      <c r="I627" s="21">
        <v>20221.91244</v>
      </c>
      <c r="J627" s="21">
        <v>19464.836080000001</v>
      </c>
      <c r="K627" s="21">
        <v>19091.611799999999</v>
      </c>
      <c r="L627" s="21">
        <v>18723.150409999998</v>
      </c>
      <c r="M627" s="21">
        <v>7567.3015999999998</v>
      </c>
      <c r="N627" s="21">
        <v>7710.1685100000004</v>
      </c>
      <c r="O627" s="21">
        <v>7421.5084500000003</v>
      </c>
      <c r="P627" s="21">
        <v>7279.2008500000002</v>
      </c>
      <c r="Q627" s="21">
        <v>7138.7170800000004</v>
      </c>
      <c r="R627" s="21">
        <v>99.840419999999995</v>
      </c>
      <c r="S627" s="21">
        <v>74.317800000000005</v>
      </c>
      <c r="T627" s="21">
        <v>96.42877</v>
      </c>
      <c r="U627" s="21">
        <v>94.543689999999998</v>
      </c>
      <c r="V627" s="21">
        <v>92.514449999999997</v>
      </c>
      <c r="W627" s="21">
        <v>-85.117289999999997</v>
      </c>
      <c r="X627" s="21">
        <v>-113.53776000000001</v>
      </c>
      <c r="Y627" s="21">
        <v>-84.927369999999996</v>
      </c>
      <c r="Z627" s="21">
        <v>-83.266450000000006</v>
      </c>
      <c r="AA627" s="21">
        <v>-81.478999999999999</v>
      </c>
      <c r="AB627" s="21">
        <v>8202.1824199999992</v>
      </c>
      <c r="AC627" s="21">
        <v>8357.0310499999996</v>
      </c>
      <c r="AD627" s="21">
        <v>8044.1521599999996</v>
      </c>
      <c r="AE627" s="21">
        <v>7889.9095600000001</v>
      </c>
      <c r="AF627" s="21">
        <v>7737.6365400000004</v>
      </c>
      <c r="AG627" s="21">
        <v>137.94144</v>
      </c>
      <c r="AH627" s="21">
        <v>112.65558</v>
      </c>
      <c r="AI627" s="21">
        <v>133.75117</v>
      </c>
      <c r="AJ627" s="21">
        <v>131.15833000000001</v>
      </c>
      <c r="AK627" s="21">
        <v>128.58629999999999</v>
      </c>
      <c r="AL627" s="21">
        <v>234.21046999999999</v>
      </c>
      <c r="AM627" s="21">
        <v>218.64997</v>
      </c>
      <c r="AN627" s="21">
        <v>228.58068</v>
      </c>
      <c r="AO627" s="21">
        <v>224.13552999999999</v>
      </c>
      <c r="AP627" s="21">
        <v>219.75728000000001</v>
      </c>
      <c r="AQ627" s="21">
        <v>10.94028</v>
      </c>
      <c r="AR627" s="21">
        <v>-7.5909899999999997</v>
      </c>
      <c r="AS627" s="21">
        <v>9.7233099999999997</v>
      </c>
      <c r="AT627" s="21">
        <v>9.5347600000000003</v>
      </c>
      <c r="AU627" s="21">
        <v>9.3482199999999995</v>
      </c>
      <c r="AV627" s="21">
        <v>-220.53754000000001</v>
      </c>
      <c r="AW627" s="21">
        <v>-245.27759</v>
      </c>
      <c r="AX627" s="21">
        <v>-217.33538999999999</v>
      </c>
      <c r="AY627" s="21">
        <v>-213.11962</v>
      </c>
      <c r="AZ627" s="21">
        <v>-208.93325999999999</v>
      </c>
      <c r="BA627" s="21">
        <v>-320.64398</v>
      </c>
      <c r="BB627" s="21">
        <v>-344.75745999999998</v>
      </c>
      <c r="BC627" s="21">
        <v>-315.36207999999999</v>
      </c>
      <c r="BD627" s="21">
        <v>-309.21521000000001</v>
      </c>
      <c r="BE627" s="21">
        <v>-303.17592999999999</v>
      </c>
      <c r="BF627" s="21">
        <v>-481.00729000000001</v>
      </c>
      <c r="BG627" s="21">
        <v>-508.24054999999998</v>
      </c>
      <c r="BH627" s="21">
        <v>-472.5779</v>
      </c>
      <c r="BI627" s="21">
        <v>-463.41255999999998</v>
      </c>
      <c r="BJ627" s="21">
        <v>-454.30302</v>
      </c>
      <c r="BK627" s="21">
        <v>725.58920000000001</v>
      </c>
      <c r="BL627" s="21">
        <v>739.44394999999997</v>
      </c>
      <c r="BM627" s="21">
        <v>711.45326999999997</v>
      </c>
      <c r="BN627" s="21">
        <v>697.65391</v>
      </c>
      <c r="BO627" s="21">
        <v>684.02709000000004</v>
      </c>
      <c r="BP627" s="21">
        <v>392.72122999999999</v>
      </c>
      <c r="BQ627" s="21">
        <v>362.63889999999998</v>
      </c>
      <c r="BR627" s="21">
        <v>383.17541999999997</v>
      </c>
      <c r="BS627" s="21">
        <v>375.68376999999998</v>
      </c>
      <c r="BT627" s="21">
        <v>367.61993999999999</v>
      </c>
      <c r="BU627" s="21">
        <v>-0.57845999999999997</v>
      </c>
      <c r="BV627" s="21">
        <v>-0.56486000000000003</v>
      </c>
      <c r="BW627" s="21">
        <v>-0.55466000000000004</v>
      </c>
      <c r="BX627" s="21">
        <v>3.0363699999999998</v>
      </c>
      <c r="BY627" s="21">
        <v>-37.118949999999998</v>
      </c>
      <c r="BZ627" s="21">
        <v>0.83782999999999996</v>
      </c>
      <c r="CA627" s="21">
        <v>0.82335999999999998</v>
      </c>
      <c r="CB627" s="21">
        <v>0.80650999999999995</v>
      </c>
      <c r="CC627" s="21">
        <v>342.06799000000001</v>
      </c>
      <c r="CD627" s="21">
        <v>316.75531000000001</v>
      </c>
      <c r="CE627" s="21">
        <v>333.76294999999999</v>
      </c>
      <c r="CF627" s="21">
        <v>327.23737</v>
      </c>
      <c r="CG627" s="21">
        <v>320.21341000000001</v>
      </c>
      <c r="CH627" s="21">
        <v>194.19223</v>
      </c>
      <c r="CI627" s="21">
        <v>167.3888</v>
      </c>
      <c r="CJ627" s="21">
        <v>188.82793000000001</v>
      </c>
      <c r="CK627" s="21">
        <v>185.13622000000001</v>
      </c>
      <c r="CL627" s="21">
        <v>181.16244</v>
      </c>
      <c r="CM627" s="21">
        <v>48.883899999999997</v>
      </c>
      <c r="CN627" s="21">
        <v>20.27664</v>
      </c>
      <c r="CO627" s="21">
        <v>46.311369999999997</v>
      </c>
      <c r="CP627" s="21">
        <v>45.40625</v>
      </c>
      <c r="CQ627" s="21">
        <v>44.43177</v>
      </c>
      <c r="CR627" s="21">
        <v>-12.18324</v>
      </c>
      <c r="CS627" s="21">
        <v>-40.128959999999999</v>
      </c>
      <c r="CT627" s="21">
        <v>-13.51376</v>
      </c>
      <c r="CU627" s="21">
        <v>-13.24916</v>
      </c>
      <c r="CV627" s="21">
        <v>-12.96461</v>
      </c>
      <c r="CW627" s="21">
        <v>-49.847880000000004</v>
      </c>
      <c r="CX627" s="21">
        <v>-78.861770000000007</v>
      </c>
      <c r="CY627" s="21">
        <v>-50.483640000000001</v>
      </c>
      <c r="CZ627" s="21">
        <v>-49.496160000000003</v>
      </c>
      <c r="DA627" s="21">
        <v>-48.433570000000003</v>
      </c>
      <c r="DB627" s="21">
        <v>-49.846290000000003</v>
      </c>
      <c r="DC627" s="21">
        <v>-77.508179999999996</v>
      </c>
      <c r="DD627" s="21">
        <v>-50.407690000000002</v>
      </c>
      <c r="DE627" s="21">
        <v>-49.421720000000001</v>
      </c>
      <c r="DF627" s="21">
        <v>-48.360720000000001</v>
      </c>
      <c r="DG627" s="21">
        <v>-77.241320000000002</v>
      </c>
      <c r="DH627" s="21">
        <v>-105.31758000000001</v>
      </c>
      <c r="DI627" s="21">
        <v>-77.249880000000005</v>
      </c>
      <c r="DJ627" s="21">
        <v>-75.739069999999998</v>
      </c>
      <c r="DK627" s="21">
        <v>-74.11318</v>
      </c>
      <c r="DL627" s="21">
        <v>-37.994410000000002</v>
      </c>
      <c r="DM627" s="21">
        <v>-62.186900000000001</v>
      </c>
      <c r="DN627" s="21">
        <v>-38.543779999999998</v>
      </c>
      <c r="DO627" s="21">
        <v>-37.789830000000002</v>
      </c>
      <c r="DP627" s="21">
        <v>-36.978549999999998</v>
      </c>
      <c r="DQ627" s="21">
        <v>415.17683</v>
      </c>
      <c r="DR627" s="21">
        <v>386.30227000000002</v>
      </c>
      <c r="DS627" s="21">
        <v>405.12533999999999</v>
      </c>
      <c r="DT627" s="21">
        <v>397.24088</v>
      </c>
      <c r="DU627" s="21">
        <v>389.48117000000002</v>
      </c>
      <c r="DV627" s="21">
        <v>271.97940999999997</v>
      </c>
      <c r="DW627" s="21">
        <v>248.24691000000001</v>
      </c>
      <c r="DX627" s="21">
        <v>265.19727999999998</v>
      </c>
      <c r="DY627" s="21">
        <v>260.01231999999999</v>
      </c>
      <c r="DZ627" s="21">
        <v>254.43131</v>
      </c>
      <c r="EA627" s="21">
        <v>-99.783919999999995</v>
      </c>
      <c r="EB627" s="21">
        <v>-122.84796</v>
      </c>
      <c r="EC627" s="21">
        <v>-99.054900000000004</v>
      </c>
      <c r="ED627" s="21">
        <v>-97.117810000000006</v>
      </c>
      <c r="EE627" s="21">
        <v>-95.033060000000006</v>
      </c>
    </row>
    <row r="628" spans="2:135" x14ac:dyDescent="0.3">
      <c r="B628" s="58" t="s">
        <v>781</v>
      </c>
      <c r="C628" s="21">
        <v>4292.3713799999996</v>
      </c>
      <c r="D628" s="21">
        <v>4373.4019099999996</v>
      </c>
      <c r="E628" s="21">
        <v>4209.6670599999998</v>
      </c>
      <c r="F628" s="21">
        <v>4128.95093</v>
      </c>
      <c r="G628" s="21">
        <v>4049.26127</v>
      </c>
      <c r="H628" s="21">
        <v>-31698.735400000001</v>
      </c>
      <c r="I628" s="21">
        <v>-32297.152330000001</v>
      </c>
      <c r="J628" s="21">
        <v>-31087.99812</v>
      </c>
      <c r="K628" s="21">
        <v>-30491.908039999998</v>
      </c>
      <c r="L628" s="21">
        <v>-29903.424950000001</v>
      </c>
      <c r="M628" s="21">
        <v>-10817.641320000001</v>
      </c>
      <c r="N628" s="21">
        <v>-11021.87304</v>
      </c>
      <c r="O628" s="21">
        <v>-10609.226479999999</v>
      </c>
      <c r="P628" s="21">
        <v>-10405.7943</v>
      </c>
      <c r="Q628" s="21">
        <v>-10204.969349999999</v>
      </c>
      <c r="R628" s="21">
        <v>-424.70190000000002</v>
      </c>
      <c r="S628" s="21">
        <v>-443.00799000000001</v>
      </c>
      <c r="T628" s="21">
        <v>-417.14803999999998</v>
      </c>
      <c r="U628" s="21">
        <v>-408.99124999999998</v>
      </c>
      <c r="V628" s="21">
        <v>-400.21212000000003</v>
      </c>
      <c r="W628" s="21">
        <v>-25.387460000000001</v>
      </c>
      <c r="X628" s="21">
        <v>-35.66225</v>
      </c>
      <c r="Y628" s="21">
        <v>-25.42013</v>
      </c>
      <c r="Z628" s="21">
        <v>-24.922740000000001</v>
      </c>
      <c r="AA628" s="21">
        <v>-24.387640000000001</v>
      </c>
      <c r="AB628" s="21">
        <v>-11086.82036</v>
      </c>
      <c r="AC628" s="21">
        <v>-11296.127930000001</v>
      </c>
      <c r="AD628" s="21">
        <v>-10873.21219</v>
      </c>
      <c r="AE628" s="21">
        <v>-10664.72378</v>
      </c>
      <c r="AF628" s="21">
        <v>-10458.897639999999</v>
      </c>
      <c r="AG628" s="21">
        <v>44.001339999999999</v>
      </c>
      <c r="AH628" s="21">
        <v>34.652970000000003</v>
      </c>
      <c r="AI628" s="21">
        <v>42.602939999999997</v>
      </c>
      <c r="AJ628" s="21">
        <v>41.777889999999999</v>
      </c>
      <c r="AK628" s="21">
        <v>40.958309999999997</v>
      </c>
      <c r="AL628" s="21">
        <v>-56.572890000000001</v>
      </c>
      <c r="AM628" s="21">
        <v>-64.954139999999995</v>
      </c>
      <c r="AN628" s="21">
        <v>-55.855089999999997</v>
      </c>
      <c r="AO628" s="21">
        <v>-54.767780000000002</v>
      </c>
      <c r="AP628" s="21">
        <v>-53.69838</v>
      </c>
      <c r="AQ628" s="21">
        <v>-397.74058000000002</v>
      </c>
      <c r="AR628" s="21">
        <v>-412.16606999999999</v>
      </c>
      <c r="AS628" s="21">
        <v>-390.35422</v>
      </c>
      <c r="AT628" s="21">
        <v>-382.75090999999998</v>
      </c>
      <c r="AU628" s="21">
        <v>-375.27519999999998</v>
      </c>
      <c r="AV628" s="21">
        <v>71.911649999999995</v>
      </c>
      <c r="AW628" s="21">
        <v>65.767870000000002</v>
      </c>
      <c r="AX628" s="21">
        <v>70.105810000000005</v>
      </c>
      <c r="AY628" s="21">
        <v>68.747129999999999</v>
      </c>
      <c r="AZ628" s="21">
        <v>67.396259999999998</v>
      </c>
      <c r="BA628" s="21">
        <v>-277.92973999999998</v>
      </c>
      <c r="BB628" s="21">
        <v>-289.81533999999999</v>
      </c>
      <c r="BC628" s="21">
        <v>-272.86434000000003</v>
      </c>
      <c r="BD628" s="21">
        <v>-267.54570999999999</v>
      </c>
      <c r="BE628" s="21">
        <v>-262.32031999999998</v>
      </c>
      <c r="BF628" s="21">
        <v>-246.10776999999999</v>
      </c>
      <c r="BG628" s="21">
        <v>-257.40839999999997</v>
      </c>
      <c r="BH628" s="21">
        <v>-241.64806999999999</v>
      </c>
      <c r="BI628" s="21">
        <v>-236.96108000000001</v>
      </c>
      <c r="BJ628" s="21">
        <v>-232.30315999999999</v>
      </c>
      <c r="BK628" s="21">
        <v>81.890410000000003</v>
      </c>
      <c r="BL628" s="21">
        <v>83.454070000000002</v>
      </c>
      <c r="BM628" s="21">
        <v>80.295019999999994</v>
      </c>
      <c r="BN628" s="21">
        <v>78.737620000000007</v>
      </c>
      <c r="BO628" s="21">
        <v>77.199690000000004</v>
      </c>
      <c r="BP628" s="21">
        <v>48.547190000000001</v>
      </c>
      <c r="BQ628" s="21">
        <v>35.745159999999998</v>
      </c>
      <c r="BR628" s="21">
        <v>46.88156</v>
      </c>
      <c r="BS628" s="21">
        <v>45.965389999999999</v>
      </c>
      <c r="BT628" s="21">
        <v>44.978960000000001</v>
      </c>
      <c r="BU628" s="21">
        <v>-0.20907999999999999</v>
      </c>
      <c r="BV628" s="21">
        <v>-0.20261999999999999</v>
      </c>
      <c r="BW628" s="21">
        <v>-0.19953000000000001</v>
      </c>
      <c r="BX628" s="21">
        <v>-907.0163</v>
      </c>
      <c r="BY628" s="21">
        <v>-938.94016999999997</v>
      </c>
      <c r="BZ628" s="21">
        <v>-890.05034000000001</v>
      </c>
      <c r="CA628" s="21">
        <v>-872.78731000000005</v>
      </c>
      <c r="CB628" s="21">
        <v>-855.64588000000003</v>
      </c>
      <c r="CC628" s="21">
        <v>-139.84703999999999</v>
      </c>
      <c r="CD628" s="21">
        <v>-154.22551999999999</v>
      </c>
      <c r="CE628" s="21">
        <v>-137.82205999999999</v>
      </c>
      <c r="CF628" s="21">
        <v>-135.12683000000001</v>
      </c>
      <c r="CG628" s="21">
        <v>-132.22614999999999</v>
      </c>
      <c r="CH628" s="21">
        <v>-287.83729</v>
      </c>
      <c r="CI628" s="21">
        <v>-304.60653000000002</v>
      </c>
      <c r="CJ628" s="21">
        <v>-282.94776000000002</v>
      </c>
      <c r="CK628" s="21">
        <v>-277.41493000000003</v>
      </c>
      <c r="CL628" s="21">
        <v>-271.46006</v>
      </c>
      <c r="CM628" s="21">
        <v>-296.13677999999999</v>
      </c>
      <c r="CN628" s="21">
        <v>-312.70242999999999</v>
      </c>
      <c r="CO628" s="21">
        <v>-291.08192000000003</v>
      </c>
      <c r="CP628" s="21">
        <v>-285.39004</v>
      </c>
      <c r="CQ628" s="21">
        <v>-279.26398999999998</v>
      </c>
      <c r="CR628" s="21">
        <v>-80.919210000000007</v>
      </c>
      <c r="CS628" s="21">
        <v>-92.61618</v>
      </c>
      <c r="CT628" s="21">
        <v>-79.939679999999996</v>
      </c>
      <c r="CU628" s="21">
        <v>-78.376260000000002</v>
      </c>
      <c r="CV628" s="21">
        <v>-76.693759999999997</v>
      </c>
      <c r="CW628" s="21">
        <v>-13.186640000000001</v>
      </c>
      <c r="CX628" s="21">
        <v>-23.68741</v>
      </c>
      <c r="CY628" s="21">
        <v>-13.50699</v>
      </c>
      <c r="CZ628" s="21">
        <v>-13.242509999999999</v>
      </c>
      <c r="DA628" s="21">
        <v>-12.9581</v>
      </c>
      <c r="DB628" s="21">
        <v>-146.23741999999999</v>
      </c>
      <c r="DC628" s="21">
        <v>-158.83967999999999</v>
      </c>
      <c r="DD628" s="21">
        <v>-143.99437</v>
      </c>
      <c r="DE628" s="21">
        <v>-141.17850999999999</v>
      </c>
      <c r="DF628" s="21">
        <v>-138.14796000000001</v>
      </c>
      <c r="DG628" s="21">
        <v>-155.28882999999999</v>
      </c>
      <c r="DH628" s="21">
        <v>-168.02555000000001</v>
      </c>
      <c r="DI628" s="21">
        <v>-152.86232999999999</v>
      </c>
      <c r="DJ628" s="21">
        <v>-149.87307000000001</v>
      </c>
      <c r="DK628" s="21">
        <v>-146.65591000000001</v>
      </c>
      <c r="DL628" s="21">
        <v>-104.64189</v>
      </c>
      <c r="DM628" s="21">
        <v>-115.24997</v>
      </c>
      <c r="DN628" s="21">
        <v>-103.10605</v>
      </c>
      <c r="DO628" s="21">
        <v>-101.08972</v>
      </c>
      <c r="DP628" s="21">
        <v>-98.919709999999995</v>
      </c>
      <c r="DQ628" s="21">
        <v>20.639600000000002</v>
      </c>
      <c r="DR628" s="21">
        <v>7.6148300000000004</v>
      </c>
      <c r="DS628" s="21">
        <v>19.530370000000001</v>
      </c>
      <c r="DT628" s="21">
        <v>19.151810000000001</v>
      </c>
      <c r="DU628" s="21">
        <v>18.777100000000001</v>
      </c>
      <c r="DV628" s="21">
        <v>-229.56869</v>
      </c>
      <c r="DW628" s="21">
        <v>-244.62638000000001</v>
      </c>
      <c r="DX628" s="21">
        <v>-225.76621</v>
      </c>
      <c r="DY628" s="21">
        <v>-221.35146</v>
      </c>
      <c r="DZ628" s="21">
        <v>-216.6</v>
      </c>
      <c r="EA628" s="21">
        <v>21.54128</v>
      </c>
      <c r="EB628" s="21">
        <v>14.24239</v>
      </c>
      <c r="EC628" s="21">
        <v>20.707360000000001</v>
      </c>
      <c r="ED628" s="21">
        <v>20.302759999999999</v>
      </c>
      <c r="EE628" s="21">
        <v>19.867080000000001</v>
      </c>
    </row>
    <row r="629" spans="2:135" x14ac:dyDescent="0.3">
      <c r="B629" s="58" t="s">
        <v>782</v>
      </c>
      <c r="C629" s="21">
        <v>-15035.788790000001</v>
      </c>
      <c r="D629" s="21">
        <v>-15319.631429999999</v>
      </c>
      <c r="E629" s="21">
        <v>-14746.08303</v>
      </c>
      <c r="F629" s="21">
        <v>-14463.34174</v>
      </c>
      <c r="G629" s="21">
        <v>-14184.19606</v>
      </c>
      <c r="H629" s="21">
        <v>-43863.02463</v>
      </c>
      <c r="I629" s="21">
        <v>-44691.082159999998</v>
      </c>
      <c r="J629" s="21">
        <v>-43017.918859999998</v>
      </c>
      <c r="K629" s="21">
        <v>-42193.08109</v>
      </c>
      <c r="L629" s="21">
        <v>-41378.769480000003</v>
      </c>
      <c r="M629" s="21">
        <v>-9358.6905900000002</v>
      </c>
      <c r="N629" s="21">
        <v>-9535.3780399999996</v>
      </c>
      <c r="O629" s="21">
        <v>-9178.3841799999991</v>
      </c>
      <c r="P629" s="21">
        <v>-9002.3884400000006</v>
      </c>
      <c r="Q629" s="21">
        <v>-8828.6482899999992</v>
      </c>
      <c r="R629" s="21">
        <v>-402.45974999999999</v>
      </c>
      <c r="S629" s="21">
        <v>-412.99203</v>
      </c>
      <c r="T629" s="21">
        <v>-400.69326000000001</v>
      </c>
      <c r="U629" s="21">
        <v>-284.27685000000002</v>
      </c>
      <c r="V629" s="21">
        <v>-240.21849</v>
      </c>
      <c r="W629" s="21">
        <v>91.529979999999995</v>
      </c>
      <c r="X629" s="21">
        <v>90.628230000000002</v>
      </c>
      <c r="Y629" s="21">
        <v>84.132909999999995</v>
      </c>
      <c r="Z629" s="21">
        <v>189.58667</v>
      </c>
      <c r="AA629" s="21">
        <v>222.15661</v>
      </c>
      <c r="AB629" s="21">
        <v>-10197.300020000001</v>
      </c>
      <c r="AC629" s="21">
        <v>-10389.81438</v>
      </c>
      <c r="AD629" s="21">
        <v>-10000.830120000001</v>
      </c>
      <c r="AE629" s="21">
        <v>-9809.0691999999999</v>
      </c>
      <c r="AF629" s="21">
        <v>-9619.7569500000009</v>
      </c>
      <c r="AG629" s="21">
        <v>24.193899999999999</v>
      </c>
      <c r="AH629" s="21">
        <v>21.762799999999999</v>
      </c>
      <c r="AI629" s="21">
        <v>17.877929999999999</v>
      </c>
      <c r="AJ629" s="21">
        <v>124.27453</v>
      </c>
      <c r="AK629" s="21">
        <v>183.3535</v>
      </c>
      <c r="AL629" s="21">
        <v>-306.35255000000001</v>
      </c>
      <c r="AM629" s="21">
        <v>-314.25029999999998</v>
      </c>
      <c r="AN629" s="21">
        <v>-304.56065000000001</v>
      </c>
      <c r="AO629" s="21">
        <v>-222.11121</v>
      </c>
      <c r="AP629" s="21">
        <v>-173.87047000000001</v>
      </c>
      <c r="AQ629" s="21">
        <v>-337.86763999999999</v>
      </c>
      <c r="AR629" s="21">
        <v>-346.23619000000002</v>
      </c>
      <c r="AS629" s="21">
        <v>-335.21632</v>
      </c>
      <c r="AT629" s="21">
        <v>-256.93610999999999</v>
      </c>
      <c r="AU629" s="21">
        <v>-210.5386</v>
      </c>
      <c r="AV629" s="21">
        <v>239.94546</v>
      </c>
      <c r="AW629" s="21">
        <v>242.38348999999999</v>
      </c>
      <c r="AX629" s="21">
        <v>230.92388</v>
      </c>
      <c r="AY629" s="21">
        <v>305.70771000000002</v>
      </c>
      <c r="AZ629" s="21">
        <v>345.57684999999998</v>
      </c>
      <c r="BA629" s="21">
        <v>465.40688</v>
      </c>
      <c r="BB629" s="21">
        <v>472.48145</v>
      </c>
      <c r="BC629" s="21">
        <v>452.53992</v>
      </c>
      <c r="BD629" s="21">
        <v>513.77882999999997</v>
      </c>
      <c r="BE629" s="21">
        <v>544.04693999999995</v>
      </c>
      <c r="BF629" s="21">
        <v>479.54345999999998</v>
      </c>
      <c r="BG629" s="21">
        <v>486.79599999999999</v>
      </c>
      <c r="BH629" s="21">
        <v>466.46454999999997</v>
      </c>
      <c r="BI629" s="21">
        <v>527.75782000000004</v>
      </c>
      <c r="BJ629" s="21">
        <v>557.70748000000003</v>
      </c>
      <c r="BK629" s="21">
        <v>1602.9766099999999</v>
      </c>
      <c r="BL629" s="21">
        <v>1633.5846200000001</v>
      </c>
      <c r="BM629" s="21">
        <v>1571.7474099999999</v>
      </c>
      <c r="BN629" s="21">
        <v>1541.2617700000001</v>
      </c>
      <c r="BO629" s="21">
        <v>1511.1573000000001</v>
      </c>
      <c r="BP629" s="21">
        <v>-247.60121000000001</v>
      </c>
      <c r="BQ629" s="21">
        <v>-256.36297000000002</v>
      </c>
      <c r="BR629" s="21">
        <v>-250.01692</v>
      </c>
      <c r="BS629" s="21">
        <v>-96.855429999999998</v>
      </c>
      <c r="BT629" s="21">
        <v>-45.148220000000002</v>
      </c>
      <c r="BU629" s="21">
        <v>22.966660000000001</v>
      </c>
      <c r="BV629" s="21">
        <v>231.09224</v>
      </c>
      <c r="BW629" s="21">
        <v>345.17648000000003</v>
      </c>
      <c r="BX629" s="21">
        <v>-646.85186999999996</v>
      </c>
      <c r="BY629" s="21">
        <v>-663.34394999999995</v>
      </c>
      <c r="BZ629" s="21">
        <v>-642.22166000000004</v>
      </c>
      <c r="CA629" s="21">
        <v>-474.87991</v>
      </c>
      <c r="CB629" s="21">
        <v>-377.34140000000002</v>
      </c>
      <c r="CC629" s="21">
        <v>-539.68646000000001</v>
      </c>
      <c r="CD629" s="21">
        <v>-553.57623999999998</v>
      </c>
      <c r="CE629" s="21">
        <v>-536.21347000000003</v>
      </c>
      <c r="CF629" s="21">
        <v>-401.18902000000003</v>
      </c>
      <c r="CG629" s="21">
        <v>-348.80662000000001</v>
      </c>
      <c r="CH629" s="21">
        <v>-492.63236999999998</v>
      </c>
      <c r="CI629" s="21">
        <v>-505.26434</v>
      </c>
      <c r="CJ629" s="21">
        <v>-489.74187000000001</v>
      </c>
      <c r="CK629" s="21">
        <v>-359.43547999999998</v>
      </c>
      <c r="CL629" s="21">
        <v>-309.94932</v>
      </c>
      <c r="CM629" s="21">
        <v>-287.15715999999998</v>
      </c>
      <c r="CN629" s="21">
        <v>-295.63905999999997</v>
      </c>
      <c r="CO629" s="21">
        <v>-288.12036000000001</v>
      </c>
      <c r="CP629" s="21">
        <v>-165.01513</v>
      </c>
      <c r="CQ629" s="21">
        <v>-119.92312</v>
      </c>
      <c r="CR629" s="21">
        <v>-97.894260000000003</v>
      </c>
      <c r="CS629" s="21">
        <v>-102.68977</v>
      </c>
      <c r="CT629" s="21">
        <v>-102.01220000000001</v>
      </c>
      <c r="CU629" s="21">
        <v>9.6944700000000008</v>
      </c>
      <c r="CV629" s="21">
        <v>48.303930000000001</v>
      </c>
      <c r="CW629" s="21">
        <v>38.266379999999998</v>
      </c>
      <c r="CX629" s="21">
        <v>36.103949999999998</v>
      </c>
      <c r="CY629" s="21">
        <v>31.459320000000002</v>
      </c>
      <c r="CZ629" s="21">
        <v>142.36313000000001</v>
      </c>
      <c r="DA629" s="21">
        <v>178.82811000000001</v>
      </c>
      <c r="DB629" s="21">
        <v>53.262079999999997</v>
      </c>
      <c r="DC629" s="21">
        <v>51.533909999999999</v>
      </c>
      <c r="DD629" s="21">
        <v>46.456220000000002</v>
      </c>
      <c r="DE629" s="21">
        <v>151.83923999999999</v>
      </c>
      <c r="DF629" s="21">
        <v>186.27878000000001</v>
      </c>
      <c r="DG629" s="21">
        <v>51.747250000000001</v>
      </c>
      <c r="DH629" s="21">
        <v>50.212049999999998</v>
      </c>
      <c r="DI629" s="21">
        <v>44.921439999999997</v>
      </c>
      <c r="DJ629" s="21">
        <v>150.74744000000001</v>
      </c>
      <c r="DK629" s="21">
        <v>185.37761</v>
      </c>
      <c r="DL629" s="21">
        <v>-99.890659999999997</v>
      </c>
      <c r="DM629" s="21">
        <v>-104.13670999999999</v>
      </c>
      <c r="DN629" s="21">
        <v>-102.9966</v>
      </c>
      <c r="DO629" s="21">
        <v>-7.9546700000000001</v>
      </c>
      <c r="DP629" s="21">
        <v>24.39303</v>
      </c>
      <c r="DQ629" s="21">
        <v>-331.56756000000001</v>
      </c>
      <c r="DR629" s="21">
        <v>-341.64746000000002</v>
      </c>
      <c r="DS629" s="21">
        <v>-332.80176999999998</v>
      </c>
      <c r="DT629" s="21">
        <v>-185.05958999999999</v>
      </c>
      <c r="DU629" s="21">
        <v>-100.31175</v>
      </c>
      <c r="DV629" s="21">
        <v>-590.77751000000001</v>
      </c>
      <c r="DW629" s="21">
        <v>-605.19561999999996</v>
      </c>
      <c r="DX629" s="21">
        <v>-585.74883</v>
      </c>
      <c r="DY629" s="21">
        <v>-460.83855</v>
      </c>
      <c r="DZ629" s="21">
        <v>-411.10068000000001</v>
      </c>
      <c r="EA629" s="21">
        <v>117.92643</v>
      </c>
      <c r="EB629" s="21">
        <v>118.19953</v>
      </c>
      <c r="EC629" s="21">
        <v>111.04534</v>
      </c>
      <c r="ED629" s="21">
        <v>193.46906000000001</v>
      </c>
      <c r="EE629" s="21">
        <v>219.25731999999999</v>
      </c>
    </row>
    <row r="630" spans="2:135" x14ac:dyDescent="0.3">
      <c r="B630" s="58" t="s">
        <v>783</v>
      </c>
      <c r="C630" s="21">
        <v>18413.879860000001</v>
      </c>
      <c r="D630" s="21">
        <v>18761.493439999998</v>
      </c>
      <c r="E630" s="21">
        <v>18059.085899999998</v>
      </c>
      <c r="F630" s="21">
        <v>17712.821120000001</v>
      </c>
      <c r="G630" s="21">
        <v>17370.959780000001</v>
      </c>
      <c r="H630" s="21">
        <v>52903.958440000002</v>
      </c>
      <c r="I630" s="21">
        <v>53902.693050000002</v>
      </c>
      <c r="J630" s="21">
        <v>51884.661639999998</v>
      </c>
      <c r="K630" s="21">
        <v>50889.810429999998</v>
      </c>
      <c r="L630" s="21">
        <v>49907.655010000002</v>
      </c>
      <c r="M630" s="21">
        <v>51710.675589999999</v>
      </c>
      <c r="N630" s="21">
        <v>52686.947560000001</v>
      </c>
      <c r="O630" s="21">
        <v>50714.407339999998</v>
      </c>
      <c r="P630" s="21">
        <v>49741.957369999996</v>
      </c>
      <c r="Q630" s="21">
        <v>48781.970439999997</v>
      </c>
      <c r="R630" s="21">
        <v>432.62455999999997</v>
      </c>
      <c r="S630" s="21">
        <v>421.29534000000001</v>
      </c>
      <c r="T630" s="21">
        <v>417.44159999999999</v>
      </c>
      <c r="U630" s="21">
        <v>518.98711000000003</v>
      </c>
      <c r="V630" s="21">
        <v>546.18628999999999</v>
      </c>
      <c r="W630" s="21">
        <v>610.20849999999996</v>
      </c>
      <c r="X630" s="21">
        <v>602.68546000000003</v>
      </c>
      <c r="Y630" s="21">
        <v>591.96049000000005</v>
      </c>
      <c r="Z630" s="21">
        <v>688.18367000000001</v>
      </c>
      <c r="AA630" s="21">
        <v>710.28889000000004</v>
      </c>
      <c r="AB630" s="21">
        <v>50513.413740000004</v>
      </c>
      <c r="AC630" s="21">
        <v>51467.05416</v>
      </c>
      <c r="AD630" s="21">
        <v>49540.179100000001</v>
      </c>
      <c r="AE630" s="21">
        <v>48590.270909999999</v>
      </c>
      <c r="AF630" s="21">
        <v>47652.492480000001</v>
      </c>
      <c r="AG630" s="21">
        <v>108.45166</v>
      </c>
      <c r="AH630" s="21">
        <v>90.273859999999999</v>
      </c>
      <c r="AI630" s="21">
        <v>99.527879999999996</v>
      </c>
      <c r="AJ630" s="21">
        <v>204.39098000000001</v>
      </c>
      <c r="AK630" s="21">
        <v>261.92777999999998</v>
      </c>
      <c r="AL630" s="21">
        <v>94.957620000000006</v>
      </c>
      <c r="AM630" s="21">
        <v>82.281599999999997</v>
      </c>
      <c r="AN630" s="21">
        <v>88.235690000000005</v>
      </c>
      <c r="AO630" s="21">
        <v>163.28592</v>
      </c>
      <c r="AP630" s="21">
        <v>204.13660999999999</v>
      </c>
      <c r="AQ630" s="21">
        <v>370.93061999999998</v>
      </c>
      <c r="AR630" s="21">
        <v>364.41958</v>
      </c>
      <c r="AS630" s="21">
        <v>359.10723000000002</v>
      </c>
      <c r="AT630" s="21">
        <v>424.29079000000002</v>
      </c>
      <c r="AU630" s="21">
        <v>457.62572</v>
      </c>
      <c r="AV630" s="21">
        <v>537.19451000000004</v>
      </c>
      <c r="AW630" s="21">
        <v>532.45381999999995</v>
      </c>
      <c r="AX630" s="21">
        <v>521.63858000000005</v>
      </c>
      <c r="AY630" s="21">
        <v>590.96281999999997</v>
      </c>
      <c r="AZ630" s="21">
        <v>625.33006</v>
      </c>
      <c r="BA630" s="21">
        <v>1230.8481999999999</v>
      </c>
      <c r="BB630" s="21">
        <v>1241.2299700000001</v>
      </c>
      <c r="BC630" s="21">
        <v>1202.4243100000001</v>
      </c>
      <c r="BD630" s="21">
        <v>1249.5087100000001</v>
      </c>
      <c r="BE630" s="21">
        <v>1265.6694299999999</v>
      </c>
      <c r="BF630" s="21">
        <v>1338.94615</v>
      </c>
      <c r="BG630" s="21">
        <v>1351.1572100000001</v>
      </c>
      <c r="BH630" s="21">
        <v>1308.40011</v>
      </c>
      <c r="BI630" s="21">
        <v>1353.88249</v>
      </c>
      <c r="BJ630" s="21">
        <v>1367.88716</v>
      </c>
      <c r="BK630" s="21">
        <v>5662.0009499999996</v>
      </c>
      <c r="BL630" s="21">
        <v>5770.1139199999998</v>
      </c>
      <c r="BM630" s="21">
        <v>5551.6938200000004</v>
      </c>
      <c r="BN630" s="21">
        <v>5444.0130399999998</v>
      </c>
      <c r="BO630" s="21">
        <v>5337.67868</v>
      </c>
      <c r="BP630" s="21">
        <v>99.784220000000005</v>
      </c>
      <c r="BQ630" s="21">
        <v>74.400540000000007</v>
      </c>
      <c r="BR630" s="21">
        <v>89.403559999999999</v>
      </c>
      <c r="BS630" s="21">
        <v>236.39553000000001</v>
      </c>
      <c r="BT630" s="21">
        <v>281.10834999999997</v>
      </c>
      <c r="BU630" s="21">
        <v>22.59712</v>
      </c>
      <c r="BV630" s="21">
        <v>230.72963999999999</v>
      </c>
      <c r="BW630" s="21">
        <v>344.82087000000001</v>
      </c>
      <c r="BX630" s="21">
        <v>858.67061999999999</v>
      </c>
      <c r="BY630" s="21">
        <v>845.77515000000005</v>
      </c>
      <c r="BZ630" s="21">
        <v>832.43820000000005</v>
      </c>
      <c r="CA630" s="21">
        <v>972.08564000000001</v>
      </c>
      <c r="CB630" s="21">
        <v>1041.72171</v>
      </c>
      <c r="CC630" s="21">
        <v>194.50978000000001</v>
      </c>
      <c r="CD630" s="21">
        <v>175.13024999999999</v>
      </c>
      <c r="CE630" s="21">
        <v>182.79181</v>
      </c>
      <c r="CF630" s="21">
        <v>304.74718000000001</v>
      </c>
      <c r="CG630" s="21">
        <v>342.31315999999998</v>
      </c>
      <c r="CH630" s="21">
        <v>341.43142</v>
      </c>
      <c r="CI630" s="21">
        <v>326.07542999999998</v>
      </c>
      <c r="CJ630" s="21">
        <v>327.29518000000002</v>
      </c>
      <c r="CK630" s="21">
        <v>442.75060999999999</v>
      </c>
      <c r="CL630" s="21">
        <v>475.40021999999999</v>
      </c>
      <c r="CM630" s="21">
        <v>423.9085</v>
      </c>
      <c r="CN630" s="21">
        <v>410.89479999999998</v>
      </c>
      <c r="CO630" s="21">
        <v>408.28350999999998</v>
      </c>
      <c r="CP630" s="21">
        <v>518.73049000000003</v>
      </c>
      <c r="CQ630" s="21">
        <v>549.47180000000003</v>
      </c>
      <c r="CR630" s="21">
        <v>392.39744999999999</v>
      </c>
      <c r="CS630" s="21">
        <v>379.89616999999998</v>
      </c>
      <c r="CT630" s="21">
        <v>377.89157</v>
      </c>
      <c r="CU630" s="21">
        <v>480.87522000000001</v>
      </c>
      <c r="CV630" s="21">
        <v>509.59537</v>
      </c>
      <c r="CW630" s="21">
        <v>545.67281000000003</v>
      </c>
      <c r="CX630" s="21">
        <v>535.89313000000004</v>
      </c>
      <c r="CY630" s="21">
        <v>528.13324</v>
      </c>
      <c r="CZ630" s="21">
        <v>630.00921000000005</v>
      </c>
      <c r="DA630" s="21">
        <v>656.23931000000005</v>
      </c>
      <c r="DB630" s="21">
        <v>687.26103999999998</v>
      </c>
      <c r="DC630" s="21">
        <v>681.20555000000002</v>
      </c>
      <c r="DD630" s="21">
        <v>667.34657000000004</v>
      </c>
      <c r="DE630" s="21">
        <v>761.44392000000005</v>
      </c>
      <c r="DF630" s="21">
        <v>783.08887000000004</v>
      </c>
      <c r="DG630" s="21">
        <v>718.52835000000005</v>
      </c>
      <c r="DH630" s="21">
        <v>713.36923999999999</v>
      </c>
      <c r="DI630" s="21">
        <v>697.98569999999995</v>
      </c>
      <c r="DJ630" s="21">
        <v>791.94120999999996</v>
      </c>
      <c r="DK630" s="21">
        <v>813.11378999999999</v>
      </c>
      <c r="DL630" s="21">
        <v>332.59399000000002</v>
      </c>
      <c r="DM630" s="21">
        <v>322.16208</v>
      </c>
      <c r="DN630" s="21">
        <v>320.39204000000001</v>
      </c>
      <c r="DO630" s="21">
        <v>407.73820000000001</v>
      </c>
      <c r="DP630" s="21">
        <v>431.36121000000003</v>
      </c>
      <c r="DQ630" s="21">
        <v>98.534880000000001</v>
      </c>
      <c r="DR630" s="21">
        <v>73.816839999999999</v>
      </c>
      <c r="DS630" s="21">
        <v>87.650999999999996</v>
      </c>
      <c r="DT630" s="21">
        <v>227.46664000000001</v>
      </c>
      <c r="DU630" s="21">
        <v>304.30426</v>
      </c>
      <c r="DV630" s="21">
        <v>257.93243000000001</v>
      </c>
      <c r="DW630" s="21">
        <v>242.07481999999999</v>
      </c>
      <c r="DX630" s="21">
        <v>245.69757999999999</v>
      </c>
      <c r="DY630" s="21">
        <v>355.49498999999997</v>
      </c>
      <c r="DZ630" s="21">
        <v>388.09937000000002</v>
      </c>
      <c r="EA630" s="21">
        <v>508.46266000000003</v>
      </c>
      <c r="EB630" s="21">
        <v>503.13153999999997</v>
      </c>
      <c r="EC630" s="21">
        <v>493.34991000000002</v>
      </c>
      <c r="ED630" s="21">
        <v>568.82464000000004</v>
      </c>
      <c r="EE630" s="21">
        <v>586.73481000000004</v>
      </c>
    </row>
    <row r="631" spans="2:135" x14ac:dyDescent="0.3">
      <c r="B631" s="58" t="s">
        <v>784</v>
      </c>
      <c r="C631" s="21">
        <v>24485.836879999999</v>
      </c>
      <c r="D631" s="21">
        <v>24948.075669999998</v>
      </c>
      <c r="E631" s="21">
        <v>24014.05</v>
      </c>
      <c r="F631" s="21">
        <v>23553.604780000001</v>
      </c>
      <c r="G631" s="21">
        <v>23099.015019999999</v>
      </c>
      <c r="H631" s="21">
        <v>66404.809160000004</v>
      </c>
      <c r="I631" s="21">
        <v>67658.416329999993</v>
      </c>
      <c r="J631" s="21">
        <v>65125.39243</v>
      </c>
      <c r="K631" s="21">
        <v>63876.659699999997</v>
      </c>
      <c r="L631" s="21">
        <v>62643.862659999999</v>
      </c>
      <c r="M631" s="21">
        <v>59400.836660000001</v>
      </c>
      <c r="N631" s="21">
        <v>60522.295080000004</v>
      </c>
      <c r="O631" s="21">
        <v>58256.408230000001</v>
      </c>
      <c r="P631" s="21">
        <v>57139.340210000002</v>
      </c>
      <c r="Q631" s="21">
        <v>56036.588680000001</v>
      </c>
      <c r="R631" s="21">
        <v>464.92176000000001</v>
      </c>
      <c r="S631" s="21">
        <v>459.43597</v>
      </c>
      <c r="T631" s="21">
        <v>455.23282</v>
      </c>
      <c r="U631" s="21">
        <v>446.33211</v>
      </c>
      <c r="V631" s="21">
        <v>436.75173999999998</v>
      </c>
      <c r="W631" s="21">
        <v>642.71376999999995</v>
      </c>
      <c r="X631" s="21">
        <v>641.03859</v>
      </c>
      <c r="Y631" s="21">
        <v>629.67457999999999</v>
      </c>
      <c r="Z631" s="21">
        <v>617.36302999999998</v>
      </c>
      <c r="AA631" s="21">
        <v>604.11148000000003</v>
      </c>
      <c r="AB631" s="21">
        <v>57995.57172</v>
      </c>
      <c r="AC631" s="21">
        <v>59090.46746</v>
      </c>
      <c r="AD631" s="21">
        <v>56878.17942</v>
      </c>
      <c r="AE631" s="21">
        <v>55787.568740000002</v>
      </c>
      <c r="AF631" s="21">
        <v>54710.884510000004</v>
      </c>
      <c r="AG631" s="21">
        <v>58.500450000000001</v>
      </c>
      <c r="AH631" s="21">
        <v>44.85286</v>
      </c>
      <c r="AI631" s="21">
        <v>56.540329999999997</v>
      </c>
      <c r="AJ631" s="21">
        <v>55.444980000000001</v>
      </c>
      <c r="AK631" s="21">
        <v>54.357419999999998</v>
      </c>
      <c r="AL631" s="21">
        <v>209.7921</v>
      </c>
      <c r="AM631" s="21">
        <v>203.20248000000001</v>
      </c>
      <c r="AN631" s="21">
        <v>205.1223</v>
      </c>
      <c r="AO631" s="21">
        <v>201.13341</v>
      </c>
      <c r="AP631" s="21">
        <v>197.20445000000001</v>
      </c>
      <c r="AQ631" s="21">
        <v>395.76535000000001</v>
      </c>
      <c r="AR631" s="21">
        <v>393.38650999999999</v>
      </c>
      <c r="AS631" s="21">
        <v>387.50639000000001</v>
      </c>
      <c r="AT631" s="21">
        <v>379.96019999999999</v>
      </c>
      <c r="AU631" s="21">
        <v>372.53836999999999</v>
      </c>
      <c r="AV631" s="21">
        <v>720.87414999999999</v>
      </c>
      <c r="AW631" s="21">
        <v>723.67448000000002</v>
      </c>
      <c r="AX631" s="21">
        <v>706.17465000000004</v>
      </c>
      <c r="AY631" s="21">
        <v>692.48049000000003</v>
      </c>
      <c r="AZ631" s="21">
        <v>678.87644</v>
      </c>
      <c r="BA631" s="21">
        <v>1150.2309499999999</v>
      </c>
      <c r="BB631" s="21">
        <v>1162.60898</v>
      </c>
      <c r="BC631" s="21">
        <v>1127.29872</v>
      </c>
      <c r="BD631" s="21">
        <v>1105.3296499999999</v>
      </c>
      <c r="BE631" s="21">
        <v>1083.74008</v>
      </c>
      <c r="BF631" s="21">
        <v>1094.05016</v>
      </c>
      <c r="BG631" s="21">
        <v>1105.2159200000001</v>
      </c>
      <c r="BH631" s="21">
        <v>1072.11841</v>
      </c>
      <c r="BI631" s="21">
        <v>1051.3280099999999</v>
      </c>
      <c r="BJ631" s="21">
        <v>1030.6605099999999</v>
      </c>
      <c r="BK631" s="21">
        <v>6139.9041399999996</v>
      </c>
      <c r="BL631" s="21">
        <v>6257.1424200000001</v>
      </c>
      <c r="BM631" s="21">
        <v>6020.2864900000004</v>
      </c>
      <c r="BN631" s="21">
        <v>5903.5168700000004</v>
      </c>
      <c r="BO631" s="21">
        <v>5788.2073300000002</v>
      </c>
      <c r="BP631" s="21">
        <v>156.93841</v>
      </c>
      <c r="BQ631" s="21">
        <v>140.06817000000001</v>
      </c>
      <c r="BR631" s="21">
        <v>152.82324</v>
      </c>
      <c r="BS631" s="21">
        <v>149.83562000000001</v>
      </c>
      <c r="BT631" s="21">
        <v>146.61960999999999</v>
      </c>
      <c r="BU631" s="21">
        <v>-0.31785000000000002</v>
      </c>
      <c r="BV631" s="21">
        <v>-0.30930999999999997</v>
      </c>
      <c r="BW631" s="21">
        <v>-0.30412</v>
      </c>
      <c r="BX631" s="21">
        <v>856.1422</v>
      </c>
      <c r="BY631" s="21">
        <v>851.11874999999998</v>
      </c>
      <c r="BZ631" s="21">
        <v>838.22946000000002</v>
      </c>
      <c r="CA631" s="21">
        <v>821.97500000000002</v>
      </c>
      <c r="CB631" s="21">
        <v>805.83019000000002</v>
      </c>
      <c r="CC631" s="21">
        <v>410.84651000000002</v>
      </c>
      <c r="CD631" s="21">
        <v>401.95405</v>
      </c>
      <c r="CE631" s="21">
        <v>402.03980999999999</v>
      </c>
      <c r="CF631" s="21">
        <v>394.17923000000002</v>
      </c>
      <c r="CG631" s="21">
        <v>385.71834999999999</v>
      </c>
      <c r="CH631" s="21">
        <v>488.06961999999999</v>
      </c>
      <c r="CI631" s="21">
        <v>481.39188999999999</v>
      </c>
      <c r="CJ631" s="21">
        <v>477.85584</v>
      </c>
      <c r="CK631" s="21">
        <v>468.51281999999998</v>
      </c>
      <c r="CL631" s="21">
        <v>458.45636000000002</v>
      </c>
      <c r="CM631" s="21">
        <v>506.89015999999998</v>
      </c>
      <c r="CN631" s="21">
        <v>501.10991999999999</v>
      </c>
      <c r="CO631" s="21">
        <v>496.32826999999997</v>
      </c>
      <c r="CP631" s="21">
        <v>486.62407000000002</v>
      </c>
      <c r="CQ631" s="21">
        <v>476.17885000000001</v>
      </c>
      <c r="CR631" s="21">
        <v>538.77203999999995</v>
      </c>
      <c r="CS631" s="21">
        <v>534.58725000000004</v>
      </c>
      <c r="CT631" s="21">
        <v>527.64430000000004</v>
      </c>
      <c r="CU631" s="21">
        <v>517.32773999999995</v>
      </c>
      <c r="CV631" s="21">
        <v>506.22347000000002</v>
      </c>
      <c r="CW631" s="21">
        <v>637.29992000000004</v>
      </c>
      <c r="CX631" s="21">
        <v>634.85010999999997</v>
      </c>
      <c r="CY631" s="21">
        <v>624.28042000000005</v>
      </c>
      <c r="CZ631" s="21">
        <v>612.07435999999996</v>
      </c>
      <c r="DA631" s="21">
        <v>598.93636000000004</v>
      </c>
      <c r="DB631" s="21">
        <v>729.97366</v>
      </c>
      <c r="DC631" s="21">
        <v>730.04132000000004</v>
      </c>
      <c r="DD631" s="21">
        <v>715.22767999999996</v>
      </c>
      <c r="DE631" s="21">
        <v>701.24333000000001</v>
      </c>
      <c r="DF631" s="21">
        <v>686.19131000000004</v>
      </c>
      <c r="DG631" s="21">
        <v>727.22362999999996</v>
      </c>
      <c r="DH631" s="21">
        <v>727.29540999999995</v>
      </c>
      <c r="DI631" s="21">
        <v>712.54660999999999</v>
      </c>
      <c r="DJ631" s="21">
        <v>698.61469</v>
      </c>
      <c r="DK631" s="21">
        <v>683.61908000000005</v>
      </c>
      <c r="DL631" s="21">
        <v>452.04563999999999</v>
      </c>
      <c r="DM631" s="21">
        <v>448.41856000000001</v>
      </c>
      <c r="DN631" s="21">
        <v>442.72946000000002</v>
      </c>
      <c r="DO631" s="21">
        <v>434.07317</v>
      </c>
      <c r="DP631" s="21">
        <v>424.75590999999997</v>
      </c>
      <c r="DQ631" s="21">
        <v>196.7988</v>
      </c>
      <c r="DR631" s="21">
        <v>181.10096999999999</v>
      </c>
      <c r="DS631" s="21">
        <v>191.89258000000001</v>
      </c>
      <c r="DT631" s="21">
        <v>188.15888000000001</v>
      </c>
      <c r="DU631" s="21">
        <v>184.48304999999999</v>
      </c>
      <c r="DV631" s="21">
        <v>496.47044</v>
      </c>
      <c r="DW631" s="21">
        <v>490.79190999999997</v>
      </c>
      <c r="DX631" s="21">
        <v>486.13260000000002</v>
      </c>
      <c r="DY631" s="21">
        <v>476.62774000000002</v>
      </c>
      <c r="DZ631" s="21">
        <v>466.39708000000002</v>
      </c>
      <c r="EA631" s="21">
        <v>537.04846999999995</v>
      </c>
      <c r="EB631" s="21">
        <v>536.30462</v>
      </c>
      <c r="EC631" s="21">
        <v>526.16587000000004</v>
      </c>
      <c r="ED631" s="21">
        <v>515.87814000000003</v>
      </c>
      <c r="EE631" s="21">
        <v>504.80493999999999</v>
      </c>
    </row>
    <row r="632" spans="2:135" x14ac:dyDescent="0.3">
      <c r="B632" s="58" t="s">
        <v>785</v>
      </c>
      <c r="C632" s="21">
        <v>5740.0529800000004</v>
      </c>
      <c r="D632" s="21">
        <v>5848.4125700000004</v>
      </c>
      <c r="E632" s="21">
        <v>5629.4551000000001</v>
      </c>
      <c r="F632" s="21">
        <v>5521.5159700000004</v>
      </c>
      <c r="G632" s="21">
        <v>5414.94949</v>
      </c>
      <c r="H632" s="21">
        <v>24537.6417</v>
      </c>
      <c r="I632" s="21">
        <v>25000.869650000001</v>
      </c>
      <c r="J632" s="21">
        <v>24064.87671</v>
      </c>
      <c r="K632" s="21">
        <v>23603.449949999998</v>
      </c>
      <c r="L632" s="21">
        <v>23147.911670000001</v>
      </c>
      <c r="M632" s="21">
        <v>29503.398089999999</v>
      </c>
      <c r="N632" s="21">
        <v>30060.407650000001</v>
      </c>
      <c r="O632" s="21">
        <v>28934.9797</v>
      </c>
      <c r="P632" s="21">
        <v>28380.15078</v>
      </c>
      <c r="Q632" s="21">
        <v>27832.43261</v>
      </c>
      <c r="R632" s="21">
        <v>188.91621000000001</v>
      </c>
      <c r="S632" s="21">
        <v>163.66416000000001</v>
      </c>
      <c r="T632" s="21">
        <v>183.75345999999999</v>
      </c>
      <c r="U632" s="21">
        <v>180.16094000000001</v>
      </c>
      <c r="V632" s="21">
        <v>176.29392999999999</v>
      </c>
      <c r="W632" s="21">
        <v>446.21679999999998</v>
      </c>
      <c r="X632" s="21">
        <v>426.61971</v>
      </c>
      <c r="Y632" s="21">
        <v>436.22097000000002</v>
      </c>
      <c r="Z632" s="21">
        <v>427.69198</v>
      </c>
      <c r="AA632" s="21">
        <v>418.51172000000003</v>
      </c>
      <c r="AB632" s="21">
        <v>28227.693169999999</v>
      </c>
      <c r="AC632" s="21">
        <v>28760.602490000001</v>
      </c>
      <c r="AD632" s="21">
        <v>27683.834279999999</v>
      </c>
      <c r="AE632" s="21">
        <v>27153.010590000002</v>
      </c>
      <c r="AF632" s="21">
        <v>26628.965189999999</v>
      </c>
      <c r="AG632" s="21">
        <v>119.40088</v>
      </c>
      <c r="AH632" s="21">
        <v>92.294700000000006</v>
      </c>
      <c r="AI632" s="21">
        <v>115.5214</v>
      </c>
      <c r="AJ632" s="21">
        <v>113.28212000000001</v>
      </c>
      <c r="AK632" s="21">
        <v>111.06058</v>
      </c>
      <c r="AL632" s="21">
        <v>47.62724</v>
      </c>
      <c r="AM632" s="21">
        <v>27.475829999999998</v>
      </c>
      <c r="AN632" s="21">
        <v>45.59657</v>
      </c>
      <c r="AO632" s="21">
        <v>44.710560000000001</v>
      </c>
      <c r="AP632" s="21">
        <v>43.836919999999999</v>
      </c>
      <c r="AQ632" s="21">
        <v>188.72631000000001</v>
      </c>
      <c r="AR632" s="21">
        <v>172.57914</v>
      </c>
      <c r="AS632" s="21">
        <v>184.01056</v>
      </c>
      <c r="AT632" s="21">
        <v>180.42762999999999</v>
      </c>
      <c r="AU632" s="21">
        <v>176.90313</v>
      </c>
      <c r="AV632" s="21">
        <v>583.43316000000004</v>
      </c>
      <c r="AW632" s="21">
        <v>572.80598999999995</v>
      </c>
      <c r="AX632" s="21">
        <v>570.87678000000005</v>
      </c>
      <c r="AY632" s="21">
        <v>559.80650000000003</v>
      </c>
      <c r="AZ632" s="21">
        <v>548.80880999999999</v>
      </c>
      <c r="BA632" s="21">
        <v>787.54875000000004</v>
      </c>
      <c r="BB632" s="21">
        <v>783.51318000000003</v>
      </c>
      <c r="BC632" s="21">
        <v>771.20716000000004</v>
      </c>
      <c r="BD632" s="21">
        <v>756.17795000000001</v>
      </c>
      <c r="BE632" s="21">
        <v>741.40800000000002</v>
      </c>
      <c r="BF632" s="21">
        <v>510.69042000000002</v>
      </c>
      <c r="BG632" s="21">
        <v>501.24457000000001</v>
      </c>
      <c r="BH632" s="21">
        <v>499.68763999999999</v>
      </c>
      <c r="BI632" s="21">
        <v>489.99817999999999</v>
      </c>
      <c r="BJ632" s="21">
        <v>480.36540000000002</v>
      </c>
      <c r="BK632" s="21">
        <v>3164.9915799999999</v>
      </c>
      <c r="BL632" s="21">
        <v>3225.4254500000002</v>
      </c>
      <c r="BM632" s="21">
        <v>3103.3312000000001</v>
      </c>
      <c r="BN632" s="21">
        <v>3043.1389100000001</v>
      </c>
      <c r="BO632" s="21">
        <v>2983.6992700000001</v>
      </c>
      <c r="BP632" s="21">
        <v>40.731940000000002</v>
      </c>
      <c r="BQ632" s="21">
        <v>1.88144</v>
      </c>
      <c r="BR632" s="21">
        <v>37.830370000000002</v>
      </c>
      <c r="BS632" s="21">
        <v>37.091189999999997</v>
      </c>
      <c r="BT632" s="21">
        <v>36.29524</v>
      </c>
      <c r="BU632" s="21">
        <v>-0.60072000000000003</v>
      </c>
      <c r="BV632" s="21">
        <v>-0.58669000000000004</v>
      </c>
      <c r="BW632" s="21">
        <v>-0.57604</v>
      </c>
      <c r="BX632" s="21">
        <v>333.61721999999997</v>
      </c>
      <c r="BY632" s="21">
        <v>297.59266000000002</v>
      </c>
      <c r="BZ632" s="21">
        <v>324.87882000000002</v>
      </c>
      <c r="CA632" s="21">
        <v>318.58005000000003</v>
      </c>
      <c r="CB632" s="21">
        <v>312.32224000000002</v>
      </c>
      <c r="CC632" s="21">
        <v>133.02474000000001</v>
      </c>
      <c r="CD632" s="21">
        <v>102.00020000000001</v>
      </c>
      <c r="CE632" s="21">
        <v>128.6465</v>
      </c>
      <c r="CF632" s="21">
        <v>126.13151999999999</v>
      </c>
      <c r="CG632" s="21">
        <v>123.42429</v>
      </c>
      <c r="CH632" s="21">
        <v>246.18848</v>
      </c>
      <c r="CI632" s="21">
        <v>218.77515</v>
      </c>
      <c r="CJ632" s="21">
        <v>239.77517</v>
      </c>
      <c r="CK632" s="21">
        <v>235.0873</v>
      </c>
      <c r="CL632" s="21">
        <v>230.04131000000001</v>
      </c>
      <c r="CM632" s="21">
        <v>286.18633</v>
      </c>
      <c r="CN632" s="21">
        <v>260.59494000000001</v>
      </c>
      <c r="CO632" s="21">
        <v>279.03035</v>
      </c>
      <c r="CP632" s="21">
        <v>273.57492999999999</v>
      </c>
      <c r="CQ632" s="21">
        <v>267.70280000000002</v>
      </c>
      <c r="CR632" s="21">
        <v>396.07916</v>
      </c>
      <c r="CS632" s="21">
        <v>374.53721999999999</v>
      </c>
      <c r="CT632" s="21">
        <v>386.90631000000002</v>
      </c>
      <c r="CU632" s="21">
        <v>379.34156999999999</v>
      </c>
      <c r="CV632" s="21">
        <v>371.19916999999998</v>
      </c>
      <c r="CW632" s="21">
        <v>443.54467</v>
      </c>
      <c r="CX632" s="21">
        <v>422.55671000000001</v>
      </c>
      <c r="CY632" s="21">
        <v>433.44171</v>
      </c>
      <c r="CZ632" s="21">
        <v>424.96708000000001</v>
      </c>
      <c r="DA632" s="21">
        <v>415.84534000000002</v>
      </c>
      <c r="DB632" s="21">
        <v>493.21667000000002</v>
      </c>
      <c r="DC632" s="21">
        <v>474.60843</v>
      </c>
      <c r="DD632" s="21">
        <v>482.24302999999998</v>
      </c>
      <c r="DE632" s="21">
        <v>472.81418000000002</v>
      </c>
      <c r="DF632" s="21">
        <v>462.66539</v>
      </c>
      <c r="DG632" s="21">
        <v>439.08652000000001</v>
      </c>
      <c r="DH632" s="21">
        <v>419.55788000000001</v>
      </c>
      <c r="DI632" s="21">
        <v>429.17684000000003</v>
      </c>
      <c r="DJ632" s="21">
        <v>420.78559000000001</v>
      </c>
      <c r="DK632" s="21">
        <v>411.75358</v>
      </c>
      <c r="DL632" s="21">
        <v>338.58390000000003</v>
      </c>
      <c r="DM632" s="21">
        <v>320.40965</v>
      </c>
      <c r="DN632" s="21">
        <v>330.80660999999998</v>
      </c>
      <c r="DO632" s="21">
        <v>324.33872000000002</v>
      </c>
      <c r="DP632" s="21">
        <v>317.37691999999998</v>
      </c>
      <c r="DQ632" s="21">
        <v>21.675039999999999</v>
      </c>
      <c r="DR632" s="21">
        <v>-16.598240000000001</v>
      </c>
      <c r="DS632" s="21">
        <v>19.223330000000001</v>
      </c>
      <c r="DT632" s="21">
        <v>18.850750000000001</v>
      </c>
      <c r="DU632" s="21">
        <v>18.481919999999999</v>
      </c>
      <c r="DV632" s="21">
        <v>189.65313</v>
      </c>
      <c r="DW632" s="21">
        <v>162.80658</v>
      </c>
      <c r="DX632" s="21">
        <v>184.38677999999999</v>
      </c>
      <c r="DY632" s="21">
        <v>180.78189</v>
      </c>
      <c r="DZ632" s="21">
        <v>176.90155999999999</v>
      </c>
      <c r="EA632" s="21">
        <v>382.41962000000001</v>
      </c>
      <c r="EB632" s="21">
        <v>367.5326</v>
      </c>
      <c r="EC632" s="21">
        <v>373.90910000000002</v>
      </c>
      <c r="ED632" s="21">
        <v>366.59841999999998</v>
      </c>
      <c r="EE632" s="21">
        <v>358.72949999999997</v>
      </c>
    </row>
    <row r="633" spans="2:135" x14ac:dyDescent="0.3">
      <c r="B633" s="58" t="s">
        <v>786</v>
      </c>
      <c r="C633" s="21">
        <v>-13147.328589999999</v>
      </c>
      <c r="D633" s="21">
        <v>-13395.52126</v>
      </c>
      <c r="E633" s="21">
        <v>-12894.0092</v>
      </c>
      <c r="F633" s="21">
        <v>-12646.779560000001</v>
      </c>
      <c r="G633" s="21">
        <v>-12402.693929999999</v>
      </c>
      <c r="H633" s="21">
        <v>13707.44931</v>
      </c>
      <c r="I633" s="21">
        <v>13966.22208</v>
      </c>
      <c r="J633" s="21">
        <v>13443.34886</v>
      </c>
      <c r="K633" s="21">
        <v>13185.582280000001</v>
      </c>
      <c r="L633" s="21">
        <v>12931.10518</v>
      </c>
      <c r="M633" s="21">
        <v>17879.453170000001</v>
      </c>
      <c r="N633" s="21">
        <v>18217.008399999999</v>
      </c>
      <c r="O633" s="21">
        <v>17534.984039999999</v>
      </c>
      <c r="P633" s="21">
        <v>17198.7503</v>
      </c>
      <c r="Q633" s="21">
        <v>16866.825769999999</v>
      </c>
      <c r="R633" s="21">
        <v>176.17699999999999</v>
      </c>
      <c r="S633" s="21">
        <v>181.94058999999999</v>
      </c>
      <c r="T633" s="21">
        <v>172.94914</v>
      </c>
      <c r="U633" s="21">
        <v>169.56787</v>
      </c>
      <c r="V633" s="21">
        <v>165.92823999999999</v>
      </c>
      <c r="W633" s="21">
        <v>348.19233000000003</v>
      </c>
      <c r="X633" s="21">
        <v>357.28120999999999</v>
      </c>
      <c r="Y633" s="21">
        <v>341.68020999999999</v>
      </c>
      <c r="Z633" s="21">
        <v>334.99975000000001</v>
      </c>
      <c r="AA633" s="21">
        <v>327.80912999999998</v>
      </c>
      <c r="AB633" s="21">
        <v>16731.243559999999</v>
      </c>
      <c r="AC633" s="21">
        <v>17047.111939999999</v>
      </c>
      <c r="AD633" s="21">
        <v>16408.885109999999</v>
      </c>
      <c r="AE633" s="21">
        <v>16094.252930000001</v>
      </c>
      <c r="AF633" s="21">
        <v>15783.638419999999</v>
      </c>
      <c r="AG633" s="21">
        <v>-32.274189999999997</v>
      </c>
      <c r="AH633" s="21">
        <v>-30.552710000000001</v>
      </c>
      <c r="AI633" s="21">
        <v>-31.515820000000001</v>
      </c>
      <c r="AJ633" s="21">
        <v>-30.903359999999999</v>
      </c>
      <c r="AK633" s="21">
        <v>-30.297930000000001</v>
      </c>
      <c r="AL633" s="21">
        <v>-124.09822</v>
      </c>
      <c r="AM633" s="21">
        <v>-124.79687</v>
      </c>
      <c r="AN633" s="21">
        <v>-121.58982</v>
      </c>
      <c r="AO633" s="21">
        <v>-119.22395</v>
      </c>
      <c r="AP633" s="21">
        <v>-116.89556</v>
      </c>
      <c r="AQ633" s="21">
        <v>219.24432999999999</v>
      </c>
      <c r="AR633" s="21">
        <v>225.01053999999999</v>
      </c>
      <c r="AS633" s="21">
        <v>215.06026</v>
      </c>
      <c r="AT633" s="21">
        <v>210.87260000000001</v>
      </c>
      <c r="AU633" s="21">
        <v>206.75344000000001</v>
      </c>
      <c r="AV633" s="21">
        <v>453.38688000000002</v>
      </c>
      <c r="AW633" s="21">
        <v>463.76085999999998</v>
      </c>
      <c r="AX633" s="21">
        <v>444.62099000000001</v>
      </c>
      <c r="AY633" s="21">
        <v>435.99921999999998</v>
      </c>
      <c r="AZ633" s="21">
        <v>427.43371999999999</v>
      </c>
      <c r="BA633" s="21">
        <v>694.30538999999999</v>
      </c>
      <c r="BB633" s="21">
        <v>709.11278000000004</v>
      </c>
      <c r="BC633" s="21">
        <v>680.86780999999996</v>
      </c>
      <c r="BD633" s="21">
        <v>667.59920999999997</v>
      </c>
      <c r="BE633" s="21">
        <v>654.55936999999994</v>
      </c>
      <c r="BF633" s="21">
        <v>578.11825999999996</v>
      </c>
      <c r="BG633" s="21">
        <v>590.66643999999997</v>
      </c>
      <c r="BH633" s="21">
        <v>566.89907000000005</v>
      </c>
      <c r="BI633" s="21">
        <v>555.90620000000001</v>
      </c>
      <c r="BJ633" s="21">
        <v>544.97779000000003</v>
      </c>
      <c r="BK633" s="21">
        <v>10903.527609999999</v>
      </c>
      <c r="BL633" s="21">
        <v>11111.7248</v>
      </c>
      <c r="BM633" s="21">
        <v>10691.105020000001</v>
      </c>
      <c r="BN633" s="21">
        <v>10483.740100000001</v>
      </c>
      <c r="BO633" s="21">
        <v>10278.968049999999</v>
      </c>
      <c r="BP633" s="21">
        <v>-258.45585999999997</v>
      </c>
      <c r="BQ633" s="21">
        <v>-260.38359000000003</v>
      </c>
      <c r="BR633" s="21">
        <v>-253.35418999999999</v>
      </c>
      <c r="BS633" s="21">
        <v>-248.3999</v>
      </c>
      <c r="BT633" s="21">
        <v>-243.06779</v>
      </c>
      <c r="BU633" s="21">
        <v>4.888E-2</v>
      </c>
      <c r="BV633" s="21">
        <v>5.0310000000000001E-2</v>
      </c>
      <c r="BW633" s="21">
        <v>4.8410000000000002E-2</v>
      </c>
      <c r="BX633" s="21">
        <v>488.31680999999998</v>
      </c>
      <c r="BY633" s="21">
        <v>501.00367999999997</v>
      </c>
      <c r="BZ633" s="21">
        <v>478.95287000000002</v>
      </c>
      <c r="CA633" s="21">
        <v>469.66606000000002</v>
      </c>
      <c r="CB633" s="21">
        <v>460.44083000000001</v>
      </c>
      <c r="CC633" s="21">
        <v>-132.34690000000001</v>
      </c>
      <c r="CD633" s="21">
        <v>-132.27602999999999</v>
      </c>
      <c r="CE633" s="21">
        <v>-129.672</v>
      </c>
      <c r="CF633" s="21">
        <v>-127.13612000000001</v>
      </c>
      <c r="CG633" s="21">
        <v>-124.40697</v>
      </c>
      <c r="CH633" s="21">
        <v>86.493799999999993</v>
      </c>
      <c r="CI633" s="21">
        <v>90.751419999999996</v>
      </c>
      <c r="CJ633" s="21">
        <v>84.988100000000003</v>
      </c>
      <c r="CK633" s="21">
        <v>83.326750000000004</v>
      </c>
      <c r="CL633" s="21">
        <v>81.538300000000007</v>
      </c>
      <c r="CM633" s="21">
        <v>229.2011</v>
      </c>
      <c r="CN633" s="21">
        <v>236.18489</v>
      </c>
      <c r="CO633" s="21">
        <v>224.97422</v>
      </c>
      <c r="CP633" s="21">
        <v>220.57575</v>
      </c>
      <c r="CQ633" s="21">
        <v>215.84125</v>
      </c>
      <c r="CR633" s="21">
        <v>258.92840000000001</v>
      </c>
      <c r="CS633" s="21">
        <v>266.34264999999999</v>
      </c>
      <c r="CT633" s="21">
        <v>254.12842000000001</v>
      </c>
      <c r="CU633" s="21">
        <v>249.15987000000001</v>
      </c>
      <c r="CV633" s="21">
        <v>243.81182000000001</v>
      </c>
      <c r="CW633" s="21">
        <v>309.44596000000001</v>
      </c>
      <c r="CX633" s="21">
        <v>317.88236999999998</v>
      </c>
      <c r="CY633" s="21">
        <v>303.68534</v>
      </c>
      <c r="CZ633" s="21">
        <v>297.74781999999999</v>
      </c>
      <c r="DA633" s="21">
        <v>291.35683</v>
      </c>
      <c r="DB633" s="21">
        <v>354.42225000000002</v>
      </c>
      <c r="DC633" s="21">
        <v>363.62988999999999</v>
      </c>
      <c r="DD633" s="21">
        <v>347.79816</v>
      </c>
      <c r="DE633" s="21">
        <v>340.99808999999999</v>
      </c>
      <c r="DF633" s="21">
        <v>333.67872</v>
      </c>
      <c r="DG633" s="21">
        <v>329.51713999999998</v>
      </c>
      <c r="DH633" s="21">
        <v>338.22555</v>
      </c>
      <c r="DI633" s="21">
        <v>323.36504000000002</v>
      </c>
      <c r="DJ633" s="21">
        <v>317.04271</v>
      </c>
      <c r="DK633" s="21">
        <v>310.23754000000002</v>
      </c>
      <c r="DL633" s="21">
        <v>254.64335</v>
      </c>
      <c r="DM633" s="21">
        <v>261.61477000000002</v>
      </c>
      <c r="DN633" s="21">
        <v>249.90020999999999</v>
      </c>
      <c r="DO633" s="21">
        <v>245.01428000000001</v>
      </c>
      <c r="DP633" s="21">
        <v>239.75516999999999</v>
      </c>
      <c r="DQ633" s="21">
        <v>-279.03881999999999</v>
      </c>
      <c r="DR633" s="21">
        <v>-281.30119999999999</v>
      </c>
      <c r="DS633" s="21">
        <v>-273.43626999999998</v>
      </c>
      <c r="DT633" s="21">
        <v>-268.11201</v>
      </c>
      <c r="DU633" s="21">
        <v>-262.87574999999998</v>
      </c>
      <c r="DV633" s="21">
        <v>-25.735659999999999</v>
      </c>
      <c r="DW633" s="21">
        <v>-23.813680000000002</v>
      </c>
      <c r="DX633" s="21">
        <v>-25.108350000000002</v>
      </c>
      <c r="DY633" s="21">
        <v>-24.61702</v>
      </c>
      <c r="DZ633" s="21">
        <v>-24.088460000000001</v>
      </c>
      <c r="EA633" s="21">
        <v>310.42655000000002</v>
      </c>
      <c r="EB633" s="21">
        <v>318.30308000000002</v>
      </c>
      <c r="EC633" s="21">
        <v>304.61183</v>
      </c>
      <c r="ED633" s="21">
        <v>298.65609999999998</v>
      </c>
      <c r="EE633" s="21">
        <v>292.24556999999999</v>
      </c>
    </row>
    <row r="634" spans="2:135" x14ac:dyDescent="0.3">
      <c r="B634" s="58" t="s">
        <v>787</v>
      </c>
      <c r="C634" s="21">
        <v>1815.7891999999999</v>
      </c>
      <c r="D634" s="21">
        <v>1850.0673099999999</v>
      </c>
      <c r="E634" s="21">
        <v>1780.80304</v>
      </c>
      <c r="F634" s="21">
        <v>1746.6579300000001</v>
      </c>
      <c r="G634" s="21">
        <v>1712.94705</v>
      </c>
      <c r="H634" s="21">
        <v>37651.692439999999</v>
      </c>
      <c r="I634" s="21">
        <v>38362.490830000002</v>
      </c>
      <c r="J634" s="21">
        <v>36926.259960000003</v>
      </c>
      <c r="K634" s="21">
        <v>36218.22539</v>
      </c>
      <c r="L634" s="21">
        <v>35519.2264</v>
      </c>
      <c r="M634" s="21">
        <v>35492.98861</v>
      </c>
      <c r="N634" s="21">
        <v>36163.078670000003</v>
      </c>
      <c r="O634" s="21">
        <v>34809.173569999999</v>
      </c>
      <c r="P634" s="21">
        <v>34141.706830000003</v>
      </c>
      <c r="Q634" s="21">
        <v>33482.794439999998</v>
      </c>
      <c r="R634" s="21">
        <v>382.94801999999999</v>
      </c>
      <c r="S634" s="21">
        <v>399.98746</v>
      </c>
      <c r="T634" s="21">
        <v>386.35838999999999</v>
      </c>
      <c r="U634" s="21">
        <v>359.32938000000001</v>
      </c>
      <c r="V634" s="21">
        <v>387.72654999999997</v>
      </c>
      <c r="W634" s="21">
        <v>478.18853999999999</v>
      </c>
      <c r="X634" s="21">
        <v>496.95614</v>
      </c>
      <c r="Y634" s="21">
        <v>479.27953000000002</v>
      </c>
      <c r="Z634" s="21">
        <v>450.52794999999998</v>
      </c>
      <c r="AA634" s="21">
        <v>475.55257999999998</v>
      </c>
      <c r="AB634" s="21">
        <v>34443.577839999998</v>
      </c>
      <c r="AC634" s="21">
        <v>35093.836560000003</v>
      </c>
      <c r="AD634" s="21">
        <v>33779.958400000003</v>
      </c>
      <c r="AE634" s="21">
        <v>33132.244570000003</v>
      </c>
      <c r="AF634" s="21">
        <v>32492.801660000001</v>
      </c>
      <c r="AG634" s="21">
        <v>-76.430790000000002</v>
      </c>
      <c r="AH634" s="21">
        <v>-68.096419999999995</v>
      </c>
      <c r="AI634" s="21">
        <v>-64.374290000000002</v>
      </c>
      <c r="AJ634" s="21">
        <v>-82.559449999999998</v>
      </c>
      <c r="AK634" s="21">
        <v>-45.45776</v>
      </c>
      <c r="AL634" s="21">
        <v>7.6775099999999998</v>
      </c>
      <c r="AM634" s="21">
        <v>14.82802</v>
      </c>
      <c r="AN634" s="21">
        <v>15.08118</v>
      </c>
      <c r="AO634" s="21">
        <v>0.85382999999999998</v>
      </c>
      <c r="AP634" s="21">
        <v>26.21294</v>
      </c>
      <c r="AQ634" s="21">
        <v>367.66072000000003</v>
      </c>
      <c r="AR634" s="21">
        <v>381.27327000000002</v>
      </c>
      <c r="AS634" s="21">
        <v>367.63314000000003</v>
      </c>
      <c r="AT634" s="21">
        <v>347.38157999999999</v>
      </c>
      <c r="AU634" s="21">
        <v>364.59487999999999</v>
      </c>
      <c r="AV634" s="21">
        <v>548.65013999999996</v>
      </c>
      <c r="AW634" s="21">
        <v>566.36532999999997</v>
      </c>
      <c r="AX634" s="21">
        <v>545.79030999999998</v>
      </c>
      <c r="AY634" s="21">
        <v>520.73312999999996</v>
      </c>
      <c r="AZ634" s="21">
        <v>537.05340999999999</v>
      </c>
      <c r="BA634" s="21">
        <v>739.42454999999995</v>
      </c>
      <c r="BB634" s="21">
        <v>759.91578000000004</v>
      </c>
      <c r="BC634" s="21">
        <v>731.90584999999999</v>
      </c>
      <c r="BD634" s="21">
        <v>704.91332999999997</v>
      </c>
      <c r="BE634" s="21">
        <v>714.43764999999996</v>
      </c>
      <c r="BF634" s="21">
        <v>832.10337000000004</v>
      </c>
      <c r="BG634" s="21">
        <v>854.38250000000005</v>
      </c>
      <c r="BH634" s="21">
        <v>822.73253999999997</v>
      </c>
      <c r="BI634" s="21">
        <v>793.92577000000006</v>
      </c>
      <c r="BJ634" s="21">
        <v>801.78607</v>
      </c>
      <c r="BK634" s="21">
        <v>20979.232960000001</v>
      </c>
      <c r="BL634" s="21">
        <v>21379.820500000002</v>
      </c>
      <c r="BM634" s="21">
        <v>20570.5154</v>
      </c>
      <c r="BN634" s="21">
        <v>20171.52922</v>
      </c>
      <c r="BO634" s="21">
        <v>19777.531910000002</v>
      </c>
      <c r="BP634" s="21">
        <v>-106.37212</v>
      </c>
      <c r="BQ634" s="21">
        <v>-95.280140000000003</v>
      </c>
      <c r="BR634" s="21">
        <v>-90.230360000000005</v>
      </c>
      <c r="BS634" s="21">
        <v>-115.32637</v>
      </c>
      <c r="BT634" s="21">
        <v>-64.493089999999995</v>
      </c>
      <c r="BU634" s="21">
        <v>-3.1407400000000001</v>
      </c>
      <c r="BV634" s="21">
        <v>-41.067279999999997</v>
      </c>
      <c r="BW634" s="21">
        <v>28.775480000000002</v>
      </c>
      <c r="BX634" s="21">
        <v>879.71378000000004</v>
      </c>
      <c r="BY634" s="21">
        <v>910.65854000000002</v>
      </c>
      <c r="BZ634" s="21">
        <v>877.61797999999999</v>
      </c>
      <c r="CA634" s="21">
        <v>832.21601999999996</v>
      </c>
      <c r="CB634" s="21">
        <v>867.37953000000005</v>
      </c>
      <c r="CC634" s="21">
        <v>49.371839999999999</v>
      </c>
      <c r="CD634" s="21">
        <v>61.528129999999997</v>
      </c>
      <c r="CE634" s="21">
        <v>60.868290000000002</v>
      </c>
      <c r="CF634" s="21">
        <v>37.00197</v>
      </c>
      <c r="CG634" s="21">
        <v>78.023520000000005</v>
      </c>
      <c r="CH634" s="21">
        <v>235.65841</v>
      </c>
      <c r="CI634" s="21">
        <v>250.8742</v>
      </c>
      <c r="CJ634" s="21">
        <v>242.93586999999999</v>
      </c>
      <c r="CK634" s="21">
        <v>216.45867999999999</v>
      </c>
      <c r="CL634" s="21">
        <v>251.49199999999999</v>
      </c>
      <c r="CM634" s="21">
        <v>412.71922999999998</v>
      </c>
      <c r="CN634" s="21">
        <v>431.08719000000002</v>
      </c>
      <c r="CO634" s="21">
        <v>416.50662999999997</v>
      </c>
      <c r="CP634" s="21">
        <v>387.35115000000002</v>
      </c>
      <c r="CQ634" s="21">
        <v>418.49718000000001</v>
      </c>
      <c r="CR634" s="21">
        <v>383.07270999999997</v>
      </c>
      <c r="CS634" s="21">
        <v>400.35338000000002</v>
      </c>
      <c r="CT634" s="21">
        <v>386.71418</v>
      </c>
      <c r="CU634" s="21">
        <v>359.18579</v>
      </c>
      <c r="CV634" s="21">
        <v>388.59654999999998</v>
      </c>
      <c r="CW634" s="21">
        <v>451.03320000000002</v>
      </c>
      <c r="CX634" s="21">
        <v>469.77679000000001</v>
      </c>
      <c r="CY634" s="21">
        <v>453.54710999999998</v>
      </c>
      <c r="CZ634" s="21">
        <v>424.40170999999998</v>
      </c>
      <c r="DA634" s="21">
        <v>453.06536999999997</v>
      </c>
      <c r="DB634" s="21">
        <v>462.58445999999998</v>
      </c>
      <c r="DC634" s="21">
        <v>481.08258000000001</v>
      </c>
      <c r="DD634" s="21">
        <v>464.35847999999999</v>
      </c>
      <c r="DE634" s="21">
        <v>435.94830999999999</v>
      </c>
      <c r="DF634" s="21">
        <v>462.63583999999997</v>
      </c>
      <c r="DG634" s="21">
        <v>477.91977000000003</v>
      </c>
      <c r="DH634" s="21">
        <v>496.54021</v>
      </c>
      <c r="DI634" s="21">
        <v>479.35692</v>
      </c>
      <c r="DJ634" s="21">
        <v>450.98164000000003</v>
      </c>
      <c r="DK634" s="21">
        <v>477.17171999999999</v>
      </c>
      <c r="DL634" s="21">
        <v>363.26357000000002</v>
      </c>
      <c r="DM634" s="21">
        <v>378.55304999999998</v>
      </c>
      <c r="DN634" s="21">
        <v>365.40019999999998</v>
      </c>
      <c r="DO634" s="21">
        <v>341.53406000000001</v>
      </c>
      <c r="DP634" s="21">
        <v>364.72669000000002</v>
      </c>
      <c r="DQ634" s="21">
        <v>-79.663870000000003</v>
      </c>
      <c r="DR634" s="21">
        <v>-68.335669999999993</v>
      </c>
      <c r="DS634" s="21">
        <v>-64.216120000000004</v>
      </c>
      <c r="DT634" s="21">
        <v>-88.630300000000005</v>
      </c>
      <c r="DU634" s="21">
        <v>-40.06879</v>
      </c>
      <c r="DV634" s="21">
        <v>143.27902</v>
      </c>
      <c r="DW634" s="21">
        <v>156.15125</v>
      </c>
      <c r="DX634" s="21">
        <v>151.83698000000001</v>
      </c>
      <c r="DY634" s="21">
        <v>128.48728</v>
      </c>
      <c r="DZ634" s="21">
        <v>163.59834000000001</v>
      </c>
      <c r="EA634" s="21">
        <v>422.08920999999998</v>
      </c>
      <c r="EB634" s="21">
        <v>437.73390999999998</v>
      </c>
      <c r="EC634" s="21">
        <v>422.40804000000003</v>
      </c>
      <c r="ED634" s="21">
        <v>399.07154000000003</v>
      </c>
      <c r="EE634" s="21">
        <v>418.85433</v>
      </c>
    </row>
    <row r="635" spans="2:135" x14ac:dyDescent="0.3">
      <c r="B635" s="58" t="s">
        <v>788</v>
      </c>
      <c r="C635" s="21">
        <v>26123.51671</v>
      </c>
      <c r="D635" s="21">
        <v>26616.671289999998</v>
      </c>
      <c r="E635" s="21">
        <v>25620.175429999999</v>
      </c>
      <c r="F635" s="21">
        <v>25128.934369999999</v>
      </c>
      <c r="G635" s="21">
        <v>24643.940409999999</v>
      </c>
      <c r="H635" s="21">
        <v>78337.943469999998</v>
      </c>
      <c r="I635" s="21">
        <v>79816.827439999994</v>
      </c>
      <c r="J635" s="21">
        <v>76828.611900000004</v>
      </c>
      <c r="K635" s="21">
        <v>75355.478319999995</v>
      </c>
      <c r="L635" s="21">
        <v>73901.144130000001</v>
      </c>
      <c r="M635" s="21">
        <v>74915.618979999999</v>
      </c>
      <c r="N635" s="21">
        <v>76329.988809999995</v>
      </c>
      <c r="O635" s="21">
        <v>73472.279649999997</v>
      </c>
      <c r="P635" s="21">
        <v>72063.446920000002</v>
      </c>
      <c r="Q635" s="21">
        <v>70672.669989999995</v>
      </c>
      <c r="R635" s="21">
        <v>614.22069999999997</v>
      </c>
      <c r="S635" s="21">
        <v>597.72843</v>
      </c>
      <c r="T635" s="21">
        <v>611.18151999999998</v>
      </c>
      <c r="U635" s="21">
        <v>579.70063000000005</v>
      </c>
      <c r="V635" s="21">
        <v>603.46666000000005</v>
      </c>
      <c r="W635" s="21">
        <v>883.5829</v>
      </c>
      <c r="X635" s="21">
        <v>873.04381000000001</v>
      </c>
      <c r="Y635" s="21">
        <v>875.02216999999996</v>
      </c>
      <c r="Z635" s="21">
        <v>838.43418999999994</v>
      </c>
      <c r="AA635" s="21">
        <v>855.30690000000004</v>
      </c>
      <c r="AB635" s="21">
        <v>72837.915150000001</v>
      </c>
      <c r="AC635" s="21">
        <v>74213.018809999994</v>
      </c>
      <c r="AD635" s="21">
        <v>71434.557570000004</v>
      </c>
      <c r="AE635" s="21">
        <v>70064.835609999995</v>
      </c>
      <c r="AF635" s="21">
        <v>68712.604179999995</v>
      </c>
      <c r="AG635" s="21">
        <v>93.17868</v>
      </c>
      <c r="AH635" s="21">
        <v>66.321979999999996</v>
      </c>
      <c r="AI635" s="21">
        <v>99.891149999999996</v>
      </c>
      <c r="AJ635" s="21">
        <v>78.501750000000001</v>
      </c>
      <c r="AK635" s="21">
        <v>112.47877</v>
      </c>
      <c r="AL635" s="21">
        <v>211.11818</v>
      </c>
      <c r="AM635" s="21">
        <v>194.57918000000001</v>
      </c>
      <c r="AN635" s="21">
        <v>213.11420000000001</v>
      </c>
      <c r="AO635" s="21">
        <v>195.01283000000001</v>
      </c>
      <c r="AP635" s="21">
        <v>216.61957000000001</v>
      </c>
      <c r="AQ635" s="21">
        <v>532.06718000000001</v>
      </c>
      <c r="AR635" s="21">
        <v>522.91119000000003</v>
      </c>
      <c r="AS635" s="21">
        <v>527.47114999999997</v>
      </c>
      <c r="AT635" s="21">
        <v>504.08875999999998</v>
      </c>
      <c r="AU635" s="21">
        <v>518.27350999999999</v>
      </c>
      <c r="AV635" s="21">
        <v>830.59370000000001</v>
      </c>
      <c r="AW635" s="21">
        <v>825.19033999999999</v>
      </c>
      <c r="AX635" s="21">
        <v>820.71555000000001</v>
      </c>
      <c r="AY635" s="21">
        <v>790.29594999999995</v>
      </c>
      <c r="AZ635" s="21">
        <v>801.37626</v>
      </c>
      <c r="BA635" s="21">
        <v>1351.7990400000001</v>
      </c>
      <c r="BB635" s="21">
        <v>1358.9224300000001</v>
      </c>
      <c r="BC635" s="21">
        <v>1331.0590199999999</v>
      </c>
      <c r="BD635" s="21">
        <v>1292.3226999999999</v>
      </c>
      <c r="BE635" s="21">
        <v>1290.49485</v>
      </c>
      <c r="BF635" s="21">
        <v>1519.90563</v>
      </c>
      <c r="BG635" s="21">
        <v>1530.0200500000001</v>
      </c>
      <c r="BH635" s="21">
        <v>1495.77331</v>
      </c>
      <c r="BI635" s="21">
        <v>1453.8392899999999</v>
      </c>
      <c r="BJ635" s="21">
        <v>1448.8629100000001</v>
      </c>
      <c r="BK635" s="21">
        <v>14522.67949</v>
      </c>
      <c r="BL635" s="21">
        <v>14799.98251</v>
      </c>
      <c r="BM635" s="21">
        <v>14239.74856</v>
      </c>
      <c r="BN635" s="21">
        <v>13963.55407</v>
      </c>
      <c r="BO635" s="21">
        <v>13690.81309</v>
      </c>
      <c r="BP635" s="21">
        <v>160.12818999999999</v>
      </c>
      <c r="BQ635" s="21">
        <v>124.55337</v>
      </c>
      <c r="BR635" s="21">
        <v>168.41873000000001</v>
      </c>
      <c r="BS635" s="21">
        <v>138.20101</v>
      </c>
      <c r="BT635" s="21">
        <v>183.70638</v>
      </c>
      <c r="BU635" s="21">
        <v>-3.9330500000000002</v>
      </c>
      <c r="BV635" s="21">
        <v>-41.844140000000003</v>
      </c>
      <c r="BW635" s="21">
        <v>28.013729999999999</v>
      </c>
      <c r="BX635" s="21">
        <v>1192.7447400000001</v>
      </c>
      <c r="BY635" s="21">
        <v>1174.0362500000001</v>
      </c>
      <c r="BZ635" s="21">
        <v>1181.6139900000001</v>
      </c>
      <c r="CA635" s="21">
        <v>1130.2824900000001</v>
      </c>
      <c r="CB635" s="21">
        <v>1159.6532</v>
      </c>
      <c r="CC635" s="21">
        <v>419.10205999999999</v>
      </c>
      <c r="CD635" s="21">
        <v>394.41676999999999</v>
      </c>
      <c r="CE635" s="21">
        <v>421.16203000000002</v>
      </c>
      <c r="CF635" s="21">
        <v>390.16126000000003</v>
      </c>
      <c r="CG635" s="21">
        <v>423.76110999999997</v>
      </c>
      <c r="CH635" s="21">
        <v>577.9171</v>
      </c>
      <c r="CI635" s="21">
        <v>557.54267000000004</v>
      </c>
      <c r="CJ635" s="21">
        <v>576.43726000000004</v>
      </c>
      <c r="CK635" s="21">
        <v>543.35616000000005</v>
      </c>
      <c r="CL635" s="21">
        <v>571.51967999999999</v>
      </c>
      <c r="CM635" s="21">
        <v>784.19943999999998</v>
      </c>
      <c r="CN635" s="21">
        <v>768.82746999999995</v>
      </c>
      <c r="CO635" s="21">
        <v>778.69815000000006</v>
      </c>
      <c r="CP635" s="21">
        <v>742.37063000000001</v>
      </c>
      <c r="CQ635" s="21">
        <v>766.05587000000003</v>
      </c>
      <c r="CR635" s="21">
        <v>797.34061999999994</v>
      </c>
      <c r="CS635" s="21">
        <v>784.25104999999996</v>
      </c>
      <c r="CT635" s="21">
        <v>790.98842999999999</v>
      </c>
      <c r="CU635" s="21">
        <v>755.45470999999998</v>
      </c>
      <c r="CV635" s="21">
        <v>776.53779999999995</v>
      </c>
      <c r="CW635" s="21">
        <v>807.01229000000001</v>
      </c>
      <c r="CX635" s="21">
        <v>793.75779999999997</v>
      </c>
      <c r="CY635" s="21">
        <v>800.60289</v>
      </c>
      <c r="CZ635" s="21">
        <v>764.58516999999995</v>
      </c>
      <c r="DA635" s="21">
        <v>786.09982000000002</v>
      </c>
      <c r="DB635" s="21">
        <v>909.99639999999999</v>
      </c>
      <c r="DC635" s="21">
        <v>900.11427000000003</v>
      </c>
      <c r="DD635" s="21">
        <v>901.21573999999998</v>
      </c>
      <c r="DE635" s="21">
        <v>864.15503999999999</v>
      </c>
      <c r="DF635" s="21">
        <v>881.84373000000005</v>
      </c>
      <c r="DG635" s="21">
        <v>945.28665999999998</v>
      </c>
      <c r="DH635" s="21">
        <v>936.06194000000005</v>
      </c>
      <c r="DI635" s="21">
        <v>935.83190999999999</v>
      </c>
      <c r="DJ635" s="21">
        <v>898.41762000000006</v>
      </c>
      <c r="DK635" s="21">
        <v>915.20477000000005</v>
      </c>
      <c r="DL635" s="21">
        <v>757.46334999999999</v>
      </c>
      <c r="DM635" s="21">
        <v>747.85988999999995</v>
      </c>
      <c r="DN635" s="21">
        <v>750.38133000000005</v>
      </c>
      <c r="DO635" s="21">
        <v>718.89188999999999</v>
      </c>
      <c r="DP635" s="21">
        <v>734.15428999999995</v>
      </c>
      <c r="DQ635" s="21">
        <v>192.59039999999999</v>
      </c>
      <c r="DR635" s="21">
        <v>158.48982000000001</v>
      </c>
      <c r="DS635" s="21">
        <v>200.07201000000001</v>
      </c>
      <c r="DT635" s="21">
        <v>170.48373000000001</v>
      </c>
      <c r="DU635" s="21">
        <v>214.03753</v>
      </c>
      <c r="DV635" s="21">
        <v>525.73425999999995</v>
      </c>
      <c r="DW635" s="21">
        <v>506.00173999999998</v>
      </c>
      <c r="DX635" s="21">
        <v>524.86590000000001</v>
      </c>
      <c r="DY635" s="21">
        <v>494.12957</v>
      </c>
      <c r="DZ635" s="21">
        <v>521.5566</v>
      </c>
      <c r="EA635" s="21">
        <v>745.03400999999997</v>
      </c>
      <c r="EB635" s="21">
        <v>737.57925999999998</v>
      </c>
      <c r="EC635" s="21">
        <v>737.61892</v>
      </c>
      <c r="ED635" s="21">
        <v>708.04067999999995</v>
      </c>
      <c r="EE635" s="21">
        <v>721.33043999999995</v>
      </c>
    </row>
    <row r="636" spans="2:135" x14ac:dyDescent="0.3">
      <c r="B636" s="58" t="s">
        <v>789</v>
      </c>
      <c r="C636" s="21">
        <v>12997.120650000001</v>
      </c>
      <c r="D636" s="21">
        <v>13242.477720000001</v>
      </c>
      <c r="E636" s="21">
        <v>12746.69543</v>
      </c>
      <c r="F636" s="21">
        <v>12502.29039</v>
      </c>
      <c r="G636" s="21">
        <v>12260.99343</v>
      </c>
      <c r="H636" s="21">
        <v>40201.12758</v>
      </c>
      <c r="I636" s="21">
        <v>40960.054859999997</v>
      </c>
      <c r="J636" s="21">
        <v>39426.57531</v>
      </c>
      <c r="K636" s="21">
        <v>38670.598989999999</v>
      </c>
      <c r="L636" s="21">
        <v>37924.270040000003</v>
      </c>
      <c r="M636" s="21">
        <v>42037.779110000003</v>
      </c>
      <c r="N636" s="21">
        <v>42831.43159</v>
      </c>
      <c r="O636" s="21">
        <v>41227.87083</v>
      </c>
      <c r="P636" s="21">
        <v>40437.325420000001</v>
      </c>
      <c r="Q636" s="21">
        <v>39656.911740000003</v>
      </c>
      <c r="R636" s="21">
        <v>249.29059000000001</v>
      </c>
      <c r="S636" s="21">
        <v>207.82409000000001</v>
      </c>
      <c r="T636" s="21">
        <v>242.02351999999999</v>
      </c>
      <c r="U636" s="21">
        <v>237.29166000000001</v>
      </c>
      <c r="V636" s="21">
        <v>232.19834</v>
      </c>
      <c r="W636" s="21">
        <v>430.36827</v>
      </c>
      <c r="X636" s="21">
        <v>393.46676000000002</v>
      </c>
      <c r="Y636" s="21">
        <v>419.76618999999999</v>
      </c>
      <c r="Z636" s="21">
        <v>411.55892999999998</v>
      </c>
      <c r="AA636" s="21">
        <v>402.72496999999998</v>
      </c>
      <c r="AB636" s="21">
        <v>40238.670819999999</v>
      </c>
      <c r="AC636" s="21">
        <v>40998.334840000003</v>
      </c>
      <c r="AD636" s="21">
        <v>39463.398159999997</v>
      </c>
      <c r="AE636" s="21">
        <v>38706.707219999997</v>
      </c>
      <c r="AF636" s="21">
        <v>37959.678760000003</v>
      </c>
      <c r="AG636" s="21">
        <v>181.87794</v>
      </c>
      <c r="AH636" s="21">
        <v>138.33036000000001</v>
      </c>
      <c r="AI636" s="21">
        <v>175.83467999999999</v>
      </c>
      <c r="AJ636" s="21">
        <v>172.42564999999999</v>
      </c>
      <c r="AK636" s="21">
        <v>169.04451</v>
      </c>
      <c r="AL636" s="21">
        <v>20.917280000000002</v>
      </c>
      <c r="AM636" s="21">
        <v>-12.36566</v>
      </c>
      <c r="AN636" s="21">
        <v>18.735340000000001</v>
      </c>
      <c r="AO636" s="21">
        <v>18.37181</v>
      </c>
      <c r="AP636" s="21">
        <v>18.012619999999998</v>
      </c>
      <c r="AQ636" s="21">
        <v>253.67248000000001</v>
      </c>
      <c r="AR636" s="21">
        <v>226.90518</v>
      </c>
      <c r="AS636" s="21">
        <v>247.05744000000001</v>
      </c>
      <c r="AT636" s="21">
        <v>242.24662000000001</v>
      </c>
      <c r="AU636" s="21">
        <v>237.51464999999999</v>
      </c>
      <c r="AV636" s="21">
        <v>581.59122000000002</v>
      </c>
      <c r="AW636" s="21">
        <v>557.88917000000004</v>
      </c>
      <c r="AX636" s="21">
        <v>568.36841000000004</v>
      </c>
      <c r="AY636" s="21">
        <v>557.34676999999999</v>
      </c>
      <c r="AZ636" s="21">
        <v>546.39739999999995</v>
      </c>
      <c r="BA636" s="21">
        <v>416.42669999999998</v>
      </c>
      <c r="BB636" s="21">
        <v>393.93040000000002</v>
      </c>
      <c r="BC636" s="21">
        <v>406.7054</v>
      </c>
      <c r="BD636" s="21">
        <v>398.77992999999998</v>
      </c>
      <c r="BE636" s="21">
        <v>390.99067000000002</v>
      </c>
      <c r="BF636" s="21">
        <v>1020.31457</v>
      </c>
      <c r="BG636" s="21">
        <v>1008.94766</v>
      </c>
      <c r="BH636" s="21">
        <v>998.72047999999995</v>
      </c>
      <c r="BI636" s="21">
        <v>979.35346000000004</v>
      </c>
      <c r="BJ636" s="21">
        <v>960.10085000000004</v>
      </c>
      <c r="BK636" s="21">
        <v>-336.30340000000001</v>
      </c>
      <c r="BL636" s="21">
        <v>-342.72494</v>
      </c>
      <c r="BM636" s="21">
        <v>-329.75153999999998</v>
      </c>
      <c r="BN636" s="21">
        <v>-323.35566999999998</v>
      </c>
      <c r="BO636" s="21">
        <v>-317.03976999999998</v>
      </c>
      <c r="BP636" s="21">
        <v>33.64358</v>
      </c>
      <c r="BQ636" s="21">
        <v>-29.109190000000002</v>
      </c>
      <c r="BR636" s="21">
        <v>29.58276</v>
      </c>
      <c r="BS636" s="21">
        <v>29.004840000000002</v>
      </c>
      <c r="BT636" s="21">
        <v>28.382470000000001</v>
      </c>
      <c r="BU636" s="21">
        <v>-0.96458999999999995</v>
      </c>
      <c r="BV636" s="21">
        <v>-0.94347999999999999</v>
      </c>
      <c r="BW636" s="21">
        <v>-0.92584999999999995</v>
      </c>
      <c r="BX636" s="21">
        <v>463.94601999999998</v>
      </c>
      <c r="BY636" s="21">
        <v>404.96017999999998</v>
      </c>
      <c r="BZ636" s="21">
        <v>451.30815999999999</v>
      </c>
      <c r="CA636" s="21">
        <v>442.55747000000002</v>
      </c>
      <c r="CB636" s="21">
        <v>433.86466999999999</v>
      </c>
      <c r="CC636" s="21">
        <v>96.438519999999997</v>
      </c>
      <c r="CD636" s="21">
        <v>44.555070000000001</v>
      </c>
      <c r="CE636" s="21">
        <v>91.635949999999994</v>
      </c>
      <c r="CF636" s="21">
        <v>89.844629999999995</v>
      </c>
      <c r="CG636" s="21">
        <v>87.916300000000007</v>
      </c>
      <c r="CH636" s="21">
        <v>291.74045000000001</v>
      </c>
      <c r="CI636" s="21">
        <v>245.85900000000001</v>
      </c>
      <c r="CJ636" s="21">
        <v>283.40888000000001</v>
      </c>
      <c r="CK636" s="21">
        <v>277.86784999999998</v>
      </c>
      <c r="CL636" s="21">
        <v>271.90357999999998</v>
      </c>
      <c r="CM636" s="21">
        <v>369.34618</v>
      </c>
      <c r="CN636" s="21">
        <v>326.62718999999998</v>
      </c>
      <c r="CO636" s="21">
        <v>359.56596000000002</v>
      </c>
      <c r="CP636" s="21">
        <v>352.53584000000001</v>
      </c>
      <c r="CQ636" s="21">
        <v>344.96881999999999</v>
      </c>
      <c r="CR636" s="21">
        <v>457.09026999999998</v>
      </c>
      <c r="CS636" s="21">
        <v>419.13466</v>
      </c>
      <c r="CT636" s="21">
        <v>445.76321999999999</v>
      </c>
      <c r="CU636" s="21">
        <v>437.04766000000001</v>
      </c>
      <c r="CV636" s="21">
        <v>427.66660000000002</v>
      </c>
      <c r="CW636" s="21">
        <v>459.40571999999997</v>
      </c>
      <c r="CX636" s="21">
        <v>420.91818999999998</v>
      </c>
      <c r="CY636" s="21">
        <v>447.99491</v>
      </c>
      <c r="CZ636" s="21">
        <v>439.23572000000001</v>
      </c>
      <c r="DA636" s="21">
        <v>429.80770000000001</v>
      </c>
      <c r="DB636" s="21">
        <v>361.25668000000002</v>
      </c>
      <c r="DC636" s="21">
        <v>323.17745000000002</v>
      </c>
      <c r="DD636" s="21">
        <v>351.84332000000001</v>
      </c>
      <c r="DE636" s="21">
        <v>344.96415000000002</v>
      </c>
      <c r="DF636" s="21">
        <v>337.55966000000001</v>
      </c>
      <c r="DG636" s="21">
        <v>477.27440999999999</v>
      </c>
      <c r="DH636" s="21">
        <v>441.59679</v>
      </c>
      <c r="DI636" s="21">
        <v>465.69663000000003</v>
      </c>
      <c r="DJ636" s="21">
        <v>456.59132</v>
      </c>
      <c r="DK636" s="21">
        <v>446.79074000000003</v>
      </c>
      <c r="DL636" s="21">
        <v>417.16831000000002</v>
      </c>
      <c r="DM636" s="21">
        <v>385.60640000000001</v>
      </c>
      <c r="DN636" s="21">
        <v>407.08395999999999</v>
      </c>
      <c r="DO636" s="21">
        <v>399.12464</v>
      </c>
      <c r="DP636" s="21">
        <v>390.55756000000002</v>
      </c>
      <c r="DQ636" s="21">
        <v>-5.8823999999999996</v>
      </c>
      <c r="DR636" s="21">
        <v>-67.871679999999998</v>
      </c>
      <c r="DS636" s="21">
        <v>-9.0332699999999999</v>
      </c>
      <c r="DT636" s="21">
        <v>-8.85581</v>
      </c>
      <c r="DU636" s="21">
        <v>-8.6834500000000006</v>
      </c>
      <c r="DV636" s="21">
        <v>168.29052999999999</v>
      </c>
      <c r="DW636" s="21">
        <v>122.7114</v>
      </c>
      <c r="DX636" s="21">
        <v>162.42563999999999</v>
      </c>
      <c r="DY636" s="21">
        <v>159.25015999999999</v>
      </c>
      <c r="DZ636" s="21">
        <v>155.83201</v>
      </c>
      <c r="EA636" s="21">
        <v>394.08706999999998</v>
      </c>
      <c r="EB636" s="21">
        <v>365.99603000000002</v>
      </c>
      <c r="EC636" s="21">
        <v>384.60917000000001</v>
      </c>
      <c r="ED636" s="21">
        <v>377.08927</v>
      </c>
      <c r="EE636" s="21">
        <v>368.99516</v>
      </c>
    </row>
    <row r="637" spans="2:135" x14ac:dyDescent="0.3">
      <c r="B637" s="58" t="s">
        <v>790</v>
      </c>
      <c r="C637" s="21">
        <v>3683.5183499999998</v>
      </c>
      <c r="D637" s="21">
        <v>3753.0550800000001</v>
      </c>
      <c r="E637" s="21">
        <v>3612.5452500000001</v>
      </c>
      <c r="F637" s="21">
        <v>3543.2783300000001</v>
      </c>
      <c r="G637" s="21">
        <v>3474.89228</v>
      </c>
      <c r="H637" s="21">
        <v>-1135.3339100000001</v>
      </c>
      <c r="I637" s="21">
        <v>-1156.76704</v>
      </c>
      <c r="J637" s="21">
        <v>-1113.4595099999999</v>
      </c>
      <c r="K637" s="21">
        <v>-1092.1097299999999</v>
      </c>
      <c r="L637" s="21">
        <v>-1071.0323900000001</v>
      </c>
      <c r="M637" s="21">
        <v>-19165.153760000001</v>
      </c>
      <c r="N637" s="21">
        <v>-19526.982380000001</v>
      </c>
      <c r="O637" s="21">
        <v>-18795.914059999999</v>
      </c>
      <c r="P637" s="21">
        <v>-18435.501960000001</v>
      </c>
      <c r="Q637" s="21">
        <v>-18079.70894</v>
      </c>
      <c r="R637" s="21">
        <v>-2.0160800000000001</v>
      </c>
      <c r="S637" s="21">
        <v>-39.816699999999997</v>
      </c>
      <c r="T637" s="21">
        <v>-4.0150100000000002</v>
      </c>
      <c r="U637" s="21">
        <v>-3.9361299999999999</v>
      </c>
      <c r="V637" s="21">
        <v>-3.8515000000000001</v>
      </c>
      <c r="W637" s="21">
        <v>-413.24707000000001</v>
      </c>
      <c r="X637" s="21">
        <v>-458.00524000000001</v>
      </c>
      <c r="Y637" s="21">
        <v>-407.29932000000002</v>
      </c>
      <c r="Z637" s="21">
        <v>-399.33512000000002</v>
      </c>
      <c r="AA637" s="21">
        <v>-390.76325000000003</v>
      </c>
      <c r="AB637" s="21">
        <v>-18200.490580000002</v>
      </c>
      <c r="AC637" s="21">
        <v>-18544.096809999999</v>
      </c>
      <c r="AD637" s="21">
        <v>-17849.824359999999</v>
      </c>
      <c r="AE637" s="21">
        <v>-17507.562890000001</v>
      </c>
      <c r="AF637" s="21">
        <v>-17169.671900000001</v>
      </c>
      <c r="AG637" s="21">
        <v>154.47999999999999</v>
      </c>
      <c r="AH637" s="21">
        <v>119.01123</v>
      </c>
      <c r="AI637" s="21">
        <v>149.43974</v>
      </c>
      <c r="AJ637" s="21">
        <v>146.54264000000001</v>
      </c>
      <c r="AK637" s="21">
        <v>143.66897</v>
      </c>
      <c r="AL637" s="21">
        <v>-42.536790000000003</v>
      </c>
      <c r="AM637" s="21">
        <v>-70.860879999999995</v>
      </c>
      <c r="AN637" s="21">
        <v>-43.149059999999999</v>
      </c>
      <c r="AO637" s="21">
        <v>-42.308909999999997</v>
      </c>
      <c r="AP637" s="21">
        <v>-41.482849999999999</v>
      </c>
      <c r="AQ637" s="21">
        <v>-7.4419700000000004</v>
      </c>
      <c r="AR637" s="21">
        <v>-33.365389999999998</v>
      </c>
      <c r="AS637" s="21">
        <v>-8.6539900000000003</v>
      </c>
      <c r="AT637" s="21">
        <v>-8.4846199999999996</v>
      </c>
      <c r="AU637" s="21">
        <v>-8.31921</v>
      </c>
      <c r="AV637" s="21">
        <v>-477.32272999999998</v>
      </c>
      <c r="AW637" s="21">
        <v>-514.62224000000003</v>
      </c>
      <c r="AX637" s="21">
        <v>-469.48883999999998</v>
      </c>
      <c r="AY637" s="21">
        <v>-460.38297999999998</v>
      </c>
      <c r="AZ637" s="21">
        <v>-451.33915999999999</v>
      </c>
      <c r="BA637" s="21">
        <v>-1125.3601699999999</v>
      </c>
      <c r="BB637" s="21">
        <v>-1171.45723</v>
      </c>
      <c r="BC637" s="21">
        <v>-1104.7367999999999</v>
      </c>
      <c r="BD637" s="21">
        <v>-1083.2058400000001</v>
      </c>
      <c r="BE637" s="21">
        <v>-1062.04901</v>
      </c>
      <c r="BF637" s="21">
        <v>-1026.3288399999999</v>
      </c>
      <c r="BG637" s="21">
        <v>-1070.6289099999999</v>
      </c>
      <c r="BH637" s="21">
        <v>-1007.5742299999999</v>
      </c>
      <c r="BI637" s="21">
        <v>-988.03390000000002</v>
      </c>
      <c r="BJ637" s="21">
        <v>-968.61126000000002</v>
      </c>
      <c r="BK637" s="21">
        <v>1529.5313599999999</v>
      </c>
      <c r="BL637" s="21">
        <v>1558.7369699999999</v>
      </c>
      <c r="BM637" s="21">
        <v>1499.7330199999999</v>
      </c>
      <c r="BN637" s="21">
        <v>1470.64417</v>
      </c>
      <c r="BO637" s="21">
        <v>1441.91904</v>
      </c>
      <c r="BP637" s="21">
        <v>44.745350000000002</v>
      </c>
      <c r="BQ637" s="21">
        <v>-6.2035900000000002</v>
      </c>
      <c r="BR637" s="21">
        <v>41.114530000000002</v>
      </c>
      <c r="BS637" s="21">
        <v>40.311129999999999</v>
      </c>
      <c r="BT637" s="21">
        <v>39.446069999999999</v>
      </c>
      <c r="BU637" s="21">
        <v>-0.78378000000000003</v>
      </c>
      <c r="BV637" s="21">
        <v>-0.76619999999999999</v>
      </c>
      <c r="BW637" s="21">
        <v>-0.75205</v>
      </c>
      <c r="BX637" s="21">
        <v>-55.312390000000001</v>
      </c>
      <c r="BY637" s="21">
        <v>-111.68470000000001</v>
      </c>
      <c r="BZ637" s="21">
        <v>-57.122259999999997</v>
      </c>
      <c r="CA637" s="21">
        <v>-56.012700000000002</v>
      </c>
      <c r="CB637" s="21">
        <v>-54.913240000000002</v>
      </c>
      <c r="CC637" s="21">
        <v>-67.768550000000005</v>
      </c>
      <c r="CD637" s="21">
        <v>-112.96532999999999</v>
      </c>
      <c r="CE637" s="21">
        <v>-68.880970000000005</v>
      </c>
      <c r="CF637" s="21">
        <v>-67.533730000000006</v>
      </c>
      <c r="CG637" s="21">
        <v>-66.083939999999998</v>
      </c>
      <c r="CH637" s="21">
        <v>-19.77214</v>
      </c>
      <c r="CI637" s="21">
        <v>-62.179969999999997</v>
      </c>
      <c r="CJ637" s="21">
        <v>-21.638660000000002</v>
      </c>
      <c r="CK637" s="21">
        <v>-21.215150000000001</v>
      </c>
      <c r="CL637" s="21">
        <v>-20.759609999999999</v>
      </c>
      <c r="CM637" s="21">
        <v>-173.01122000000001</v>
      </c>
      <c r="CN637" s="21">
        <v>-216.97647000000001</v>
      </c>
      <c r="CO637" s="21">
        <v>-171.92671000000001</v>
      </c>
      <c r="CP637" s="21">
        <v>-168.56465</v>
      </c>
      <c r="CQ637" s="21">
        <v>-164.94624999999999</v>
      </c>
      <c r="CR637" s="21">
        <v>-307.45049999999998</v>
      </c>
      <c r="CS637" s="21">
        <v>-351.46231</v>
      </c>
      <c r="CT637" s="21">
        <v>-303.69627000000003</v>
      </c>
      <c r="CU637" s="21">
        <v>-297.75778000000003</v>
      </c>
      <c r="CV637" s="21">
        <v>-291.36624999999998</v>
      </c>
      <c r="CW637" s="21">
        <v>-331.50772000000001</v>
      </c>
      <c r="CX637" s="21">
        <v>-376.45073000000002</v>
      </c>
      <c r="CY637" s="21">
        <v>-327.32650999999998</v>
      </c>
      <c r="CZ637" s="21">
        <v>-320.92597999999998</v>
      </c>
      <c r="DA637" s="21">
        <v>-314.03714000000002</v>
      </c>
      <c r="DB637" s="21">
        <v>-498.76337999999998</v>
      </c>
      <c r="DC637" s="21">
        <v>-545.04783999999995</v>
      </c>
      <c r="DD637" s="21">
        <v>-491.28973999999999</v>
      </c>
      <c r="DE637" s="21">
        <v>-481.68328000000002</v>
      </c>
      <c r="DF637" s="21">
        <v>-471.34379999999999</v>
      </c>
      <c r="DG637" s="21">
        <v>-487.67263000000003</v>
      </c>
      <c r="DH637" s="21">
        <v>-533.58537999999999</v>
      </c>
      <c r="DI637" s="21">
        <v>-480.36977000000002</v>
      </c>
      <c r="DJ637" s="21">
        <v>-470.97681999999998</v>
      </c>
      <c r="DK637" s="21">
        <v>-460.86716999999999</v>
      </c>
      <c r="DL637" s="21">
        <v>-294.67962999999997</v>
      </c>
      <c r="DM637" s="21">
        <v>-332.59901000000002</v>
      </c>
      <c r="DN637" s="21">
        <v>-290.77872000000002</v>
      </c>
      <c r="DO637" s="21">
        <v>-285.09285999999997</v>
      </c>
      <c r="DP637" s="21">
        <v>-278.97323</v>
      </c>
      <c r="DQ637" s="21">
        <v>-5.7472500000000002</v>
      </c>
      <c r="DR637" s="21">
        <v>-56.42098</v>
      </c>
      <c r="DS637" s="21">
        <v>-8.2878600000000002</v>
      </c>
      <c r="DT637" s="21">
        <v>-8.1249300000000009</v>
      </c>
      <c r="DU637" s="21">
        <v>-7.96685</v>
      </c>
      <c r="DV637" s="21">
        <v>-82.227720000000005</v>
      </c>
      <c r="DW637" s="21">
        <v>-123.66586</v>
      </c>
      <c r="DX637" s="21">
        <v>-82.812950000000001</v>
      </c>
      <c r="DY637" s="21">
        <v>-81.193330000000003</v>
      </c>
      <c r="DZ637" s="21">
        <v>-79.450370000000007</v>
      </c>
      <c r="EA637" s="21">
        <v>-344.99068999999997</v>
      </c>
      <c r="EB637" s="21">
        <v>-380.67892999999998</v>
      </c>
      <c r="EC637" s="21">
        <v>-339.99495000000002</v>
      </c>
      <c r="ED637" s="21">
        <v>-333.34679999999997</v>
      </c>
      <c r="EE637" s="21">
        <v>-326.19141000000002</v>
      </c>
    </row>
    <row r="638" spans="2:135" x14ac:dyDescent="0.3">
      <c r="B638" s="58" t="s">
        <v>791</v>
      </c>
      <c r="C638" s="21">
        <v>9283.8749800000005</v>
      </c>
      <c r="D638" s="21">
        <v>9459.1341300000004</v>
      </c>
      <c r="E638" s="21">
        <v>9104.9956299999994</v>
      </c>
      <c r="F638" s="21">
        <v>8930.4165099999991</v>
      </c>
      <c r="G638" s="21">
        <v>8758.0575100000005</v>
      </c>
      <c r="H638" s="21">
        <v>17088.75045</v>
      </c>
      <c r="I638" s="21">
        <v>17411.356299999999</v>
      </c>
      <c r="J638" s="21">
        <v>16759.502710000001</v>
      </c>
      <c r="K638" s="21">
        <v>16438.151259999999</v>
      </c>
      <c r="L638" s="21">
        <v>16120.90072</v>
      </c>
      <c r="M638" s="21">
        <v>-8820.0066100000004</v>
      </c>
      <c r="N638" s="21">
        <v>-8986.5239700000002</v>
      </c>
      <c r="O638" s="21">
        <v>-8650.0785899999992</v>
      </c>
      <c r="P638" s="21">
        <v>-8484.2131300000001</v>
      </c>
      <c r="Q638" s="21">
        <v>-8320.4734200000003</v>
      </c>
      <c r="R638" s="21">
        <v>155.04193000000001</v>
      </c>
      <c r="S638" s="21">
        <v>150.22882000000001</v>
      </c>
      <c r="T638" s="21">
        <v>151.63587000000001</v>
      </c>
      <c r="U638" s="21">
        <v>148.67133000000001</v>
      </c>
      <c r="V638" s="21">
        <v>145.48025000000001</v>
      </c>
      <c r="W638" s="21">
        <v>-313.94116000000002</v>
      </c>
      <c r="X638" s="21">
        <v>-327.72474999999997</v>
      </c>
      <c r="Y638" s="21">
        <v>-308.38481000000002</v>
      </c>
      <c r="Z638" s="21">
        <v>-302.35467</v>
      </c>
      <c r="AA638" s="21">
        <v>-295.86448999999999</v>
      </c>
      <c r="AB638" s="21">
        <v>-7745.7633500000002</v>
      </c>
      <c r="AC638" s="21">
        <v>-7891.9952700000003</v>
      </c>
      <c r="AD638" s="21">
        <v>-7596.5268500000002</v>
      </c>
      <c r="AE638" s="21">
        <v>-7450.8672399999996</v>
      </c>
      <c r="AF638" s="21">
        <v>-7307.0676199999998</v>
      </c>
      <c r="AG638" s="21">
        <v>30.303750000000001</v>
      </c>
      <c r="AH638" s="21">
        <v>22.915120000000002</v>
      </c>
      <c r="AI638" s="21">
        <v>29.264800000000001</v>
      </c>
      <c r="AJ638" s="21">
        <v>28.698440000000002</v>
      </c>
      <c r="AK638" s="21">
        <v>28.135290000000001</v>
      </c>
      <c r="AL638" s="21">
        <v>84.838080000000005</v>
      </c>
      <c r="AM638" s="21">
        <v>80.744249999999994</v>
      </c>
      <c r="AN638" s="21">
        <v>82.866759999999999</v>
      </c>
      <c r="AO638" s="21">
        <v>81.25582</v>
      </c>
      <c r="AP638" s="21">
        <v>79.668360000000007</v>
      </c>
      <c r="AQ638" s="21">
        <v>97.159819999999996</v>
      </c>
      <c r="AR638" s="21">
        <v>93.662549999999996</v>
      </c>
      <c r="AS638" s="21">
        <v>94.96705</v>
      </c>
      <c r="AT638" s="21">
        <v>93.11833</v>
      </c>
      <c r="AU638" s="21">
        <v>91.299180000000007</v>
      </c>
      <c r="AV638" s="21">
        <v>-504.14571999999998</v>
      </c>
      <c r="AW638" s="21">
        <v>-519.60855000000004</v>
      </c>
      <c r="AX638" s="21">
        <v>-494.62283000000002</v>
      </c>
      <c r="AY638" s="21">
        <v>-485.02954999999997</v>
      </c>
      <c r="AZ638" s="21">
        <v>-475.50153999999998</v>
      </c>
      <c r="BA638" s="21">
        <v>-665.58078999999998</v>
      </c>
      <c r="BB638" s="21">
        <v>-683.43793000000005</v>
      </c>
      <c r="BC638" s="21">
        <v>-652.90615000000003</v>
      </c>
      <c r="BD638" s="21">
        <v>-640.18089999999995</v>
      </c>
      <c r="BE638" s="21">
        <v>-627.67722000000003</v>
      </c>
      <c r="BF638" s="21">
        <v>-1066.9286500000001</v>
      </c>
      <c r="BG638" s="21">
        <v>-1092.3984800000001</v>
      </c>
      <c r="BH638" s="21">
        <v>-1046.35781</v>
      </c>
      <c r="BI638" s="21">
        <v>-1026.0653600000001</v>
      </c>
      <c r="BJ638" s="21">
        <v>-1005.89509</v>
      </c>
      <c r="BK638" s="21">
        <v>3896.8655199999998</v>
      </c>
      <c r="BL638" s="21">
        <v>3971.27414</v>
      </c>
      <c r="BM638" s="21">
        <v>3820.9467599999998</v>
      </c>
      <c r="BN638" s="21">
        <v>3746.8355900000001</v>
      </c>
      <c r="BO638" s="21">
        <v>3673.6511</v>
      </c>
      <c r="BP638" s="21">
        <v>91.666240000000002</v>
      </c>
      <c r="BQ638" s="21">
        <v>82.704300000000003</v>
      </c>
      <c r="BR638" s="21">
        <v>89.304879999999997</v>
      </c>
      <c r="BS638" s="21">
        <v>87.559219999999996</v>
      </c>
      <c r="BT638" s="21">
        <v>85.67998</v>
      </c>
      <c r="BU638" s="21">
        <v>-0.17404</v>
      </c>
      <c r="BV638" s="21">
        <v>-0.16825999999999999</v>
      </c>
      <c r="BW638" s="21">
        <v>-0.16588</v>
      </c>
      <c r="BX638" s="21">
        <v>257.84982000000002</v>
      </c>
      <c r="BY638" s="21">
        <v>251.27202</v>
      </c>
      <c r="BZ638" s="21">
        <v>252.16810000000001</v>
      </c>
      <c r="CA638" s="21">
        <v>247.27946</v>
      </c>
      <c r="CB638" s="21">
        <v>242.42203000000001</v>
      </c>
      <c r="CC638" s="21">
        <v>151.27243999999999</v>
      </c>
      <c r="CD638" s="21">
        <v>145.11573999999999</v>
      </c>
      <c r="CE638" s="21">
        <v>147.85684000000001</v>
      </c>
      <c r="CF638" s="21">
        <v>144.96625</v>
      </c>
      <c r="CG638" s="21">
        <v>141.85472999999999</v>
      </c>
      <c r="CH638" s="21">
        <v>105.63518999999999</v>
      </c>
      <c r="CI638" s="21">
        <v>98.970010000000002</v>
      </c>
      <c r="CJ638" s="21">
        <v>103.12537</v>
      </c>
      <c r="CK638" s="21">
        <v>101.10939</v>
      </c>
      <c r="CL638" s="21">
        <v>98.939239999999998</v>
      </c>
      <c r="CM638" s="21">
        <v>-42.437620000000003</v>
      </c>
      <c r="CN638" s="21">
        <v>-51.707090000000001</v>
      </c>
      <c r="CO638" s="21">
        <v>-42.118729999999999</v>
      </c>
      <c r="CP638" s="21">
        <v>-41.294789999999999</v>
      </c>
      <c r="CQ638" s="21">
        <v>-40.408239999999999</v>
      </c>
      <c r="CR638" s="21">
        <v>-250.9008</v>
      </c>
      <c r="CS638" s="21">
        <v>-263.71519999999998</v>
      </c>
      <c r="CT638" s="21">
        <v>-246.5848</v>
      </c>
      <c r="CU638" s="21">
        <v>-241.76300000000001</v>
      </c>
      <c r="CV638" s="21">
        <v>-236.57341</v>
      </c>
      <c r="CW638" s="21">
        <v>-285.74403999999998</v>
      </c>
      <c r="CX638" s="21">
        <v>-299.33676000000003</v>
      </c>
      <c r="CY638" s="21">
        <v>-280.77089999999998</v>
      </c>
      <c r="CZ638" s="21">
        <v>-275.28066999999999</v>
      </c>
      <c r="DA638" s="21">
        <v>-269.37160999999998</v>
      </c>
      <c r="DB638" s="21">
        <v>-285.39564000000001</v>
      </c>
      <c r="DC638" s="21">
        <v>-298.59546999999998</v>
      </c>
      <c r="DD638" s="21">
        <v>-280.40690999999998</v>
      </c>
      <c r="DE638" s="21">
        <v>-274.92381</v>
      </c>
      <c r="DF638" s="21">
        <v>-269.02242000000001</v>
      </c>
      <c r="DG638" s="21">
        <v>-361.97411</v>
      </c>
      <c r="DH638" s="21">
        <v>-376.63931000000002</v>
      </c>
      <c r="DI638" s="21">
        <v>-355.51648999999998</v>
      </c>
      <c r="DJ638" s="21">
        <v>-348.56477000000001</v>
      </c>
      <c r="DK638" s="21">
        <v>-341.08269000000001</v>
      </c>
      <c r="DL638" s="21">
        <v>-233.80435</v>
      </c>
      <c r="DM638" s="21">
        <v>-245.07495</v>
      </c>
      <c r="DN638" s="21">
        <v>-229.72799000000001</v>
      </c>
      <c r="DO638" s="21">
        <v>-225.23585</v>
      </c>
      <c r="DP638" s="21">
        <v>-220.40103999999999</v>
      </c>
      <c r="DQ638" s="21">
        <v>105.36311000000001</v>
      </c>
      <c r="DR638" s="21">
        <v>96.878110000000007</v>
      </c>
      <c r="DS638" s="21">
        <v>102.72423000000001</v>
      </c>
      <c r="DT638" s="21">
        <v>100.72624999999999</v>
      </c>
      <c r="DU638" s="21">
        <v>98.758179999999996</v>
      </c>
      <c r="DV638" s="21">
        <v>154.98511999999999</v>
      </c>
      <c r="DW638" s="21">
        <v>149.73643000000001</v>
      </c>
      <c r="DX638" s="21">
        <v>151.55427</v>
      </c>
      <c r="DY638" s="21">
        <v>148.59135000000001</v>
      </c>
      <c r="DZ638" s="21">
        <v>145.40199000000001</v>
      </c>
      <c r="EA638" s="21">
        <v>-297.64087999999998</v>
      </c>
      <c r="EB638" s="21">
        <v>-309.49347999999998</v>
      </c>
      <c r="EC638" s="21">
        <v>-292.31778000000003</v>
      </c>
      <c r="ED638" s="21">
        <v>-286.60185000000001</v>
      </c>
      <c r="EE638" s="21">
        <v>-280.44983999999999</v>
      </c>
    </row>
    <row r="639" spans="2:135" x14ac:dyDescent="0.3">
      <c r="B639" s="58" t="s">
        <v>792</v>
      </c>
      <c r="C639" s="21">
        <v>-9349.4246399999993</v>
      </c>
      <c r="D639" s="21">
        <v>-9525.9212299999999</v>
      </c>
      <c r="E639" s="21">
        <v>-9169.2823000000008</v>
      </c>
      <c r="F639" s="21">
        <v>-8993.47055</v>
      </c>
      <c r="G639" s="21">
        <v>-8819.8945899999999</v>
      </c>
      <c r="H639" s="21">
        <v>-6560.4080000000004</v>
      </c>
      <c r="I639" s="21">
        <v>-6684.2570800000003</v>
      </c>
      <c r="J639" s="21">
        <v>-6434.0090799999998</v>
      </c>
      <c r="K639" s="21">
        <v>-6310.6415699999998</v>
      </c>
      <c r="L639" s="21">
        <v>-6188.8484099999996</v>
      </c>
      <c r="M639" s="21">
        <v>-12154.50733</v>
      </c>
      <c r="N639" s="21">
        <v>-12383.978419999999</v>
      </c>
      <c r="O639" s="21">
        <v>-11920.336160000001</v>
      </c>
      <c r="P639" s="21">
        <v>-11691.763430000001</v>
      </c>
      <c r="Q639" s="21">
        <v>-11466.12011</v>
      </c>
      <c r="R639" s="21">
        <v>-160.37522999999999</v>
      </c>
      <c r="S639" s="21">
        <v>-155.19341</v>
      </c>
      <c r="T639" s="21">
        <v>-168.77663999999999</v>
      </c>
      <c r="U639" s="21">
        <v>-145.61404999999999</v>
      </c>
      <c r="V639" s="21">
        <v>-142.50062</v>
      </c>
      <c r="W639" s="21">
        <v>-279.67559</v>
      </c>
      <c r="X639" s="21">
        <v>-277.13306999999998</v>
      </c>
      <c r="Y639" s="21">
        <v>-285.22899999999998</v>
      </c>
      <c r="Z639" s="21">
        <v>-260.12315999999998</v>
      </c>
      <c r="AA639" s="21">
        <v>-254.55127999999999</v>
      </c>
      <c r="AB639" s="21">
        <v>-11209.31107</v>
      </c>
      <c r="AC639" s="21">
        <v>-11420.931140000001</v>
      </c>
      <c r="AD639" s="21">
        <v>-10993.34289</v>
      </c>
      <c r="AE639" s="21">
        <v>-10782.551030000001</v>
      </c>
      <c r="AF639" s="21">
        <v>-10574.450860000001</v>
      </c>
      <c r="AG639" s="21">
        <v>-39.274900000000002</v>
      </c>
      <c r="AH639" s="21">
        <v>-31.67427</v>
      </c>
      <c r="AI639" s="21">
        <v>-49.819510000000001</v>
      </c>
      <c r="AJ639" s="21">
        <v>-29.517659999999999</v>
      </c>
      <c r="AK639" s="21">
        <v>-29.965109999999999</v>
      </c>
      <c r="AL639" s="21">
        <v>-112.81864</v>
      </c>
      <c r="AM639" s="21">
        <v>-108.97277</v>
      </c>
      <c r="AN639" s="21">
        <v>-118.70022</v>
      </c>
      <c r="AO639" s="21">
        <v>-102.51597</v>
      </c>
      <c r="AP639" s="21">
        <v>-101.24493</v>
      </c>
      <c r="AQ639" s="21">
        <v>-167.95076</v>
      </c>
      <c r="AR639" s="21">
        <v>-165.53995</v>
      </c>
      <c r="AS639" s="21">
        <v>-172.28261000000001</v>
      </c>
      <c r="AT639" s="21">
        <v>-155.92671000000001</v>
      </c>
      <c r="AU639" s="21">
        <v>-153.57033000000001</v>
      </c>
      <c r="AV639" s="21">
        <v>-155.50503</v>
      </c>
      <c r="AW639" s="21">
        <v>-152.31861000000001</v>
      </c>
      <c r="AX639" s="21">
        <v>-160.83803</v>
      </c>
      <c r="AY639" s="21">
        <v>-143.39913999999999</v>
      </c>
      <c r="AZ639" s="21">
        <v>-141.34663</v>
      </c>
      <c r="BA639" s="21">
        <v>-312.32463999999999</v>
      </c>
      <c r="BB639" s="21">
        <v>-312.88826</v>
      </c>
      <c r="BC639" s="21">
        <v>-313.54205000000002</v>
      </c>
      <c r="BD639" s="21">
        <v>-294.84087</v>
      </c>
      <c r="BE639" s="21">
        <v>-289.74797999999998</v>
      </c>
      <c r="BF639" s="21">
        <v>-356.64148999999998</v>
      </c>
      <c r="BG639" s="21">
        <v>-358.02575999999999</v>
      </c>
      <c r="BH639" s="21">
        <v>-356.98228999999998</v>
      </c>
      <c r="BI639" s="21">
        <v>-337.40469999999999</v>
      </c>
      <c r="BJ639" s="21">
        <v>-331.43718000000001</v>
      </c>
      <c r="BK639" s="21">
        <v>-1274.03738</v>
      </c>
      <c r="BL639" s="21">
        <v>-1298.36446</v>
      </c>
      <c r="BM639" s="21">
        <v>-1249.21657</v>
      </c>
      <c r="BN639" s="21">
        <v>-1224.9867400000001</v>
      </c>
      <c r="BO639" s="21">
        <v>-1201.05987</v>
      </c>
      <c r="BP639" s="21">
        <v>-237.86076</v>
      </c>
      <c r="BQ639" s="21">
        <v>-231.30260000000001</v>
      </c>
      <c r="BR639" s="21">
        <v>-248.56498999999999</v>
      </c>
      <c r="BS639" s="21">
        <v>-216.51455000000001</v>
      </c>
      <c r="BT639" s="21">
        <v>-211.82701</v>
      </c>
      <c r="BU639" s="21">
        <v>1.33656</v>
      </c>
      <c r="BV639" s="21">
        <v>39.103749999999998</v>
      </c>
      <c r="BW639" s="21">
        <v>36.3994</v>
      </c>
      <c r="BX639" s="21">
        <v>-249.74357000000001</v>
      </c>
      <c r="BY639" s="21">
        <v>-242.47778</v>
      </c>
      <c r="BZ639" s="21">
        <v>-260.98858999999999</v>
      </c>
      <c r="CA639" s="21">
        <v>-227.81742</v>
      </c>
      <c r="CB639" s="21">
        <v>-224.79256000000001</v>
      </c>
      <c r="CC639" s="21">
        <v>-102.25901</v>
      </c>
      <c r="CD639" s="21">
        <v>-94.741079999999997</v>
      </c>
      <c r="CE639" s="21">
        <v>-113.68055</v>
      </c>
      <c r="CF639" s="21">
        <v>-88.513310000000004</v>
      </c>
      <c r="CG639" s="21">
        <v>-86.638310000000004</v>
      </c>
      <c r="CH639" s="21">
        <v>-194.45424</v>
      </c>
      <c r="CI639" s="21">
        <v>-189.02463</v>
      </c>
      <c r="CJ639" s="21">
        <v>-203.36456999999999</v>
      </c>
      <c r="CK639" s="21">
        <v>-177.25628</v>
      </c>
      <c r="CL639" s="21">
        <v>-173.46487999999999</v>
      </c>
      <c r="CM639" s="21">
        <v>-212.12157999999999</v>
      </c>
      <c r="CN639" s="21">
        <v>-207.33301</v>
      </c>
      <c r="CO639" s="21">
        <v>-220.54243</v>
      </c>
      <c r="CP639" s="21">
        <v>-194.8</v>
      </c>
      <c r="CQ639" s="21">
        <v>-190.63192000000001</v>
      </c>
      <c r="CR639" s="21">
        <v>-222.39490000000001</v>
      </c>
      <c r="CS639" s="21">
        <v>-218.50303</v>
      </c>
      <c r="CT639" s="21">
        <v>-229.84979000000001</v>
      </c>
      <c r="CU639" s="21">
        <v>-205.26911999999999</v>
      </c>
      <c r="CV639" s="21">
        <v>-200.88696999999999</v>
      </c>
      <c r="CW639" s="21">
        <v>-233.94027</v>
      </c>
      <c r="CX639" s="21">
        <v>-230.17408</v>
      </c>
      <c r="CY639" s="21">
        <v>-241.34379000000001</v>
      </c>
      <c r="CZ639" s="21">
        <v>-216.24361999999999</v>
      </c>
      <c r="DA639" s="21">
        <v>-211.62679</v>
      </c>
      <c r="DB639" s="21">
        <v>-253.31378000000001</v>
      </c>
      <c r="DC639" s="21">
        <v>-250.33420000000001</v>
      </c>
      <c r="DD639" s="21">
        <v>-259.78386999999998</v>
      </c>
      <c r="DE639" s="21">
        <v>-235.2902</v>
      </c>
      <c r="DF639" s="21">
        <v>-230.2636</v>
      </c>
      <c r="DG639" s="21">
        <v>-257.22782000000001</v>
      </c>
      <c r="DH639" s="21">
        <v>-254.21727999999999</v>
      </c>
      <c r="DI639" s="21">
        <v>-263.57974000000002</v>
      </c>
      <c r="DJ639" s="21">
        <v>-239.06339</v>
      </c>
      <c r="DK639" s="21">
        <v>-233.94396</v>
      </c>
      <c r="DL639" s="21">
        <v>-215.60586000000001</v>
      </c>
      <c r="DM639" s="21">
        <v>-212.74565000000001</v>
      </c>
      <c r="DN639" s="21">
        <v>-221.17314999999999</v>
      </c>
      <c r="DO639" s="21">
        <v>-199.87947</v>
      </c>
      <c r="DP639" s="21">
        <v>-195.59934000000001</v>
      </c>
      <c r="DQ639" s="21">
        <v>-262.09327000000002</v>
      </c>
      <c r="DR639" s="21">
        <v>-256.06858</v>
      </c>
      <c r="DS639" s="21">
        <v>-271.85480999999999</v>
      </c>
      <c r="DT639" s="21">
        <v>-240.98733999999999</v>
      </c>
      <c r="DU639" s="21">
        <v>-237.63019</v>
      </c>
      <c r="DV639" s="21">
        <v>-65.753309999999999</v>
      </c>
      <c r="DW639" s="21">
        <v>-58.277000000000001</v>
      </c>
      <c r="DX639" s="21">
        <v>-76.631290000000007</v>
      </c>
      <c r="DY639" s="21">
        <v>-54.3003</v>
      </c>
      <c r="DZ639" s="21">
        <v>-53.147559999999999</v>
      </c>
      <c r="EA639" s="21">
        <v>-237.14528999999999</v>
      </c>
      <c r="EB639" s="21">
        <v>-235.40286</v>
      </c>
      <c r="EC639" s="21">
        <v>-241.53988000000001</v>
      </c>
      <c r="ED639" s="21">
        <v>-221.48737</v>
      </c>
      <c r="EE639" s="21">
        <v>-216.74267</v>
      </c>
    </row>
    <row r="640" spans="2:135" x14ac:dyDescent="0.3">
      <c r="B640" s="58" t="s">
        <v>793</v>
      </c>
      <c r="C640" s="21">
        <v>-14927.03018</v>
      </c>
      <c r="D640" s="21">
        <v>-15208.8197</v>
      </c>
      <c r="E640" s="21">
        <v>-14639.41995</v>
      </c>
      <c r="F640" s="21">
        <v>-14358.723819999999</v>
      </c>
      <c r="G640" s="21">
        <v>-14081.59729</v>
      </c>
      <c r="H640" s="21">
        <v>-26977.484520000002</v>
      </c>
      <c r="I640" s="21">
        <v>-27486.77245</v>
      </c>
      <c r="J640" s="21">
        <v>-26457.711240000001</v>
      </c>
      <c r="K640" s="21">
        <v>-25950.403590000002</v>
      </c>
      <c r="L640" s="21">
        <v>-25449.569940000001</v>
      </c>
      <c r="M640" s="21">
        <v>-21167.449649999999</v>
      </c>
      <c r="N640" s="21">
        <v>-21567.08063</v>
      </c>
      <c r="O640" s="21">
        <v>-20759.633320000001</v>
      </c>
      <c r="P640" s="21">
        <v>-20361.566849999999</v>
      </c>
      <c r="Q640" s="21">
        <v>-19968.602060000001</v>
      </c>
      <c r="R640" s="21">
        <v>-501.56855999999999</v>
      </c>
      <c r="S640" s="21">
        <v>-493.36734999999999</v>
      </c>
      <c r="T640" s="21">
        <v>-502.90384999999998</v>
      </c>
      <c r="U640" s="21">
        <v>-473.29291000000001</v>
      </c>
      <c r="V640" s="21">
        <v>-463.06578000000002</v>
      </c>
      <c r="W640" s="21">
        <v>-428.85955999999999</v>
      </c>
      <c r="X640" s="21">
        <v>-419.73680999999999</v>
      </c>
      <c r="Y640" s="21">
        <v>-431.05862999999999</v>
      </c>
      <c r="Z640" s="21">
        <v>-403.13864999999998</v>
      </c>
      <c r="AA640" s="21">
        <v>-394.42007999999998</v>
      </c>
      <c r="AB640" s="21">
        <v>-35324.858059999999</v>
      </c>
      <c r="AC640" s="21">
        <v>-35991.754430000001</v>
      </c>
      <c r="AD640" s="21">
        <v>-34644.259120000002</v>
      </c>
      <c r="AE640" s="21">
        <v>-33979.972759999997</v>
      </c>
      <c r="AF640" s="21">
        <v>-33324.16893</v>
      </c>
      <c r="AG640" s="21">
        <v>-98.220249999999993</v>
      </c>
      <c r="AH640" s="21">
        <v>-81.769400000000005</v>
      </c>
      <c r="AI640" s="21">
        <v>-107.09690000000001</v>
      </c>
      <c r="AJ640" s="21">
        <v>-85.690950000000001</v>
      </c>
      <c r="AK640" s="21">
        <v>-84.944779999999994</v>
      </c>
      <c r="AL640" s="21">
        <v>-259.0967</v>
      </c>
      <c r="AM640" s="21">
        <v>-250.91222999999999</v>
      </c>
      <c r="AN640" s="21">
        <v>-261.75456000000003</v>
      </c>
      <c r="AO640" s="21">
        <v>-242.80403000000001</v>
      </c>
      <c r="AP640" s="21">
        <v>-238.72645</v>
      </c>
      <c r="AQ640" s="21">
        <v>-443.63816000000003</v>
      </c>
      <c r="AR640" s="21">
        <v>-439.83233000000001</v>
      </c>
      <c r="AS640" s="21">
        <v>-442.23935999999998</v>
      </c>
      <c r="AT640" s="21">
        <v>-420.65613000000002</v>
      </c>
      <c r="AU640" s="21">
        <v>-413.06567000000001</v>
      </c>
      <c r="AV640" s="21">
        <v>-280.91129000000001</v>
      </c>
      <c r="AW640" s="21">
        <v>-272.77618999999999</v>
      </c>
      <c r="AX640" s="21">
        <v>-283.40487999999999</v>
      </c>
      <c r="AY640" s="21">
        <v>-263.60298</v>
      </c>
      <c r="AZ640" s="21">
        <v>-259.11997000000002</v>
      </c>
      <c r="BA640" s="21">
        <v>-277.13596999999999</v>
      </c>
      <c r="BB640" s="21">
        <v>-270.59008</v>
      </c>
      <c r="BC640" s="21">
        <v>-278.71033999999997</v>
      </c>
      <c r="BD640" s="21">
        <v>-260.68444</v>
      </c>
      <c r="BE640" s="21">
        <v>-256.19911000000002</v>
      </c>
      <c r="BF640" s="21">
        <v>-514.80649000000005</v>
      </c>
      <c r="BG640" s="21">
        <v>-512.75052000000005</v>
      </c>
      <c r="BH640" s="21">
        <v>-511.70985999999999</v>
      </c>
      <c r="BI640" s="21">
        <v>-489.14918</v>
      </c>
      <c r="BJ640" s="21">
        <v>-480.13706000000002</v>
      </c>
      <c r="BK640" s="21">
        <v>4911.8537800000004</v>
      </c>
      <c r="BL640" s="21">
        <v>5005.6430799999998</v>
      </c>
      <c r="BM640" s="21">
        <v>4816.1610199999996</v>
      </c>
      <c r="BN640" s="21">
        <v>4722.74665</v>
      </c>
      <c r="BO640" s="21">
        <v>4630.5003200000001</v>
      </c>
      <c r="BP640" s="21">
        <v>-414.71697</v>
      </c>
      <c r="BQ640" s="21">
        <v>-398.22647000000001</v>
      </c>
      <c r="BR640" s="21">
        <v>-421.32243999999997</v>
      </c>
      <c r="BS640" s="21">
        <v>-385.93831</v>
      </c>
      <c r="BT640" s="21">
        <v>-377.50227999999998</v>
      </c>
      <c r="BU640" s="21">
        <v>1.53545</v>
      </c>
      <c r="BV640" s="21">
        <v>39.297930000000001</v>
      </c>
      <c r="BW640" s="21">
        <v>36.772599999999997</v>
      </c>
      <c r="BX640" s="21">
        <v>-885.97914000000003</v>
      </c>
      <c r="BY640" s="21">
        <v>-876.53381999999999</v>
      </c>
      <c r="BZ640" s="21">
        <v>-884.01175000000001</v>
      </c>
      <c r="CA640" s="21">
        <v>-838.82782999999995</v>
      </c>
      <c r="CB640" s="21">
        <v>-823.66411000000005</v>
      </c>
      <c r="CC640" s="21">
        <v>-343.85363000000001</v>
      </c>
      <c r="CD640" s="21">
        <v>-329.72917000000001</v>
      </c>
      <c r="CE640" s="21">
        <v>-350.02706999999998</v>
      </c>
      <c r="CF640" s="21">
        <v>-320.29874999999998</v>
      </c>
      <c r="CG640" s="21">
        <v>-313.35478000000001</v>
      </c>
      <c r="CH640" s="21">
        <v>-465.84275000000002</v>
      </c>
      <c r="CI640" s="21">
        <v>-454.90395999999998</v>
      </c>
      <c r="CJ640" s="21">
        <v>-468.97474999999997</v>
      </c>
      <c r="CK640" s="21">
        <v>-437.74056999999999</v>
      </c>
      <c r="CL640" s="21">
        <v>-428.26963000000001</v>
      </c>
      <c r="CM640" s="21">
        <v>-497.42230000000001</v>
      </c>
      <c r="CN640" s="21">
        <v>-487.75578000000002</v>
      </c>
      <c r="CO640" s="21">
        <v>-499.80464999999998</v>
      </c>
      <c r="CP640" s="21">
        <v>-468.67282</v>
      </c>
      <c r="CQ640" s="21">
        <v>-458.53850999999997</v>
      </c>
      <c r="CR640" s="21">
        <v>-409.11617999999999</v>
      </c>
      <c r="CS640" s="21">
        <v>-399.04462999999998</v>
      </c>
      <c r="CT640" s="21">
        <v>-412.45145000000002</v>
      </c>
      <c r="CU640" s="21">
        <v>-384.34692999999999</v>
      </c>
      <c r="CV640" s="21">
        <v>-376.03807999999998</v>
      </c>
      <c r="CW640" s="21">
        <v>-419.70100000000002</v>
      </c>
      <c r="CX640" s="21">
        <v>-409.61507999999998</v>
      </c>
      <c r="CY640" s="21">
        <v>-422.99525999999997</v>
      </c>
      <c r="CZ640" s="21">
        <v>-394.38958000000002</v>
      </c>
      <c r="DA640" s="21">
        <v>-385.86464000000001</v>
      </c>
      <c r="DB640" s="21">
        <v>-382.75268999999997</v>
      </c>
      <c r="DC640" s="21">
        <v>-372.82055000000003</v>
      </c>
      <c r="DD640" s="21">
        <v>-386.22036000000003</v>
      </c>
      <c r="DE640" s="21">
        <v>-359.28683999999998</v>
      </c>
      <c r="DF640" s="21">
        <v>-351.51832000000002</v>
      </c>
      <c r="DG640" s="21">
        <v>-422.35556000000003</v>
      </c>
      <c r="DH640" s="21">
        <v>-413.14506</v>
      </c>
      <c r="DI640" s="21">
        <v>-425.03037</v>
      </c>
      <c r="DJ640" s="21">
        <v>-397.39841000000001</v>
      </c>
      <c r="DK640" s="21">
        <v>-388.80081000000001</v>
      </c>
      <c r="DL640" s="21">
        <v>-378.12227999999999</v>
      </c>
      <c r="DM640" s="21">
        <v>-370.12711000000002</v>
      </c>
      <c r="DN640" s="21">
        <v>-380.13371000000001</v>
      </c>
      <c r="DO640" s="21">
        <v>-355.77240999999998</v>
      </c>
      <c r="DP640" s="21">
        <v>-348.07835</v>
      </c>
      <c r="DQ640" s="21">
        <v>-461.28131999999999</v>
      </c>
      <c r="DR640" s="21">
        <v>-445.95267999999999</v>
      </c>
      <c r="DS640" s="21">
        <v>-466.47838999999999</v>
      </c>
      <c r="DT640" s="21">
        <v>-431.84467000000001</v>
      </c>
      <c r="DU640" s="21">
        <v>-424.63742999999999</v>
      </c>
      <c r="DV640" s="21">
        <v>-322.86907000000002</v>
      </c>
      <c r="DW640" s="21">
        <v>-310.14093000000003</v>
      </c>
      <c r="DX640" s="21">
        <v>-328.26456999999999</v>
      </c>
      <c r="DY640" s="21">
        <v>-301.07742000000002</v>
      </c>
      <c r="DZ640" s="21">
        <v>-294.54320999999999</v>
      </c>
      <c r="EA640" s="21">
        <v>-361.19211999999999</v>
      </c>
      <c r="EB640" s="21">
        <v>-354.37984</v>
      </c>
      <c r="EC640" s="21">
        <v>-362.80367999999999</v>
      </c>
      <c r="ED640" s="21">
        <v>-340.41109</v>
      </c>
      <c r="EE640" s="21">
        <v>-333.05092999999999</v>
      </c>
    </row>
    <row r="641" spans="2:135" x14ac:dyDescent="0.3">
      <c r="B641" s="58" t="s">
        <v>794</v>
      </c>
      <c r="C641" s="21">
        <v>-5580.6476300000004</v>
      </c>
      <c r="D641" s="21">
        <v>-5685.9979899999998</v>
      </c>
      <c r="E641" s="21">
        <v>-5473.1211300000004</v>
      </c>
      <c r="F641" s="21">
        <v>-5368.1795400000001</v>
      </c>
      <c r="G641" s="21">
        <v>-5264.5725000000002</v>
      </c>
      <c r="H641" s="21">
        <v>-35083.141300000003</v>
      </c>
      <c r="I641" s="21">
        <v>-35745.449919999999</v>
      </c>
      <c r="J641" s="21">
        <v>-34407.196909999999</v>
      </c>
      <c r="K641" s="21">
        <v>-33747.46357</v>
      </c>
      <c r="L641" s="21">
        <v>-33096.149409999998</v>
      </c>
      <c r="M641" s="21">
        <v>-21888.29909</v>
      </c>
      <c r="N641" s="21">
        <v>-22301.539349999999</v>
      </c>
      <c r="O641" s="21">
        <v>-21466.594730000001</v>
      </c>
      <c r="P641" s="21">
        <v>-21054.972259999999</v>
      </c>
      <c r="Q641" s="21">
        <v>-20648.625199999999</v>
      </c>
      <c r="R641" s="21">
        <v>-546.53121999999996</v>
      </c>
      <c r="S641" s="21">
        <v>-544.94631000000004</v>
      </c>
      <c r="T641" s="21">
        <v>-535.47950000000003</v>
      </c>
      <c r="U641" s="21">
        <v>-525.00945999999999</v>
      </c>
      <c r="V641" s="21">
        <v>-513.65958999999998</v>
      </c>
      <c r="W641" s="21">
        <v>-441.71589</v>
      </c>
      <c r="X641" s="21">
        <v>-438.35867999999999</v>
      </c>
      <c r="Y641" s="21">
        <v>-432.69197000000003</v>
      </c>
      <c r="Z641" s="21">
        <v>-424.23171000000002</v>
      </c>
      <c r="AA641" s="21">
        <v>-415.04820999999998</v>
      </c>
      <c r="AB641" s="21">
        <v>-36666.311379999999</v>
      </c>
      <c r="AC641" s="21">
        <v>-37358.53299</v>
      </c>
      <c r="AD641" s="21">
        <v>-35959.866860000002</v>
      </c>
      <c r="AE641" s="21">
        <v>-35270.354370000001</v>
      </c>
      <c r="AF641" s="21">
        <v>-34589.646549999998</v>
      </c>
      <c r="AG641" s="21">
        <v>-79.67313</v>
      </c>
      <c r="AH641" s="21">
        <v>-68.583969999999994</v>
      </c>
      <c r="AI641" s="21">
        <v>-77.482550000000003</v>
      </c>
      <c r="AJ641" s="21">
        <v>-75.979010000000002</v>
      </c>
      <c r="AK641" s="21">
        <v>-74.397379999999998</v>
      </c>
      <c r="AL641" s="21">
        <v>-228.36590000000001</v>
      </c>
      <c r="AM641" s="21">
        <v>-223.70535000000001</v>
      </c>
      <c r="AN641" s="21">
        <v>-223.46603999999999</v>
      </c>
      <c r="AO641" s="21">
        <v>-219.1189</v>
      </c>
      <c r="AP641" s="21">
        <v>-214.77341999999999</v>
      </c>
      <c r="AQ641" s="21">
        <v>-462.48786999999999</v>
      </c>
      <c r="AR641" s="21">
        <v>-462.89269999999999</v>
      </c>
      <c r="AS641" s="21">
        <v>-453.05515000000003</v>
      </c>
      <c r="AT641" s="21">
        <v>-444.23097999999999</v>
      </c>
      <c r="AU641" s="21">
        <v>-435.49239999999998</v>
      </c>
      <c r="AV641" s="21">
        <v>-260.80964</v>
      </c>
      <c r="AW641" s="21">
        <v>-256.49867999999998</v>
      </c>
      <c r="AX641" s="21">
        <v>-255.24159</v>
      </c>
      <c r="AY641" s="21">
        <v>-250.29104000000001</v>
      </c>
      <c r="AZ641" s="21">
        <v>-245.30568</v>
      </c>
      <c r="BA641" s="21">
        <v>-198.14718999999999</v>
      </c>
      <c r="BB641" s="21">
        <v>-193.80419000000001</v>
      </c>
      <c r="BC641" s="21">
        <v>-193.87934999999999</v>
      </c>
      <c r="BD641" s="21">
        <v>-190.10033999999999</v>
      </c>
      <c r="BE641" s="21">
        <v>-186.32747000000001</v>
      </c>
      <c r="BF641" s="21">
        <v>-443.87585000000001</v>
      </c>
      <c r="BG641" s="21">
        <v>-444.16568000000001</v>
      </c>
      <c r="BH641" s="21">
        <v>-434.78258</v>
      </c>
      <c r="BI641" s="21">
        <v>-426.35046999999997</v>
      </c>
      <c r="BJ641" s="21">
        <v>-417.90847000000002</v>
      </c>
      <c r="BK641" s="21">
        <v>10590.053400000001</v>
      </c>
      <c r="BL641" s="21">
        <v>10792.26497</v>
      </c>
      <c r="BM641" s="21">
        <v>10383.73792</v>
      </c>
      <c r="BN641" s="21">
        <v>10182.334699999999</v>
      </c>
      <c r="BO641" s="21">
        <v>9983.4498000000003</v>
      </c>
      <c r="BP641" s="21">
        <v>-235.39228</v>
      </c>
      <c r="BQ641" s="21">
        <v>-223.02359000000001</v>
      </c>
      <c r="BR641" s="21">
        <v>-230.03525999999999</v>
      </c>
      <c r="BS641" s="21">
        <v>-225.53753</v>
      </c>
      <c r="BT641" s="21">
        <v>-220.58360999999999</v>
      </c>
      <c r="BU641" s="21">
        <v>0.24590999999999999</v>
      </c>
      <c r="BV641" s="21">
        <v>0.24268999999999999</v>
      </c>
      <c r="BW641" s="21">
        <v>0.42076999999999998</v>
      </c>
      <c r="BX641" s="21">
        <v>-1035.85904</v>
      </c>
      <c r="BY641" s="21">
        <v>-1037.49911</v>
      </c>
      <c r="BZ641" s="21">
        <v>-1014.70083</v>
      </c>
      <c r="CA641" s="21">
        <v>-995.02102000000002</v>
      </c>
      <c r="CB641" s="21">
        <v>-975.34358999999995</v>
      </c>
      <c r="CC641" s="21">
        <v>-399.54818999999998</v>
      </c>
      <c r="CD641" s="21">
        <v>-393.02836000000002</v>
      </c>
      <c r="CE641" s="21">
        <v>-391.18072000000001</v>
      </c>
      <c r="CF641" s="21">
        <v>-383.53213</v>
      </c>
      <c r="CG641" s="21">
        <v>-375.20535000000001</v>
      </c>
      <c r="CH641" s="21">
        <v>-474.82026000000002</v>
      </c>
      <c r="CI641" s="21">
        <v>-470.41840000000002</v>
      </c>
      <c r="CJ641" s="21">
        <v>-465.06975</v>
      </c>
      <c r="CK641" s="21">
        <v>-455.97642000000002</v>
      </c>
      <c r="CL641" s="21">
        <v>-446.10007999999999</v>
      </c>
      <c r="CM641" s="21">
        <v>-591.73839999999996</v>
      </c>
      <c r="CN641" s="21">
        <v>-590.09394999999995</v>
      </c>
      <c r="CO641" s="21">
        <v>-579.76899000000003</v>
      </c>
      <c r="CP641" s="21">
        <v>-568.43296999999995</v>
      </c>
      <c r="CQ641" s="21">
        <v>-556.14351999999997</v>
      </c>
      <c r="CR641" s="21">
        <v>-468.71580999999998</v>
      </c>
      <c r="CS641" s="21">
        <v>-465.46305000000001</v>
      </c>
      <c r="CT641" s="21">
        <v>-459.12267000000003</v>
      </c>
      <c r="CU641" s="21">
        <v>-450.1456</v>
      </c>
      <c r="CV641" s="21">
        <v>-440.39992999999998</v>
      </c>
      <c r="CW641" s="21">
        <v>-415.95233999999999</v>
      </c>
      <c r="CX641" s="21">
        <v>-411.50020000000001</v>
      </c>
      <c r="CY641" s="21">
        <v>-407.35424</v>
      </c>
      <c r="CZ641" s="21">
        <v>-399.38940000000002</v>
      </c>
      <c r="DA641" s="21">
        <v>-390.73172</v>
      </c>
      <c r="DB641" s="21">
        <v>-367.32920999999999</v>
      </c>
      <c r="DC641" s="21">
        <v>-362.52584999999999</v>
      </c>
      <c r="DD641" s="21">
        <v>-359.68898999999999</v>
      </c>
      <c r="DE641" s="21">
        <v>-352.65613000000002</v>
      </c>
      <c r="DF641" s="21">
        <v>-345.00546000000003</v>
      </c>
      <c r="DG641" s="21">
        <v>-404.85852</v>
      </c>
      <c r="DH641" s="21">
        <v>-400.85377999999997</v>
      </c>
      <c r="DI641" s="21">
        <v>-396.51623999999998</v>
      </c>
      <c r="DJ641" s="21">
        <v>-388.76332000000002</v>
      </c>
      <c r="DK641" s="21">
        <v>-380.33846</v>
      </c>
      <c r="DL641" s="21">
        <v>-472.00573000000003</v>
      </c>
      <c r="DM641" s="21">
        <v>-470.75020999999998</v>
      </c>
      <c r="DN641" s="21">
        <v>-462.47264000000001</v>
      </c>
      <c r="DO641" s="21">
        <v>-453.43007</v>
      </c>
      <c r="DP641" s="21">
        <v>-443.62916000000001</v>
      </c>
      <c r="DQ641" s="21">
        <v>-272.29190999999997</v>
      </c>
      <c r="DR641" s="21">
        <v>-260.90510999999998</v>
      </c>
      <c r="DS641" s="21">
        <v>-266.15645999999998</v>
      </c>
      <c r="DT641" s="21">
        <v>-260.97448000000003</v>
      </c>
      <c r="DU641" s="21">
        <v>-255.75587999999999</v>
      </c>
      <c r="DV641" s="21">
        <v>-448.60944000000001</v>
      </c>
      <c r="DW641" s="21">
        <v>-444.39</v>
      </c>
      <c r="DX641" s="21">
        <v>-439.38634999999999</v>
      </c>
      <c r="DY641" s="21">
        <v>-430.79520000000002</v>
      </c>
      <c r="DZ641" s="21">
        <v>-421.46332999999998</v>
      </c>
      <c r="EA641" s="21">
        <v>-374.30228</v>
      </c>
      <c r="EB641" s="21">
        <v>-372.15489000000002</v>
      </c>
      <c r="EC641" s="21">
        <v>-366.67275999999998</v>
      </c>
      <c r="ED641" s="21">
        <v>-359.50335000000001</v>
      </c>
      <c r="EE641" s="21">
        <v>-351.72343999999998</v>
      </c>
    </row>
    <row r="642" spans="2:135" x14ac:dyDescent="0.3">
      <c r="B642" s="58" t="s">
        <v>795</v>
      </c>
      <c r="C642" s="21">
        <v>-1860.21819</v>
      </c>
      <c r="D642" s="21">
        <v>-1895.33502</v>
      </c>
      <c r="E642" s="21">
        <v>-1824.37598</v>
      </c>
      <c r="F642" s="21">
        <v>-1789.3954100000001</v>
      </c>
      <c r="G642" s="21">
        <v>-1754.85968</v>
      </c>
      <c r="H642" s="21">
        <v>-8896.7598400000006</v>
      </c>
      <c r="I642" s="21">
        <v>-9064.7151699999995</v>
      </c>
      <c r="J642" s="21">
        <v>-8725.3466000000008</v>
      </c>
      <c r="K642" s="21">
        <v>-8558.0443300000006</v>
      </c>
      <c r="L642" s="21">
        <v>-8392.87709</v>
      </c>
      <c r="M642" s="21">
        <v>0</v>
      </c>
      <c r="N642" s="21">
        <v>0</v>
      </c>
      <c r="O642" s="21">
        <v>0</v>
      </c>
      <c r="P642" s="21">
        <v>0</v>
      </c>
      <c r="Q642" s="21">
        <v>0</v>
      </c>
      <c r="R642" s="21">
        <v>-113.273</v>
      </c>
      <c r="S642" s="21">
        <v>-99.412329999999997</v>
      </c>
      <c r="T642" s="21">
        <v>-110.26821</v>
      </c>
      <c r="U642" s="21">
        <v>-108.11178</v>
      </c>
      <c r="V642" s="21">
        <v>-105.79102</v>
      </c>
      <c r="W642" s="21">
        <v>-9.4055300000000006</v>
      </c>
      <c r="X642" s="21">
        <v>6.1258299999999997</v>
      </c>
      <c r="Y642" s="21">
        <v>-8.4202499999999993</v>
      </c>
      <c r="Z642" s="21">
        <v>-8.2552500000000002</v>
      </c>
      <c r="AA642" s="21">
        <v>-8.0779200000000007</v>
      </c>
      <c r="AB642" s="21">
        <v>14475.50107</v>
      </c>
      <c r="AC642" s="21">
        <v>14748.783390000001</v>
      </c>
      <c r="AD642" s="21">
        <v>14196.60368</v>
      </c>
      <c r="AE642" s="21">
        <v>13924.3909</v>
      </c>
      <c r="AF642" s="21">
        <v>13655.654109999999</v>
      </c>
      <c r="AG642" s="21">
        <v>-77.031040000000004</v>
      </c>
      <c r="AH642" s="21">
        <v>-62.13279</v>
      </c>
      <c r="AI642" s="21">
        <v>-74.686750000000004</v>
      </c>
      <c r="AJ642" s="21">
        <v>-73.236990000000006</v>
      </c>
      <c r="AK642" s="21">
        <v>-71.80153</v>
      </c>
      <c r="AL642" s="21">
        <v>-66.666250000000005</v>
      </c>
      <c r="AM642" s="21">
        <v>-56.207129999999999</v>
      </c>
      <c r="AN642" s="21">
        <v>-64.768990000000002</v>
      </c>
      <c r="AO642" s="21">
        <v>-63.508310000000002</v>
      </c>
      <c r="AP642" s="21">
        <v>-62.268180000000001</v>
      </c>
      <c r="AQ642" s="21">
        <v>-69.192430000000002</v>
      </c>
      <c r="AR642" s="21">
        <v>-59.522799999999997</v>
      </c>
      <c r="AS642" s="21">
        <v>-67.280950000000004</v>
      </c>
      <c r="AT642" s="21">
        <v>-65.969769999999997</v>
      </c>
      <c r="AU642" s="21">
        <v>-64.681539999999998</v>
      </c>
      <c r="AV642" s="21">
        <v>180.21289999999999</v>
      </c>
      <c r="AW642" s="21">
        <v>195.74063000000001</v>
      </c>
      <c r="AX642" s="21">
        <v>177.31537</v>
      </c>
      <c r="AY642" s="21">
        <v>173.87755000000001</v>
      </c>
      <c r="AZ642" s="21">
        <v>170.4614</v>
      </c>
      <c r="BA642" s="21">
        <v>283.00448</v>
      </c>
      <c r="BB642" s="21">
        <v>299.02814000000001</v>
      </c>
      <c r="BC642" s="21">
        <v>278.03692000000001</v>
      </c>
      <c r="BD642" s="21">
        <v>272.61907000000002</v>
      </c>
      <c r="BE642" s="21">
        <v>267.29397999999998</v>
      </c>
      <c r="BF642" s="21">
        <v>278.06497000000002</v>
      </c>
      <c r="BG642" s="21">
        <v>294.04014999999998</v>
      </c>
      <c r="BH642" s="21">
        <v>273.17993999999999</v>
      </c>
      <c r="BI642" s="21">
        <v>267.88306999999998</v>
      </c>
      <c r="BJ642" s="21">
        <v>262.61666000000002</v>
      </c>
      <c r="BK642" s="21">
        <v>11706.6942</v>
      </c>
      <c r="BL642" s="21">
        <v>11930.227440000001</v>
      </c>
      <c r="BM642" s="21">
        <v>11478.624309999999</v>
      </c>
      <c r="BN642" s="21">
        <v>11255.98465</v>
      </c>
      <c r="BO642" s="21">
        <v>11036.128849999999</v>
      </c>
      <c r="BP642" s="21">
        <v>-72.571489999999997</v>
      </c>
      <c r="BQ642" s="21">
        <v>-51.906269999999999</v>
      </c>
      <c r="BR642" s="21">
        <v>-70.034350000000003</v>
      </c>
      <c r="BS642" s="21">
        <v>-68.664479999999998</v>
      </c>
      <c r="BT642" s="21">
        <v>-67.190380000000005</v>
      </c>
      <c r="BU642" s="21">
        <v>0.32563999999999999</v>
      </c>
      <c r="BV642" s="21">
        <v>0.32174999999999998</v>
      </c>
      <c r="BW642" s="21">
        <v>0.3145</v>
      </c>
      <c r="BX642" s="21">
        <v>-183.49332000000001</v>
      </c>
      <c r="BY642" s="21">
        <v>-163.40369999999999</v>
      </c>
      <c r="BZ642" s="21">
        <v>-178.70430999999999</v>
      </c>
      <c r="CA642" s="21">
        <v>-175.23679999999999</v>
      </c>
      <c r="CB642" s="21">
        <v>-171.79571000000001</v>
      </c>
      <c r="CC642" s="21">
        <v>-142.52574999999999</v>
      </c>
      <c r="CD642" s="21">
        <v>-126.6224</v>
      </c>
      <c r="CE642" s="21">
        <v>-138.81059999999999</v>
      </c>
      <c r="CF642" s="21">
        <v>-136.09603999999999</v>
      </c>
      <c r="CG642" s="21">
        <v>-133.17456000000001</v>
      </c>
      <c r="CH642" s="21">
        <v>-100.86055</v>
      </c>
      <c r="CI642" s="21">
        <v>-84.93535</v>
      </c>
      <c r="CJ642" s="21">
        <v>-98.006339999999994</v>
      </c>
      <c r="CK642" s="21">
        <v>-96.08963</v>
      </c>
      <c r="CL642" s="21">
        <v>-94.026910000000001</v>
      </c>
      <c r="CM642" s="21">
        <v>-106.98003</v>
      </c>
      <c r="CN642" s="21">
        <v>-91.758529999999993</v>
      </c>
      <c r="CO642" s="21">
        <v>-104.02034</v>
      </c>
      <c r="CP642" s="21">
        <v>-101.98604</v>
      </c>
      <c r="CQ642" s="21">
        <v>-99.796760000000006</v>
      </c>
      <c r="CR642" s="21">
        <v>-23.408609999999999</v>
      </c>
      <c r="CS642" s="21">
        <v>-7.6044400000000003</v>
      </c>
      <c r="CT642" s="21">
        <v>-22.084009999999999</v>
      </c>
      <c r="CU642" s="21">
        <v>-21.65183</v>
      </c>
      <c r="CV642" s="21">
        <v>-21.186920000000001</v>
      </c>
      <c r="CW642" s="21">
        <v>13.60493</v>
      </c>
      <c r="CX642" s="21">
        <v>30.344570000000001</v>
      </c>
      <c r="CY642" s="21">
        <v>14.23789</v>
      </c>
      <c r="CZ642" s="21">
        <v>13.95987</v>
      </c>
      <c r="DA642" s="21">
        <v>13.66039</v>
      </c>
      <c r="DB642" s="21">
        <v>48.539149999999999</v>
      </c>
      <c r="DC642" s="21">
        <v>65.17841</v>
      </c>
      <c r="DD642" s="21">
        <v>48.464880000000001</v>
      </c>
      <c r="DE642" s="21">
        <v>47.517609999999998</v>
      </c>
      <c r="DF642" s="21">
        <v>46.497799999999998</v>
      </c>
      <c r="DG642" s="21">
        <v>55.606349999999999</v>
      </c>
      <c r="DH642" s="21">
        <v>72.315640000000002</v>
      </c>
      <c r="DI642" s="21">
        <v>55.380450000000003</v>
      </c>
      <c r="DJ642" s="21">
        <v>54.297969999999999</v>
      </c>
      <c r="DK642" s="21">
        <v>53.13261</v>
      </c>
      <c r="DL642" s="21">
        <v>-48.738509999999998</v>
      </c>
      <c r="DM642" s="21">
        <v>-35.937759999999997</v>
      </c>
      <c r="DN642" s="21">
        <v>-47.093800000000002</v>
      </c>
      <c r="DO642" s="21">
        <v>-46.172669999999997</v>
      </c>
      <c r="DP642" s="21">
        <v>-45.181460000000001</v>
      </c>
      <c r="DQ642" s="21">
        <v>-65.619259999999997</v>
      </c>
      <c r="DR642" s="21">
        <v>-45.310310000000001</v>
      </c>
      <c r="DS642" s="21">
        <v>-63.238889999999998</v>
      </c>
      <c r="DT642" s="21">
        <v>-62.006279999999997</v>
      </c>
      <c r="DU642" s="21">
        <v>-60.795769999999997</v>
      </c>
      <c r="DV642" s="21">
        <v>-150.84207000000001</v>
      </c>
      <c r="DW642" s="21">
        <v>-136.82746</v>
      </c>
      <c r="DX642" s="21">
        <v>-147.07302000000001</v>
      </c>
      <c r="DY642" s="21">
        <v>-144.19694000000001</v>
      </c>
      <c r="DZ642" s="21">
        <v>-141.10159999999999</v>
      </c>
      <c r="EA642" s="21">
        <v>-4.8691700000000004</v>
      </c>
      <c r="EB642" s="21">
        <v>7.4429999999999996</v>
      </c>
      <c r="EC642" s="21">
        <v>-4.1160699999999997</v>
      </c>
      <c r="ED642" s="21">
        <v>-4.0353000000000003</v>
      </c>
      <c r="EE642" s="21">
        <v>-3.9485700000000001</v>
      </c>
    </row>
    <row r="643" spans="2:135" x14ac:dyDescent="0.3">
      <c r="B643" s="58" t="s">
        <v>796</v>
      </c>
      <c r="C643" s="21">
        <v>-1849.7737199999999</v>
      </c>
      <c r="D643" s="21">
        <v>-1884.6933799999999</v>
      </c>
      <c r="E643" s="21">
        <v>-1814.13275</v>
      </c>
      <c r="F643" s="21">
        <v>-1779.3485800000001</v>
      </c>
      <c r="G643" s="21">
        <v>-1745.00676</v>
      </c>
      <c r="H643" s="21">
        <v>12481.551460000001</v>
      </c>
      <c r="I643" s="21">
        <v>12717.181420000001</v>
      </c>
      <c r="J643" s="21">
        <v>12241.070299999999</v>
      </c>
      <c r="K643" s="21">
        <v>12006.35655</v>
      </c>
      <c r="L643" s="21">
        <v>11774.63809</v>
      </c>
      <c r="M643" s="21">
        <v>12692.885979999999</v>
      </c>
      <c r="N643" s="21">
        <v>12932.52139</v>
      </c>
      <c r="O643" s="21">
        <v>12448.342290000001</v>
      </c>
      <c r="P643" s="21">
        <v>12209.64503</v>
      </c>
      <c r="Q643" s="21">
        <v>11974.006939999999</v>
      </c>
      <c r="R643" s="21">
        <v>76.839280000000002</v>
      </c>
      <c r="S643" s="21">
        <v>112.24749</v>
      </c>
      <c r="T643" s="21">
        <v>77.179010000000005</v>
      </c>
      <c r="U643" s="21">
        <v>75.670779999999993</v>
      </c>
      <c r="V643" s="21">
        <v>73.965639999999993</v>
      </c>
      <c r="W643" s="21">
        <v>136.17952</v>
      </c>
      <c r="X643" s="21">
        <v>171.95868999999999</v>
      </c>
      <c r="Y643" s="21">
        <v>135.30224000000001</v>
      </c>
      <c r="Z643" s="21">
        <v>132.6575</v>
      </c>
      <c r="AA643" s="21">
        <v>129.73236</v>
      </c>
      <c r="AB643" s="21">
        <v>27049.783220000001</v>
      </c>
      <c r="AC643" s="21">
        <v>27560.454829999999</v>
      </c>
      <c r="AD643" s="21">
        <v>26528.61895</v>
      </c>
      <c r="AE643" s="21">
        <v>26019.945940000001</v>
      </c>
      <c r="AF643" s="21">
        <v>25517.768370000002</v>
      </c>
      <c r="AG643" s="21">
        <v>-152.14196999999999</v>
      </c>
      <c r="AH643" s="21">
        <v>-120.65647</v>
      </c>
      <c r="AI643" s="21">
        <v>-147.38434000000001</v>
      </c>
      <c r="AJ643" s="21">
        <v>-144.52421000000001</v>
      </c>
      <c r="AK643" s="21">
        <v>-141.78342000000001</v>
      </c>
      <c r="AL643" s="21">
        <v>2.6501399999999999</v>
      </c>
      <c r="AM643" s="21">
        <v>27.37792</v>
      </c>
      <c r="AN643" s="21">
        <v>3.8732600000000001</v>
      </c>
      <c r="AO643" s="21">
        <v>3.7991100000000002</v>
      </c>
      <c r="AP643" s="21">
        <v>3.65855</v>
      </c>
      <c r="AQ643" s="21">
        <v>117.84408999999999</v>
      </c>
      <c r="AR643" s="21">
        <v>143.24030999999999</v>
      </c>
      <c r="AS643" s="21">
        <v>116.75022</v>
      </c>
      <c r="AT643" s="21">
        <v>114.47754</v>
      </c>
      <c r="AU643" s="21">
        <v>112.17889</v>
      </c>
      <c r="AV643" s="21">
        <v>277.02204999999998</v>
      </c>
      <c r="AW643" s="21">
        <v>307.73786999999999</v>
      </c>
      <c r="AX643" s="21">
        <v>272.93781999999999</v>
      </c>
      <c r="AY643" s="21">
        <v>267.64587</v>
      </c>
      <c r="AZ643" s="21">
        <v>262.31862000000001</v>
      </c>
      <c r="BA643" s="21">
        <v>460.40183000000002</v>
      </c>
      <c r="BB643" s="21">
        <v>491.54478999999998</v>
      </c>
      <c r="BC643" s="21">
        <v>452.59451999999999</v>
      </c>
      <c r="BD643" s="21">
        <v>443.77501000000001</v>
      </c>
      <c r="BE643" s="21">
        <v>435.04644000000002</v>
      </c>
      <c r="BF643" s="21">
        <v>482.21690999999998</v>
      </c>
      <c r="BG643" s="21">
        <v>513.88556000000005</v>
      </c>
      <c r="BH643" s="21">
        <v>473.96454</v>
      </c>
      <c r="BI643" s="21">
        <v>464.77420999999998</v>
      </c>
      <c r="BJ643" s="21">
        <v>455.57578999999998</v>
      </c>
      <c r="BK643" s="21">
        <v>12832.69498</v>
      </c>
      <c r="BL643" s="21">
        <v>13077.72862</v>
      </c>
      <c r="BM643" s="21">
        <v>12582.688340000001</v>
      </c>
      <c r="BN643" s="21">
        <v>12338.63423</v>
      </c>
      <c r="BO643" s="21">
        <v>12097.631740000001</v>
      </c>
      <c r="BP643" s="21">
        <v>-103.92189999999999</v>
      </c>
      <c r="BQ643" s="21">
        <v>-59.54269</v>
      </c>
      <c r="BR643" s="21">
        <v>-99.486940000000004</v>
      </c>
      <c r="BS643" s="21">
        <v>-97.540580000000006</v>
      </c>
      <c r="BT643" s="21">
        <v>-95.55932</v>
      </c>
      <c r="BU643" s="21">
        <v>0.69382999999999995</v>
      </c>
      <c r="BV643" s="21">
        <v>0.68362999999999996</v>
      </c>
      <c r="BW643" s="21">
        <v>0.48554000000000003</v>
      </c>
      <c r="BX643" s="21">
        <v>209.77782999999999</v>
      </c>
      <c r="BY643" s="21">
        <v>263.43365999999997</v>
      </c>
      <c r="BZ643" s="21">
        <v>208.23615000000001</v>
      </c>
      <c r="CA643" s="21">
        <v>204.20012</v>
      </c>
      <c r="CB643" s="21">
        <v>200.05295000000001</v>
      </c>
      <c r="CC643" s="21">
        <v>9.6963299999999997</v>
      </c>
      <c r="CD643" s="21">
        <v>49.265909999999998</v>
      </c>
      <c r="CE643" s="21">
        <v>11.64</v>
      </c>
      <c r="CF643" s="21">
        <v>11.41334</v>
      </c>
      <c r="CG643" s="21">
        <v>11.07405</v>
      </c>
      <c r="CH643" s="21">
        <v>93.691509999999994</v>
      </c>
      <c r="CI643" s="21">
        <v>133.26284000000001</v>
      </c>
      <c r="CJ643" s="21">
        <v>93.893090000000001</v>
      </c>
      <c r="CK643" s="21">
        <v>92.058130000000006</v>
      </c>
      <c r="CL643" s="21">
        <v>89.99306</v>
      </c>
      <c r="CM643" s="21">
        <v>115.93481</v>
      </c>
      <c r="CN643" s="21">
        <v>154.72371999999999</v>
      </c>
      <c r="CO643" s="21">
        <v>115.68940000000001</v>
      </c>
      <c r="CP643" s="21">
        <v>113.42825999999999</v>
      </c>
      <c r="CQ643" s="21">
        <v>110.90512</v>
      </c>
      <c r="CR643" s="21">
        <v>157.30544</v>
      </c>
      <c r="CS643" s="21">
        <v>194.66105999999999</v>
      </c>
      <c r="CT643" s="21">
        <v>156.18046000000001</v>
      </c>
      <c r="CU643" s="21">
        <v>153.12752</v>
      </c>
      <c r="CV643" s="21">
        <v>149.75704999999999</v>
      </c>
      <c r="CW643" s="21">
        <v>136.26687000000001</v>
      </c>
      <c r="CX643" s="21">
        <v>173.62222</v>
      </c>
      <c r="CY643" s="21">
        <v>135.57078999999999</v>
      </c>
      <c r="CZ643" s="21">
        <v>132.92083</v>
      </c>
      <c r="DA643" s="21">
        <v>129.98269999999999</v>
      </c>
      <c r="DB643" s="21">
        <v>198.22429</v>
      </c>
      <c r="DC643" s="21">
        <v>235.15531999999999</v>
      </c>
      <c r="DD643" s="21">
        <v>196.25987000000001</v>
      </c>
      <c r="DE643" s="21">
        <v>192.42322999999999</v>
      </c>
      <c r="DF643" s="21">
        <v>188.21172000000001</v>
      </c>
      <c r="DG643" s="21">
        <v>210.56009</v>
      </c>
      <c r="DH643" s="21">
        <v>247.59343999999999</v>
      </c>
      <c r="DI643" s="21">
        <v>208.32463999999999</v>
      </c>
      <c r="DJ643" s="21">
        <v>204.25212999999999</v>
      </c>
      <c r="DK643" s="21">
        <v>199.78749999999999</v>
      </c>
      <c r="DL643" s="21">
        <v>149.71564000000001</v>
      </c>
      <c r="DM643" s="21">
        <v>181.66802000000001</v>
      </c>
      <c r="DN643" s="21">
        <v>148.38973999999999</v>
      </c>
      <c r="DO643" s="21">
        <v>145.489</v>
      </c>
      <c r="DP643" s="21">
        <v>142.29768000000001</v>
      </c>
      <c r="DQ643" s="21">
        <v>-59.604669999999999</v>
      </c>
      <c r="DR643" s="21">
        <v>-15.416589999999999</v>
      </c>
      <c r="DS643" s="21">
        <v>-56.098289999999999</v>
      </c>
      <c r="DT643" s="21">
        <v>-55.004100000000001</v>
      </c>
      <c r="DU643" s="21">
        <v>-54.052230000000002</v>
      </c>
      <c r="DV643" s="21">
        <v>61.264510000000001</v>
      </c>
      <c r="DW643" s="21">
        <v>98.248180000000005</v>
      </c>
      <c r="DX643" s="21">
        <v>62.004260000000002</v>
      </c>
      <c r="DY643" s="21">
        <v>60.79278</v>
      </c>
      <c r="DZ643" s="21">
        <v>59.402819999999998</v>
      </c>
      <c r="EA643" s="21">
        <v>111.01586</v>
      </c>
      <c r="EB643" s="21">
        <v>139.33002999999999</v>
      </c>
      <c r="EC643" s="21">
        <v>110.30744</v>
      </c>
      <c r="ED643" s="21">
        <v>108.15127</v>
      </c>
      <c r="EE643" s="21">
        <v>105.76639</v>
      </c>
    </row>
    <row r="644" spans="2:135" x14ac:dyDescent="0.3">
      <c r="B644" s="58" t="s">
        <v>797</v>
      </c>
      <c r="C644" s="21">
        <v>-7396.1382100000001</v>
      </c>
      <c r="D644" s="21">
        <v>-7535.7610500000001</v>
      </c>
      <c r="E644" s="21">
        <v>-7253.6313</v>
      </c>
      <c r="F644" s="21">
        <v>-7114.5502299999998</v>
      </c>
      <c r="G644" s="21">
        <v>-6977.2378399999998</v>
      </c>
      <c r="H644" s="21">
        <v>-14671.8485</v>
      </c>
      <c r="I644" s="21">
        <v>-14948.827450000001</v>
      </c>
      <c r="J644" s="21">
        <v>-14389.16704</v>
      </c>
      <c r="K644" s="21">
        <v>-14113.265069999999</v>
      </c>
      <c r="L644" s="21">
        <v>-13840.884029999999</v>
      </c>
      <c r="M644" s="21">
        <v>-8905.7187799999992</v>
      </c>
      <c r="N644" s="21">
        <v>-9073.8543399999999</v>
      </c>
      <c r="O644" s="21">
        <v>-8734.1394199999995</v>
      </c>
      <c r="P644" s="21">
        <v>-8566.6620800000001</v>
      </c>
      <c r="Q644" s="21">
        <v>-8401.3311599999997</v>
      </c>
      <c r="R644" s="21">
        <v>-222.32992999999999</v>
      </c>
      <c r="S644" s="21">
        <v>-213.81619000000001</v>
      </c>
      <c r="T644" s="21">
        <v>-220.25773000000001</v>
      </c>
      <c r="U644" s="21">
        <v>-194.41329999999999</v>
      </c>
      <c r="V644" s="21">
        <v>-206.04798</v>
      </c>
      <c r="W644" s="21">
        <v>-150.17357999999999</v>
      </c>
      <c r="X644" s="21">
        <v>-140.58277000000001</v>
      </c>
      <c r="Y644" s="21">
        <v>-149.37316999999999</v>
      </c>
      <c r="Z644" s="21">
        <v>-125.15098</v>
      </c>
      <c r="AA644" s="21">
        <v>-137.64429999999999</v>
      </c>
      <c r="AB644" s="21">
        <v>-8754.0525199999993</v>
      </c>
      <c r="AC644" s="21">
        <v>-8919.3198799999991</v>
      </c>
      <c r="AD644" s="21">
        <v>-8585.3894500000006</v>
      </c>
      <c r="AE644" s="21">
        <v>-8420.7688999999991</v>
      </c>
      <c r="AF644" s="21">
        <v>-8258.2504499999995</v>
      </c>
      <c r="AG644" s="21">
        <v>-63.844209999999997</v>
      </c>
      <c r="AH644" s="21">
        <v>-51.992040000000003</v>
      </c>
      <c r="AI644" s="21">
        <v>-64.710939999999994</v>
      </c>
      <c r="AJ644" s="21">
        <v>-42.23274</v>
      </c>
      <c r="AK644" s="21">
        <v>-58.37424</v>
      </c>
      <c r="AL644" s="21">
        <v>-140.47944000000001</v>
      </c>
      <c r="AM644" s="21">
        <v>-133.79245</v>
      </c>
      <c r="AN644" s="21">
        <v>-139.25612000000001</v>
      </c>
      <c r="AO644" s="21">
        <v>-121.33414999999999</v>
      </c>
      <c r="AP644" s="21">
        <v>-131.08474000000001</v>
      </c>
      <c r="AQ644" s="21">
        <v>-180.19533000000001</v>
      </c>
      <c r="AR644" s="21">
        <v>-174.86231000000001</v>
      </c>
      <c r="AS644" s="21">
        <v>-178.10946999999999</v>
      </c>
      <c r="AT644" s="21">
        <v>-160.38783000000001</v>
      </c>
      <c r="AU644" s="21">
        <v>-168.67909</v>
      </c>
      <c r="AV644" s="21">
        <v>-185.24274</v>
      </c>
      <c r="AW644" s="21">
        <v>-179.14680999999999</v>
      </c>
      <c r="AX644" s="21">
        <v>-183.18419</v>
      </c>
      <c r="AY644" s="21">
        <v>-163.91543999999999</v>
      </c>
      <c r="AZ644" s="21">
        <v>-173.32252</v>
      </c>
      <c r="BA644" s="21">
        <v>205.81639000000001</v>
      </c>
      <c r="BB644" s="21">
        <v>218.23392999999999</v>
      </c>
      <c r="BC644" s="21">
        <v>200.43498</v>
      </c>
      <c r="BD644" s="21">
        <v>210.38802000000001</v>
      </c>
      <c r="BE644" s="21">
        <v>195.19086999999999</v>
      </c>
      <c r="BF644" s="21">
        <v>10.517770000000001</v>
      </c>
      <c r="BG644" s="21">
        <v>19.22166</v>
      </c>
      <c r="BH644" s="21">
        <v>8.9704099999999993</v>
      </c>
      <c r="BI644" s="21">
        <v>22.732420000000001</v>
      </c>
      <c r="BJ644" s="21">
        <v>11.15136</v>
      </c>
      <c r="BK644" s="21">
        <v>6490.4096200000004</v>
      </c>
      <c r="BL644" s="21">
        <v>6614.3406199999999</v>
      </c>
      <c r="BM644" s="21">
        <v>6363.96342</v>
      </c>
      <c r="BN644" s="21">
        <v>6240.5278399999997</v>
      </c>
      <c r="BO644" s="21">
        <v>6118.6356900000001</v>
      </c>
      <c r="BP644" s="21">
        <v>-197.32293000000001</v>
      </c>
      <c r="BQ644" s="21">
        <v>-183.59872999999999</v>
      </c>
      <c r="BR644" s="21">
        <v>-196.24028000000001</v>
      </c>
      <c r="BS644" s="21">
        <v>-162.71441999999999</v>
      </c>
      <c r="BT644" s="21">
        <v>-180.44629</v>
      </c>
      <c r="BU644" s="21">
        <v>6.2057900000000004</v>
      </c>
      <c r="BV644" s="21">
        <v>47.57206</v>
      </c>
      <c r="BW644" s="21">
        <v>13.69061</v>
      </c>
      <c r="BX644" s="21">
        <v>-374.12628000000001</v>
      </c>
      <c r="BY644" s="21">
        <v>-362.43941000000001</v>
      </c>
      <c r="BZ644" s="21">
        <v>-369.74572000000001</v>
      </c>
      <c r="CA644" s="21">
        <v>-331.73192999999998</v>
      </c>
      <c r="CB644" s="21">
        <v>-349.69207</v>
      </c>
      <c r="CC644" s="21">
        <v>-215.88</v>
      </c>
      <c r="CD644" s="21">
        <v>-205.21409</v>
      </c>
      <c r="CE644" s="21">
        <v>-214.26526999999999</v>
      </c>
      <c r="CF644" s="21">
        <v>-185.06281000000001</v>
      </c>
      <c r="CG644" s="21">
        <v>-199.48027999999999</v>
      </c>
      <c r="CH644" s="21">
        <v>-226.37980999999999</v>
      </c>
      <c r="CI644" s="21">
        <v>-216.49963</v>
      </c>
      <c r="CJ644" s="21">
        <v>-224.45031</v>
      </c>
      <c r="CK644" s="21">
        <v>-196.02913000000001</v>
      </c>
      <c r="CL644" s="21">
        <v>-209.23056</v>
      </c>
      <c r="CM644" s="21">
        <v>-247.56395000000001</v>
      </c>
      <c r="CN644" s="21">
        <v>-238.56197</v>
      </c>
      <c r="CO644" s="21">
        <v>-245.20173</v>
      </c>
      <c r="CP644" s="21">
        <v>-217.15948</v>
      </c>
      <c r="CQ644" s="21">
        <v>-229.77269999999999</v>
      </c>
      <c r="CR644" s="21">
        <v>-229.42669000000001</v>
      </c>
      <c r="CS644" s="21">
        <v>-220.9939</v>
      </c>
      <c r="CT644" s="21">
        <v>-227.23796999999999</v>
      </c>
      <c r="CU644" s="21">
        <v>-200.87253999999999</v>
      </c>
      <c r="CV644" s="21">
        <v>-212.81407999999999</v>
      </c>
      <c r="CW644" s="21">
        <v>-199.86231000000001</v>
      </c>
      <c r="CX644" s="21">
        <v>-190.68379999999999</v>
      </c>
      <c r="CY644" s="21">
        <v>-198.26843</v>
      </c>
      <c r="CZ644" s="21">
        <v>-172.13661999999999</v>
      </c>
      <c r="DA644" s="21">
        <v>-184.97556</v>
      </c>
      <c r="DB644" s="21">
        <v>-75.820340000000002</v>
      </c>
      <c r="DC644" s="21">
        <v>-64.818340000000006</v>
      </c>
      <c r="DD644" s="21">
        <v>-76.488500000000002</v>
      </c>
      <c r="DE644" s="21">
        <v>-53.75461</v>
      </c>
      <c r="DF644" s="21">
        <v>-68.393919999999994</v>
      </c>
      <c r="DG644" s="21">
        <v>-105.64317</v>
      </c>
      <c r="DH644" s="21">
        <v>-95.21866</v>
      </c>
      <c r="DI644" s="21">
        <v>-105.76213</v>
      </c>
      <c r="DJ644" s="21">
        <v>-82.650660000000002</v>
      </c>
      <c r="DK644" s="21">
        <v>-96.582620000000006</v>
      </c>
      <c r="DL644" s="21">
        <v>-207.84424999999999</v>
      </c>
      <c r="DM644" s="21">
        <v>-200.92989</v>
      </c>
      <c r="DN644" s="21">
        <v>-205.71314000000001</v>
      </c>
      <c r="DO644" s="21">
        <v>-183.25474</v>
      </c>
      <c r="DP644" s="21">
        <v>-192.67211</v>
      </c>
      <c r="DQ644" s="21">
        <v>-217.05553</v>
      </c>
      <c r="DR644" s="21">
        <v>-203.97802999999999</v>
      </c>
      <c r="DS644" s="21">
        <v>-215.61304000000001</v>
      </c>
      <c r="DT644" s="21">
        <v>-183.37117000000001</v>
      </c>
      <c r="DU644" s="21">
        <v>-202.1705</v>
      </c>
      <c r="DV644" s="21">
        <v>-210.64865</v>
      </c>
      <c r="DW644" s="21">
        <v>-201.19868</v>
      </c>
      <c r="DX644" s="21">
        <v>-208.92411000000001</v>
      </c>
      <c r="DY644" s="21">
        <v>-182.24482</v>
      </c>
      <c r="DZ644" s="21">
        <v>-194.96420000000001</v>
      </c>
      <c r="EA644" s="21">
        <v>-141.09637000000001</v>
      </c>
      <c r="EB644" s="21">
        <v>-133.94167999999999</v>
      </c>
      <c r="EC644" s="21">
        <v>-140.09564</v>
      </c>
      <c r="ED644" s="21">
        <v>-120.69591</v>
      </c>
      <c r="EE644" s="21">
        <v>-130.49843999999999</v>
      </c>
    </row>
    <row r="645" spans="2:135" x14ac:dyDescent="0.3">
      <c r="B645" s="58" t="s">
        <v>798</v>
      </c>
      <c r="C645" s="21">
        <v>-5481.0467799999997</v>
      </c>
      <c r="D645" s="21">
        <v>-5584.5168899999999</v>
      </c>
      <c r="E645" s="21">
        <v>-5375.4393600000003</v>
      </c>
      <c r="F645" s="21">
        <v>-5272.3707299999996</v>
      </c>
      <c r="G645" s="21">
        <v>-5170.6128099999996</v>
      </c>
      <c r="H645" s="21">
        <v>-21978.099859999998</v>
      </c>
      <c r="I645" s="21">
        <v>-22393.008109999999</v>
      </c>
      <c r="J645" s="21">
        <v>-21554.649369999999</v>
      </c>
      <c r="K645" s="21">
        <v>-21141.35442</v>
      </c>
      <c r="L645" s="21">
        <v>-20733.333719999999</v>
      </c>
      <c r="M645" s="21">
        <v>-16816.747009999999</v>
      </c>
      <c r="N645" s="21">
        <v>-17134.238880000001</v>
      </c>
      <c r="O645" s="21">
        <v>-16492.752189999999</v>
      </c>
      <c r="P645" s="21">
        <v>-16176.503269999999</v>
      </c>
      <c r="Q645" s="21">
        <v>-15864.30744</v>
      </c>
      <c r="R645" s="21">
        <v>-392.82044999999999</v>
      </c>
      <c r="S645" s="21">
        <v>-397.43518999999998</v>
      </c>
      <c r="T645" s="21">
        <v>-388.03201000000001</v>
      </c>
      <c r="U645" s="21">
        <v>-358.95425</v>
      </c>
      <c r="V645" s="21">
        <v>-366.86403000000001</v>
      </c>
      <c r="W645" s="21">
        <v>-373.25405999999998</v>
      </c>
      <c r="X645" s="21">
        <v>-377.59929</v>
      </c>
      <c r="Y645" s="21">
        <v>-368.70762000000002</v>
      </c>
      <c r="Z645" s="21">
        <v>-340.25810999999999</v>
      </c>
      <c r="AA645" s="21">
        <v>-347.93759</v>
      </c>
      <c r="AB645" s="21">
        <v>-16583.143889999999</v>
      </c>
      <c r="AC645" s="21">
        <v>-16896.2163</v>
      </c>
      <c r="AD645" s="21">
        <v>-16263.638849999999</v>
      </c>
      <c r="AE645" s="21">
        <v>-15951.7917</v>
      </c>
      <c r="AF645" s="21">
        <v>-15643.926649999999</v>
      </c>
      <c r="AG645" s="21">
        <v>-33.174039999999998</v>
      </c>
      <c r="AH645" s="21">
        <v>-30.691189999999999</v>
      </c>
      <c r="AI645" s="21">
        <v>-35.176130000000001</v>
      </c>
      <c r="AJ645" s="21">
        <v>-13.26801</v>
      </c>
      <c r="AK645" s="21">
        <v>-29.796220000000002</v>
      </c>
      <c r="AL645" s="21">
        <v>-226.31629000000001</v>
      </c>
      <c r="AM645" s="21">
        <v>-228.405</v>
      </c>
      <c r="AN645" s="21">
        <v>-223.80157</v>
      </c>
      <c r="AO645" s="21">
        <v>-204.24610999999999</v>
      </c>
      <c r="AP645" s="21">
        <v>-212.23779999999999</v>
      </c>
      <c r="AQ645" s="21">
        <v>-322.38357000000002</v>
      </c>
      <c r="AR645" s="21">
        <v>-326.45195999999999</v>
      </c>
      <c r="AS645" s="21">
        <v>-317.88542999999999</v>
      </c>
      <c r="AT645" s="21">
        <v>-297.45918</v>
      </c>
      <c r="AU645" s="21">
        <v>-302.93597</v>
      </c>
      <c r="AV645" s="21">
        <v>-390.28825999999998</v>
      </c>
      <c r="AW645" s="21">
        <v>-395.43839000000003</v>
      </c>
      <c r="AX645" s="21">
        <v>-384.61646000000002</v>
      </c>
      <c r="AY645" s="21">
        <v>-361.46649000000002</v>
      </c>
      <c r="AZ645" s="21">
        <v>-366.83645999999999</v>
      </c>
      <c r="BA645" s="21">
        <v>-228.92249000000001</v>
      </c>
      <c r="BB645" s="21">
        <v>-231.28169</v>
      </c>
      <c r="BC645" s="21">
        <v>-226.17789999999999</v>
      </c>
      <c r="BD645" s="21">
        <v>-207.96324999999999</v>
      </c>
      <c r="BE645" s="21">
        <v>-214.82827</v>
      </c>
      <c r="BF645" s="21">
        <v>-456.40579000000002</v>
      </c>
      <c r="BG645" s="21">
        <v>-463.08760000000001</v>
      </c>
      <c r="BH645" s="21">
        <v>-449.16788000000003</v>
      </c>
      <c r="BI645" s="21">
        <v>-426.57783999999998</v>
      </c>
      <c r="BJ645" s="21">
        <v>-429.16048000000001</v>
      </c>
      <c r="BK645" s="21">
        <v>4119.5875800000003</v>
      </c>
      <c r="BL645" s="21">
        <v>4198.2489599999999</v>
      </c>
      <c r="BM645" s="21">
        <v>4039.3297499999999</v>
      </c>
      <c r="BN645" s="21">
        <v>3960.98281</v>
      </c>
      <c r="BO645" s="21">
        <v>3883.6155199999998</v>
      </c>
      <c r="BP645" s="21">
        <v>-252.86009000000001</v>
      </c>
      <c r="BQ645" s="21">
        <v>-253.64725000000001</v>
      </c>
      <c r="BR645" s="21">
        <v>-251.45219</v>
      </c>
      <c r="BS645" s="21">
        <v>-216.86321000000001</v>
      </c>
      <c r="BT645" s="21">
        <v>-233.19798</v>
      </c>
      <c r="BU645" s="21">
        <v>5.99824</v>
      </c>
      <c r="BV645" s="21">
        <v>47.366810000000001</v>
      </c>
      <c r="BW645" s="21">
        <v>13.855320000000001</v>
      </c>
      <c r="BX645" s="21">
        <v>-710.84892000000002</v>
      </c>
      <c r="BY645" s="21">
        <v>-719.92290000000003</v>
      </c>
      <c r="BZ645" s="21">
        <v>-700.64535000000001</v>
      </c>
      <c r="CA645" s="21">
        <v>-656.25589000000002</v>
      </c>
      <c r="CB645" s="21">
        <v>-667.54060000000004</v>
      </c>
      <c r="CC645" s="21">
        <v>-364.62869999999998</v>
      </c>
      <c r="CD645" s="21">
        <v>-368.25418999999999</v>
      </c>
      <c r="CE645" s="21">
        <v>-360.81054</v>
      </c>
      <c r="CF645" s="21">
        <v>-328.78410000000002</v>
      </c>
      <c r="CG645" s="21">
        <v>-339.90068000000002</v>
      </c>
      <c r="CH645" s="21">
        <v>-367.83492999999999</v>
      </c>
      <c r="CI645" s="21">
        <v>-371.62083000000001</v>
      </c>
      <c r="CJ645" s="21">
        <v>-363.79825</v>
      </c>
      <c r="CK645" s="21">
        <v>-332.69180999999998</v>
      </c>
      <c r="CL645" s="21">
        <v>-342.75594000000001</v>
      </c>
      <c r="CM645" s="21">
        <v>-434.37961000000001</v>
      </c>
      <c r="CN645" s="21">
        <v>-439.57292000000001</v>
      </c>
      <c r="CO645" s="21">
        <v>-429.03697</v>
      </c>
      <c r="CP645" s="21">
        <v>-397.45186000000001</v>
      </c>
      <c r="CQ645" s="21">
        <v>-405.98406999999997</v>
      </c>
      <c r="CR645" s="21">
        <v>-405.78226999999998</v>
      </c>
      <c r="CS645" s="21">
        <v>-410.68421000000001</v>
      </c>
      <c r="CT645" s="21">
        <v>-400.78534000000002</v>
      </c>
      <c r="CU645" s="21">
        <v>-371.07526999999999</v>
      </c>
      <c r="CV645" s="21">
        <v>-379.16397999999998</v>
      </c>
      <c r="CW645" s="21">
        <v>-402.64301</v>
      </c>
      <c r="CX645" s="21">
        <v>-407.44513000000001</v>
      </c>
      <c r="CY645" s="21">
        <v>-397.74513999999999</v>
      </c>
      <c r="CZ645" s="21">
        <v>-367.76884000000001</v>
      </c>
      <c r="DA645" s="21">
        <v>-376.20121999999998</v>
      </c>
      <c r="DB645" s="21">
        <v>-330.50806999999998</v>
      </c>
      <c r="DC645" s="21">
        <v>-334.04122999999998</v>
      </c>
      <c r="DD645" s="21">
        <v>-326.85539</v>
      </c>
      <c r="DE645" s="21">
        <v>-299.29595</v>
      </c>
      <c r="DF645" s="21">
        <v>-308.45515999999998</v>
      </c>
      <c r="DG645" s="21">
        <v>-369.31146000000001</v>
      </c>
      <c r="DH645" s="21">
        <v>-373.55491999999998</v>
      </c>
      <c r="DI645" s="21">
        <v>-364.92707000000001</v>
      </c>
      <c r="DJ645" s="21">
        <v>-336.82049000000001</v>
      </c>
      <c r="DK645" s="21">
        <v>-345.08711</v>
      </c>
      <c r="DL645" s="21">
        <v>-367.4289</v>
      </c>
      <c r="DM645" s="21">
        <v>-372.00815</v>
      </c>
      <c r="DN645" s="21">
        <v>-362.70639999999997</v>
      </c>
      <c r="DO645" s="21">
        <v>-337.22233999999997</v>
      </c>
      <c r="DP645" s="21">
        <v>-343.16883000000001</v>
      </c>
      <c r="DQ645" s="21">
        <v>-301.48077999999998</v>
      </c>
      <c r="DR645" s="21">
        <v>-303.12855000000002</v>
      </c>
      <c r="DS645" s="21">
        <v>-299.09554000000003</v>
      </c>
      <c r="DT645" s="21">
        <v>-265.23997000000003</v>
      </c>
      <c r="DU645" s="21">
        <v>-282.18970999999999</v>
      </c>
      <c r="DV645" s="21">
        <v>-376.98890999999998</v>
      </c>
      <c r="DW645" s="21">
        <v>-381.13096000000002</v>
      </c>
      <c r="DX645" s="21">
        <v>-372.65848</v>
      </c>
      <c r="DY645" s="21">
        <v>-342.82378</v>
      </c>
      <c r="DZ645" s="21">
        <v>-351.89571000000001</v>
      </c>
      <c r="EA645" s="21">
        <v>-324.61613999999997</v>
      </c>
      <c r="EB645" s="21">
        <v>-328.60293999999999</v>
      </c>
      <c r="EC645" s="21">
        <v>-320.53176000000002</v>
      </c>
      <c r="ED645" s="21">
        <v>-297.65440999999998</v>
      </c>
      <c r="EE645" s="21">
        <v>-303.49777999999998</v>
      </c>
    </row>
    <row r="646" spans="2:135" x14ac:dyDescent="0.3">
      <c r="B646" s="58" t="s">
        <v>799</v>
      </c>
      <c r="C646" s="21">
        <v>-1607.62958</v>
      </c>
      <c r="D646" s="21">
        <v>-1637.9780900000001</v>
      </c>
      <c r="E646" s="21">
        <v>-1576.65418</v>
      </c>
      <c r="F646" s="21">
        <v>-1546.4234200000001</v>
      </c>
      <c r="G646" s="21">
        <v>-1516.5771099999999</v>
      </c>
      <c r="H646" s="21">
        <v>-21652.777999999998</v>
      </c>
      <c r="I646" s="21">
        <v>-22061.544750000001</v>
      </c>
      <c r="J646" s="21">
        <v>-21235.59547</v>
      </c>
      <c r="K646" s="21">
        <v>-20828.418150000001</v>
      </c>
      <c r="L646" s="21">
        <v>-20426.437010000001</v>
      </c>
      <c r="M646" s="21">
        <v>-12665.76801</v>
      </c>
      <c r="N646" s="21">
        <v>-12904.891449999999</v>
      </c>
      <c r="O646" s="21">
        <v>-12421.746789999999</v>
      </c>
      <c r="P646" s="21">
        <v>-12183.559499999999</v>
      </c>
      <c r="Q646" s="21">
        <v>-11948.42484</v>
      </c>
      <c r="R646" s="21">
        <v>-414.40374000000003</v>
      </c>
      <c r="S646" s="21">
        <v>-408.28411</v>
      </c>
      <c r="T646" s="21">
        <v>-405.75864000000001</v>
      </c>
      <c r="U646" s="21">
        <v>-397.82499999999999</v>
      </c>
      <c r="V646" s="21">
        <v>-389.20429000000001</v>
      </c>
      <c r="W646" s="21">
        <v>-302.34125999999998</v>
      </c>
      <c r="X646" s="21">
        <v>-294.34922999999998</v>
      </c>
      <c r="Y646" s="21">
        <v>-295.86723999999998</v>
      </c>
      <c r="Z646" s="21">
        <v>-290.08228000000003</v>
      </c>
      <c r="AA646" s="21">
        <v>-283.77746999999999</v>
      </c>
      <c r="AB646" s="21">
        <v>-12782.7765</v>
      </c>
      <c r="AC646" s="21">
        <v>-13024.10195</v>
      </c>
      <c r="AD646" s="21">
        <v>-12536.49259</v>
      </c>
      <c r="AE646" s="21">
        <v>-12296.11161</v>
      </c>
      <c r="AF646" s="21">
        <v>-12058.800149999999</v>
      </c>
      <c r="AG646" s="21">
        <v>-80.779060000000001</v>
      </c>
      <c r="AH646" s="21">
        <v>-67.75318</v>
      </c>
      <c r="AI646" s="21">
        <v>-78.456779999999995</v>
      </c>
      <c r="AJ646" s="21">
        <v>-76.934359999999998</v>
      </c>
      <c r="AK646" s="21">
        <v>-75.333160000000007</v>
      </c>
      <c r="AL646" s="21">
        <v>-170.00184999999999</v>
      </c>
      <c r="AM646" s="21">
        <v>-162.81828999999999</v>
      </c>
      <c r="AN646" s="21">
        <v>-166.16014999999999</v>
      </c>
      <c r="AO646" s="21">
        <v>-162.92767000000001</v>
      </c>
      <c r="AP646" s="21">
        <v>-159.67909</v>
      </c>
      <c r="AQ646" s="21">
        <v>-347.28712999999999</v>
      </c>
      <c r="AR646" s="21">
        <v>-344.16845999999998</v>
      </c>
      <c r="AS646" s="21">
        <v>-340.02411999999998</v>
      </c>
      <c r="AT646" s="21">
        <v>-333.40132</v>
      </c>
      <c r="AU646" s="21">
        <v>-326.82688000000002</v>
      </c>
      <c r="AV646" s="21">
        <v>-322.61063000000001</v>
      </c>
      <c r="AW646" s="21">
        <v>-318.04154999999997</v>
      </c>
      <c r="AX646" s="21">
        <v>-315.75337000000002</v>
      </c>
      <c r="AY646" s="21">
        <v>-309.62929000000003</v>
      </c>
      <c r="AZ646" s="21">
        <v>-303.47764999999998</v>
      </c>
      <c r="BA646" s="21">
        <v>-288.52852000000001</v>
      </c>
      <c r="BB646" s="21">
        <v>-284.65848999999997</v>
      </c>
      <c r="BC646" s="21">
        <v>-282.43004999999999</v>
      </c>
      <c r="BD646" s="21">
        <v>-276.92527999999999</v>
      </c>
      <c r="BE646" s="21">
        <v>-271.45605999999998</v>
      </c>
      <c r="BF646" s="21">
        <v>-163.70453000000001</v>
      </c>
      <c r="BG646" s="21">
        <v>-157.36150000000001</v>
      </c>
      <c r="BH646" s="21">
        <v>-160.01624000000001</v>
      </c>
      <c r="BI646" s="21">
        <v>-156.91258999999999</v>
      </c>
      <c r="BJ646" s="21">
        <v>-153.76656</v>
      </c>
      <c r="BK646" s="21">
        <v>-2980.1404600000001</v>
      </c>
      <c r="BL646" s="21">
        <v>-3037.0446900000002</v>
      </c>
      <c r="BM646" s="21">
        <v>-2922.0813400000002</v>
      </c>
      <c r="BN646" s="21">
        <v>-2865.4045900000001</v>
      </c>
      <c r="BO646" s="21">
        <v>-2809.43651</v>
      </c>
      <c r="BP646" s="21">
        <v>-188.32067000000001</v>
      </c>
      <c r="BQ646" s="21">
        <v>-172.38031000000001</v>
      </c>
      <c r="BR646" s="21">
        <v>-183.70930000000001</v>
      </c>
      <c r="BS646" s="21">
        <v>-180.11736999999999</v>
      </c>
      <c r="BT646" s="21">
        <v>-176.13733999999999</v>
      </c>
      <c r="BU646" s="21">
        <v>0.28910999999999998</v>
      </c>
      <c r="BV646" s="21">
        <v>0.28505999999999998</v>
      </c>
      <c r="BW646" s="21">
        <v>0.46395999999999998</v>
      </c>
      <c r="BX646" s="21">
        <v>-767.29713000000004</v>
      </c>
      <c r="BY646" s="21">
        <v>-760.98209999999995</v>
      </c>
      <c r="BZ646" s="21">
        <v>-751.2319</v>
      </c>
      <c r="CA646" s="21">
        <v>-736.66168000000005</v>
      </c>
      <c r="CB646" s="21">
        <v>-722.05726000000004</v>
      </c>
      <c r="CC646" s="21">
        <v>-296.77328999999997</v>
      </c>
      <c r="CD646" s="21">
        <v>-285.98523999999998</v>
      </c>
      <c r="CE646" s="21">
        <v>-290.23304000000002</v>
      </c>
      <c r="CF646" s="21">
        <v>-284.55824999999999</v>
      </c>
      <c r="CG646" s="21">
        <v>-278.35500000000002</v>
      </c>
      <c r="CH646" s="21">
        <v>-343.31936999999999</v>
      </c>
      <c r="CI646" s="21">
        <v>-334.17439999999999</v>
      </c>
      <c r="CJ646" s="21">
        <v>-335.9522</v>
      </c>
      <c r="CK646" s="21">
        <v>-329.38348000000002</v>
      </c>
      <c r="CL646" s="21">
        <v>-322.22352000000001</v>
      </c>
      <c r="CM646" s="21">
        <v>-348.14010000000002</v>
      </c>
      <c r="CN646" s="21">
        <v>-339.60554000000002</v>
      </c>
      <c r="CO646" s="21">
        <v>-340.69092999999998</v>
      </c>
      <c r="CP646" s="21">
        <v>-334.02956</v>
      </c>
      <c r="CQ646" s="21">
        <v>-326.77055000000001</v>
      </c>
      <c r="CR646" s="21">
        <v>-278.40548000000001</v>
      </c>
      <c r="CS646" s="21">
        <v>-269.44562000000002</v>
      </c>
      <c r="CT646" s="21">
        <v>-272.32301000000001</v>
      </c>
      <c r="CU646" s="21">
        <v>-266.99840999999998</v>
      </c>
      <c r="CV646" s="21">
        <v>-261.18304999999998</v>
      </c>
      <c r="CW646" s="21">
        <v>-336.53471999999999</v>
      </c>
      <c r="CX646" s="21">
        <v>-328.54847000000001</v>
      </c>
      <c r="CY646" s="21">
        <v>-329.33312999999998</v>
      </c>
      <c r="CZ646" s="21">
        <v>-322.89382000000001</v>
      </c>
      <c r="DA646" s="21">
        <v>-315.87727999999998</v>
      </c>
      <c r="DB646" s="21">
        <v>-316.75303000000002</v>
      </c>
      <c r="DC646" s="21">
        <v>-309.08103</v>
      </c>
      <c r="DD646" s="21">
        <v>-309.96532999999999</v>
      </c>
      <c r="DE646" s="21">
        <v>-303.90471000000002</v>
      </c>
      <c r="DF646" s="21">
        <v>-297.29971999999998</v>
      </c>
      <c r="DG646" s="21">
        <v>-289.32261999999997</v>
      </c>
      <c r="DH646" s="21">
        <v>-281.16982000000002</v>
      </c>
      <c r="DI646" s="21">
        <v>-283.07254</v>
      </c>
      <c r="DJ646" s="21">
        <v>-277.53775999999999</v>
      </c>
      <c r="DK646" s="21">
        <v>-271.49952999999999</v>
      </c>
      <c r="DL646" s="21">
        <v>-220.89759000000001</v>
      </c>
      <c r="DM646" s="21">
        <v>-213.02619000000001</v>
      </c>
      <c r="DN646" s="21">
        <v>-216.05456000000001</v>
      </c>
      <c r="DO646" s="21">
        <v>-211.83015</v>
      </c>
      <c r="DP646" s="21">
        <v>-207.21431999999999</v>
      </c>
      <c r="DQ646" s="21">
        <v>-209.39972</v>
      </c>
      <c r="DR646" s="21">
        <v>-194.22627</v>
      </c>
      <c r="DS646" s="21">
        <v>-204.34457</v>
      </c>
      <c r="DT646" s="21">
        <v>-200.36579</v>
      </c>
      <c r="DU646" s="21">
        <v>-196.32989000000001</v>
      </c>
      <c r="DV646" s="21">
        <v>-326.43916999999999</v>
      </c>
      <c r="DW646" s="21">
        <v>-317.77364999999998</v>
      </c>
      <c r="DX646" s="21">
        <v>-319.42651000000001</v>
      </c>
      <c r="DY646" s="21">
        <v>-313.18090999999998</v>
      </c>
      <c r="DZ646" s="21">
        <v>-306.37276000000003</v>
      </c>
      <c r="EA646" s="21">
        <v>-252.42939999999999</v>
      </c>
      <c r="EB646" s="21">
        <v>-246.39025000000001</v>
      </c>
      <c r="EC646" s="21">
        <v>-247.03541000000001</v>
      </c>
      <c r="ED646" s="21">
        <v>-242.20524</v>
      </c>
      <c r="EE646" s="21">
        <v>-236.94245000000001</v>
      </c>
    </row>
    <row r="647" spans="2:135" x14ac:dyDescent="0.3">
      <c r="B647" s="58" t="s">
        <v>800</v>
      </c>
      <c r="C647" s="21">
        <v>4176.8498</v>
      </c>
      <c r="D647" s="21">
        <v>4255.6995399999996</v>
      </c>
      <c r="E647" s="21">
        <v>4096.3713200000002</v>
      </c>
      <c r="F647" s="21">
        <v>4017.8275199999998</v>
      </c>
      <c r="G647" s="21">
        <v>3940.2825699999999</v>
      </c>
      <c r="H647" s="21">
        <v>-29134.376090000002</v>
      </c>
      <c r="I647" s="21">
        <v>-29684.382379999999</v>
      </c>
      <c r="J647" s="21">
        <v>-28573.046139999999</v>
      </c>
      <c r="K647" s="21">
        <v>-28025.178459999999</v>
      </c>
      <c r="L647" s="21">
        <v>-27484.302380000001</v>
      </c>
      <c r="M647" s="21">
        <v>-11825.143690000001</v>
      </c>
      <c r="N647" s="21">
        <v>-12048.396559999999</v>
      </c>
      <c r="O647" s="21">
        <v>-11597.3181</v>
      </c>
      <c r="P647" s="21">
        <v>-11374.939249999999</v>
      </c>
      <c r="Q647" s="21">
        <v>-11155.41043</v>
      </c>
      <c r="R647" s="21">
        <v>-324.33566999999999</v>
      </c>
      <c r="S647" s="21">
        <v>-320.87752</v>
      </c>
      <c r="T647" s="21">
        <v>-317.64271000000002</v>
      </c>
      <c r="U647" s="21">
        <v>-311.43108000000001</v>
      </c>
      <c r="V647" s="21">
        <v>-304.82740999999999</v>
      </c>
      <c r="W647" s="21">
        <v>-121.83882</v>
      </c>
      <c r="X647" s="21">
        <v>-114.61729</v>
      </c>
      <c r="Y647" s="21">
        <v>-119.02867000000001</v>
      </c>
      <c r="Z647" s="21">
        <v>-116.70053</v>
      </c>
      <c r="AA647" s="21">
        <v>-114.27365</v>
      </c>
      <c r="AB647" s="21">
        <v>-12402.443090000001</v>
      </c>
      <c r="AC647" s="21">
        <v>-12636.588250000001</v>
      </c>
      <c r="AD647" s="21">
        <v>-12163.487010000001</v>
      </c>
      <c r="AE647" s="21">
        <v>-11930.258229999999</v>
      </c>
      <c r="AF647" s="21">
        <v>-11700.00763</v>
      </c>
      <c r="AG647" s="21">
        <v>-39.462670000000003</v>
      </c>
      <c r="AH647" s="21">
        <v>-30.185040000000001</v>
      </c>
      <c r="AI647" s="21">
        <v>-38.182470000000002</v>
      </c>
      <c r="AJ647" s="21">
        <v>-37.440280000000001</v>
      </c>
      <c r="AK647" s="21">
        <v>-36.79992</v>
      </c>
      <c r="AL647" s="21">
        <v>-60.387360000000001</v>
      </c>
      <c r="AM647" s="21">
        <v>-54.352519999999998</v>
      </c>
      <c r="AN647" s="21">
        <v>-58.848050000000001</v>
      </c>
      <c r="AO647" s="21">
        <v>-57.702210000000001</v>
      </c>
      <c r="AP647" s="21">
        <v>-56.64208</v>
      </c>
      <c r="AQ647" s="21">
        <v>-331.25666000000001</v>
      </c>
      <c r="AR647" s="21">
        <v>-330.87169</v>
      </c>
      <c r="AS647" s="21">
        <v>-324.46348999999998</v>
      </c>
      <c r="AT647" s="21">
        <v>-318.14317</v>
      </c>
      <c r="AU647" s="21">
        <v>-311.99203999999997</v>
      </c>
      <c r="AV647" s="21">
        <v>-166.27383</v>
      </c>
      <c r="AW647" s="21">
        <v>-162.05527000000001</v>
      </c>
      <c r="AX647" s="21">
        <v>-162.64617999999999</v>
      </c>
      <c r="AY647" s="21">
        <v>-159.49069</v>
      </c>
      <c r="AZ647" s="21">
        <v>-156.42728</v>
      </c>
      <c r="BA647" s="21">
        <v>-148.14868000000001</v>
      </c>
      <c r="BB647" s="21">
        <v>-144.50986</v>
      </c>
      <c r="BC647" s="21">
        <v>-144.93520000000001</v>
      </c>
      <c r="BD647" s="21">
        <v>-142.10947999999999</v>
      </c>
      <c r="BE647" s="21">
        <v>-139.39482000000001</v>
      </c>
      <c r="BF647" s="21">
        <v>-0.98265999999999998</v>
      </c>
      <c r="BG647" s="21">
        <v>5.5228599999999997</v>
      </c>
      <c r="BH647" s="21">
        <v>-0.62960000000000005</v>
      </c>
      <c r="BI647" s="21">
        <v>-0.61631000000000002</v>
      </c>
      <c r="BJ647" s="21">
        <v>-0.66630999999999996</v>
      </c>
      <c r="BK647" s="21">
        <v>-8803.8888499999994</v>
      </c>
      <c r="BL647" s="21">
        <v>-8971.9945299999999</v>
      </c>
      <c r="BM647" s="21">
        <v>-8632.3714299999992</v>
      </c>
      <c r="BN647" s="21">
        <v>-8464.9377600000007</v>
      </c>
      <c r="BO647" s="21">
        <v>-8299.5976599999995</v>
      </c>
      <c r="BP647" s="21">
        <v>34.668030000000002</v>
      </c>
      <c r="BQ647" s="21">
        <v>48.896619999999999</v>
      </c>
      <c r="BR647" s="21">
        <v>34.708019999999998</v>
      </c>
      <c r="BS647" s="21">
        <v>34.03049</v>
      </c>
      <c r="BT647" s="21">
        <v>33.186430000000001</v>
      </c>
      <c r="BU647" s="21">
        <v>0.19742999999999999</v>
      </c>
      <c r="BV647" s="21">
        <v>0.19683999999999999</v>
      </c>
      <c r="BW647" s="21">
        <v>6.6499999999999997E-3</v>
      </c>
      <c r="BX647" s="21">
        <v>-621.24414000000002</v>
      </c>
      <c r="BY647" s="21">
        <v>-618.66206999999997</v>
      </c>
      <c r="BZ647" s="21">
        <v>-608.37014999999997</v>
      </c>
      <c r="CA647" s="21">
        <v>-596.56928000000005</v>
      </c>
      <c r="CB647" s="21">
        <v>-584.9896</v>
      </c>
      <c r="CC647" s="21">
        <v>-175.32902000000001</v>
      </c>
      <c r="CD647" s="21">
        <v>-167.31795</v>
      </c>
      <c r="CE647" s="21">
        <v>-171.38194999999999</v>
      </c>
      <c r="CF647" s="21">
        <v>-168.03002000000001</v>
      </c>
      <c r="CG647" s="21">
        <v>-164.51822999999999</v>
      </c>
      <c r="CH647" s="21">
        <v>-318.96958999999998</v>
      </c>
      <c r="CI647" s="21">
        <v>-314.29138999999998</v>
      </c>
      <c r="CJ647" s="21">
        <v>-312.32679000000002</v>
      </c>
      <c r="CK647" s="21">
        <v>-306.21901000000003</v>
      </c>
      <c r="CL647" s="21">
        <v>-299.73547000000002</v>
      </c>
      <c r="CM647" s="21">
        <v>-205.82670999999999</v>
      </c>
      <c r="CN647" s="21">
        <v>-199.26889</v>
      </c>
      <c r="CO647" s="21">
        <v>-201.34618</v>
      </c>
      <c r="CP647" s="21">
        <v>-197.40839</v>
      </c>
      <c r="CQ647" s="21">
        <v>-193.25989999999999</v>
      </c>
      <c r="CR647" s="21">
        <v>-127.02731</v>
      </c>
      <c r="CS647" s="21">
        <v>-119.57071999999999</v>
      </c>
      <c r="CT647" s="21">
        <v>-124.07426</v>
      </c>
      <c r="CU647" s="21">
        <v>-121.64744</v>
      </c>
      <c r="CV647" s="21">
        <v>-119.12035</v>
      </c>
      <c r="CW647" s="21">
        <v>-158.7354</v>
      </c>
      <c r="CX647" s="21">
        <v>-151.78249</v>
      </c>
      <c r="CY647" s="21">
        <v>-155.17016000000001</v>
      </c>
      <c r="CZ647" s="21">
        <v>-152.13532000000001</v>
      </c>
      <c r="DA647" s="21">
        <v>-148.95519999999999</v>
      </c>
      <c r="DB647" s="21">
        <v>-162.72433000000001</v>
      </c>
      <c r="DC647" s="21">
        <v>-156.33654999999999</v>
      </c>
      <c r="DD647" s="21">
        <v>-159.10847000000001</v>
      </c>
      <c r="DE647" s="21">
        <v>-155.99665999999999</v>
      </c>
      <c r="DF647" s="21">
        <v>-152.72971000000001</v>
      </c>
      <c r="DG647" s="21">
        <v>-135.34076999999999</v>
      </c>
      <c r="DH647" s="21">
        <v>-128.45523</v>
      </c>
      <c r="DI647" s="21">
        <v>-132.25693999999999</v>
      </c>
      <c r="DJ647" s="21">
        <v>-129.67012</v>
      </c>
      <c r="DK647" s="21">
        <v>-126.9675</v>
      </c>
      <c r="DL647" s="21">
        <v>-88.779799999999994</v>
      </c>
      <c r="DM647" s="21">
        <v>-82.099699999999999</v>
      </c>
      <c r="DN647" s="21">
        <v>-86.653909999999996</v>
      </c>
      <c r="DO647" s="21">
        <v>-84.958889999999997</v>
      </c>
      <c r="DP647" s="21">
        <v>-83.20402</v>
      </c>
      <c r="DQ647" s="21">
        <v>29.975860000000001</v>
      </c>
      <c r="DR647" s="21">
        <v>43.766509999999997</v>
      </c>
      <c r="DS647" s="21">
        <v>30.060839999999999</v>
      </c>
      <c r="DT647" s="21">
        <v>29.477889999999999</v>
      </c>
      <c r="DU647" s="21">
        <v>28.778479999999998</v>
      </c>
      <c r="DV647" s="21">
        <v>-269.83864999999997</v>
      </c>
      <c r="DW647" s="21">
        <v>-264.75202999999999</v>
      </c>
      <c r="DX647" s="21">
        <v>-264.15442000000002</v>
      </c>
      <c r="DY647" s="21">
        <v>-258.98858999999999</v>
      </c>
      <c r="DZ647" s="21">
        <v>-253.51488000000001</v>
      </c>
      <c r="EA647" s="21">
        <v>-92.612179999999995</v>
      </c>
      <c r="EB647" s="21">
        <v>-86.840590000000006</v>
      </c>
      <c r="EC647" s="21">
        <v>-90.447270000000003</v>
      </c>
      <c r="ED647" s="21">
        <v>-88.678120000000007</v>
      </c>
      <c r="EE647" s="21">
        <v>-86.838430000000002</v>
      </c>
    </row>
    <row r="648" spans="2:135" x14ac:dyDescent="0.3">
      <c r="B648" s="58" t="s">
        <v>801</v>
      </c>
      <c r="C648" s="21">
        <v>5934.2217000000001</v>
      </c>
      <c r="D648" s="21">
        <v>6046.24676</v>
      </c>
      <c r="E648" s="21">
        <v>5819.8826200000003</v>
      </c>
      <c r="F648" s="21">
        <v>5708.29223</v>
      </c>
      <c r="G648" s="21">
        <v>5598.1209399999998</v>
      </c>
      <c r="H648" s="21">
        <v>-6721.22498</v>
      </c>
      <c r="I648" s="21">
        <v>-6848.11</v>
      </c>
      <c r="J648" s="21">
        <v>-6591.7276099999999</v>
      </c>
      <c r="K648" s="21">
        <v>-6465.3359600000003</v>
      </c>
      <c r="L648" s="21">
        <v>-6340.5572499999998</v>
      </c>
      <c r="M648" s="21">
        <v>-4790.5803699999997</v>
      </c>
      <c r="N648" s="21">
        <v>-4881.0241599999999</v>
      </c>
      <c r="O648" s="21">
        <v>-4698.2840900000001</v>
      </c>
      <c r="P648" s="21">
        <v>-4608.1943799999999</v>
      </c>
      <c r="Q648" s="21">
        <v>-4519.2592699999996</v>
      </c>
      <c r="R648" s="21">
        <v>-66.406660000000002</v>
      </c>
      <c r="S648" s="21">
        <v>-68.179249999999996</v>
      </c>
      <c r="T648" s="21">
        <v>-67.993579999999994</v>
      </c>
      <c r="U648" s="21">
        <v>-63.511490000000002</v>
      </c>
      <c r="V648" s="21">
        <v>-64.028220000000005</v>
      </c>
      <c r="W648" s="21">
        <v>-112.06950000000001</v>
      </c>
      <c r="X648" s="21">
        <v>-114.73696</v>
      </c>
      <c r="Y648" s="21">
        <v>-112.64601</v>
      </c>
      <c r="Z648" s="21">
        <v>-107.33139</v>
      </c>
      <c r="AA648" s="21">
        <v>-106.83028</v>
      </c>
      <c r="AB648" s="21">
        <v>-4840.3534200000004</v>
      </c>
      <c r="AC648" s="21">
        <v>-4931.73423</v>
      </c>
      <c r="AD648" s="21">
        <v>-4747.0950300000004</v>
      </c>
      <c r="AE648" s="21">
        <v>-4656.07186</v>
      </c>
      <c r="AF648" s="21">
        <v>-4566.2109899999996</v>
      </c>
      <c r="AG648" s="21">
        <v>2.2913999999999999</v>
      </c>
      <c r="AH648" s="21">
        <v>1.8449800000000001</v>
      </c>
      <c r="AI648" s="21">
        <v>-0.57476000000000005</v>
      </c>
      <c r="AJ648" s="21">
        <v>2.50657</v>
      </c>
      <c r="AK648" s="21">
        <v>0.32630999999999999</v>
      </c>
      <c r="AL648" s="21">
        <v>-9.6660500000000003</v>
      </c>
      <c r="AM648" s="21">
        <v>-10.20063</v>
      </c>
      <c r="AN648" s="21">
        <v>-11.49292</v>
      </c>
      <c r="AO648" s="21">
        <v>-9.0623900000000006</v>
      </c>
      <c r="AP648" s="21">
        <v>-10.40814</v>
      </c>
      <c r="AQ648" s="21">
        <v>-89.113330000000005</v>
      </c>
      <c r="AR648" s="21">
        <v>-91.144390000000001</v>
      </c>
      <c r="AS648" s="21">
        <v>-89.273780000000002</v>
      </c>
      <c r="AT648" s="21">
        <v>-85.470110000000005</v>
      </c>
      <c r="AU648" s="21">
        <v>-85.235569999999996</v>
      </c>
      <c r="AV648" s="21">
        <v>-153.2586</v>
      </c>
      <c r="AW648" s="21">
        <v>-156.54158000000001</v>
      </c>
      <c r="AX648" s="21">
        <v>-152.35167000000001</v>
      </c>
      <c r="AY648" s="21">
        <v>-147.12381999999999</v>
      </c>
      <c r="AZ648" s="21">
        <v>-145.81936999999999</v>
      </c>
      <c r="BA648" s="21">
        <v>-190.15744000000001</v>
      </c>
      <c r="BB648" s="21">
        <v>-194.11051</v>
      </c>
      <c r="BC648" s="21">
        <v>-188.27554000000001</v>
      </c>
      <c r="BD648" s="21">
        <v>-182.60146</v>
      </c>
      <c r="BE648" s="21">
        <v>-180.42178999999999</v>
      </c>
      <c r="BF648" s="21">
        <v>-213.15030999999999</v>
      </c>
      <c r="BG648" s="21">
        <v>-217.53161</v>
      </c>
      <c r="BH648" s="21">
        <v>-210.81831</v>
      </c>
      <c r="BI648" s="21">
        <v>-204.71860000000001</v>
      </c>
      <c r="BJ648" s="21">
        <v>-202.09037000000001</v>
      </c>
      <c r="BK648" s="21">
        <v>-5320.5812599999999</v>
      </c>
      <c r="BL648" s="21">
        <v>-5422.1749900000004</v>
      </c>
      <c r="BM648" s="21">
        <v>-5216.9256599999999</v>
      </c>
      <c r="BN648" s="21">
        <v>-5115.7380499999999</v>
      </c>
      <c r="BO648" s="21">
        <v>-5015.8156799999997</v>
      </c>
      <c r="BP648" s="21">
        <v>51.842300000000002</v>
      </c>
      <c r="BQ648" s="21">
        <v>52.197659999999999</v>
      </c>
      <c r="BR648" s="21">
        <v>46.988439999999997</v>
      </c>
      <c r="BS648" s="21">
        <v>50.382480000000001</v>
      </c>
      <c r="BT648" s="21">
        <v>46.771230000000003</v>
      </c>
      <c r="BU648" s="21">
        <v>-1.66771</v>
      </c>
      <c r="BV648" s="21">
        <v>4.3638399999999997</v>
      </c>
      <c r="BW648" s="21">
        <v>0.13875000000000001</v>
      </c>
      <c r="BX648" s="21">
        <v>-122.35642</v>
      </c>
      <c r="BY648" s="21">
        <v>-125.39555</v>
      </c>
      <c r="BZ648" s="21">
        <v>-124.01411</v>
      </c>
      <c r="CA648" s="21">
        <v>-117.14449999999999</v>
      </c>
      <c r="CB648" s="21">
        <v>-117.9209</v>
      </c>
      <c r="CC648" s="21">
        <v>-55.903080000000003</v>
      </c>
      <c r="CD648" s="21">
        <v>-57.561680000000003</v>
      </c>
      <c r="CE648" s="21">
        <v>-58.172379999999997</v>
      </c>
      <c r="CF648" s="21">
        <v>-53.40334</v>
      </c>
      <c r="CG648" s="21">
        <v>-54.446289999999998</v>
      </c>
      <c r="CH648" s="21">
        <v>-106.87848</v>
      </c>
      <c r="CI648" s="21">
        <v>-109.50261999999999</v>
      </c>
      <c r="CJ648" s="21">
        <v>-107.9819</v>
      </c>
      <c r="CK648" s="21">
        <v>-102.34841</v>
      </c>
      <c r="CL648" s="21">
        <v>-102.22077</v>
      </c>
      <c r="CM648" s="21">
        <v>-60.659439999999996</v>
      </c>
      <c r="CN648" s="21">
        <v>-62.354430000000001</v>
      </c>
      <c r="CO648" s="21">
        <v>-62.608020000000003</v>
      </c>
      <c r="CP648" s="21">
        <v>-57.989660000000001</v>
      </c>
      <c r="CQ648" s="21">
        <v>-58.799729999999997</v>
      </c>
      <c r="CR648" s="21">
        <v>-83.264099999999999</v>
      </c>
      <c r="CS648" s="21">
        <v>-85.385999999999996</v>
      </c>
      <c r="CT648" s="21">
        <v>-84.598799999999997</v>
      </c>
      <c r="CU648" s="21">
        <v>-79.76155</v>
      </c>
      <c r="CV648" s="21">
        <v>-79.984949999999998</v>
      </c>
      <c r="CW648" s="21">
        <v>-116.46675</v>
      </c>
      <c r="CX648" s="21">
        <v>-119.24643</v>
      </c>
      <c r="CY648" s="21">
        <v>-117.21035000000001</v>
      </c>
      <c r="CZ648" s="21">
        <v>-111.68967000000001</v>
      </c>
      <c r="DA648" s="21">
        <v>-111.25979</v>
      </c>
      <c r="DB648" s="21">
        <v>-115.82563</v>
      </c>
      <c r="DC648" s="21">
        <v>-118.56895</v>
      </c>
      <c r="DD648" s="21">
        <v>-116.44161</v>
      </c>
      <c r="DE648" s="21">
        <v>-111.08817000000001</v>
      </c>
      <c r="DF648" s="21">
        <v>-110.5804</v>
      </c>
      <c r="DG648" s="21">
        <v>-120.04321</v>
      </c>
      <c r="DH648" s="21">
        <v>-122.85201000000001</v>
      </c>
      <c r="DI648" s="21">
        <v>-120.55883</v>
      </c>
      <c r="DJ648" s="21">
        <v>-115.13499</v>
      </c>
      <c r="DK648" s="21">
        <v>-114.52769000000001</v>
      </c>
      <c r="DL648" s="21">
        <v>-63.429490000000001</v>
      </c>
      <c r="DM648" s="21">
        <v>-65.078789999999998</v>
      </c>
      <c r="DN648" s="21">
        <v>-64.632249999999999</v>
      </c>
      <c r="DO648" s="21">
        <v>-60.664819999999999</v>
      </c>
      <c r="DP648" s="21">
        <v>-60.950740000000003</v>
      </c>
      <c r="DQ648" s="21">
        <v>50.373150000000003</v>
      </c>
      <c r="DR648" s="21">
        <v>50.694650000000003</v>
      </c>
      <c r="DS648" s="21">
        <v>45.682119999999998</v>
      </c>
      <c r="DT648" s="21">
        <v>48.864330000000002</v>
      </c>
      <c r="DU648" s="21">
        <v>45.097729999999999</v>
      </c>
      <c r="DV648" s="21">
        <v>-99.104830000000007</v>
      </c>
      <c r="DW648" s="21">
        <v>-101.54768</v>
      </c>
      <c r="DX648" s="21">
        <v>-100.23141</v>
      </c>
      <c r="DY648" s="21">
        <v>-94.978759999999994</v>
      </c>
      <c r="DZ648" s="21">
        <v>-94.916790000000006</v>
      </c>
      <c r="EA648" s="21">
        <v>-99.303280000000001</v>
      </c>
      <c r="EB648" s="21">
        <v>-101.61309</v>
      </c>
      <c r="EC648" s="21">
        <v>-99.632310000000004</v>
      </c>
      <c r="ED648" s="21">
        <v>-95.255110000000002</v>
      </c>
      <c r="EE648" s="21">
        <v>-94.682559999999995</v>
      </c>
    </row>
    <row r="649" spans="2:135" x14ac:dyDescent="0.3">
      <c r="B649" s="58" t="s">
        <v>802</v>
      </c>
      <c r="C649" s="21">
        <v>-10917.37665</v>
      </c>
      <c r="D649" s="21">
        <v>-11123.47272</v>
      </c>
      <c r="E649" s="21">
        <v>-10707.02341</v>
      </c>
      <c r="F649" s="21">
        <v>-10501.72702</v>
      </c>
      <c r="G649" s="21">
        <v>-10299.041380000001</v>
      </c>
      <c r="H649" s="21">
        <v>-30000.308949999999</v>
      </c>
      <c r="I649" s="21">
        <v>-30566.662550000001</v>
      </c>
      <c r="J649" s="21">
        <v>-29422.295139999998</v>
      </c>
      <c r="K649" s="21">
        <v>-28858.14371</v>
      </c>
      <c r="L649" s="21">
        <v>-28301.191699999999</v>
      </c>
      <c r="M649" s="21">
        <v>-29571.587360000001</v>
      </c>
      <c r="N649" s="21">
        <v>-30129.884300000002</v>
      </c>
      <c r="O649" s="21">
        <v>-29001.855230000001</v>
      </c>
      <c r="P649" s="21">
        <v>-28445.74396</v>
      </c>
      <c r="Q649" s="21">
        <v>-27896.759880000001</v>
      </c>
      <c r="R649" s="21">
        <v>-361.91726999999997</v>
      </c>
      <c r="S649" s="21">
        <v>-342.36858999999998</v>
      </c>
      <c r="T649" s="21">
        <v>-369.15163999999999</v>
      </c>
      <c r="U649" s="21">
        <v>-338.55909000000003</v>
      </c>
      <c r="V649" s="21">
        <v>-367.90634</v>
      </c>
      <c r="W649" s="21">
        <v>-430.9871</v>
      </c>
      <c r="X649" s="21">
        <v>-413.57798000000003</v>
      </c>
      <c r="Y649" s="21">
        <v>-436.20391000000001</v>
      </c>
      <c r="Z649" s="21">
        <v>-404.47142000000002</v>
      </c>
      <c r="AA649" s="21">
        <v>-430.88427000000001</v>
      </c>
      <c r="AB649" s="21">
        <v>-28813.414720000001</v>
      </c>
      <c r="AC649" s="21">
        <v>-29357.381860000001</v>
      </c>
      <c r="AD649" s="21">
        <v>-28258.270820000002</v>
      </c>
      <c r="AE649" s="21">
        <v>-27716.4326</v>
      </c>
      <c r="AF649" s="21">
        <v>-27181.513319999998</v>
      </c>
      <c r="AG649" s="21">
        <v>-99.591149999999999</v>
      </c>
      <c r="AH649" s="21">
        <v>-74.503370000000004</v>
      </c>
      <c r="AI649" s="21">
        <v>-111.67371</v>
      </c>
      <c r="AJ649" s="21">
        <v>-86.180139999999994</v>
      </c>
      <c r="AK649" s="21">
        <v>-123.37631</v>
      </c>
      <c r="AL649" s="21">
        <v>-169.84612000000001</v>
      </c>
      <c r="AM649" s="21">
        <v>-153.73047</v>
      </c>
      <c r="AN649" s="21">
        <v>-176.55758</v>
      </c>
      <c r="AO649" s="21">
        <v>-156.41775000000001</v>
      </c>
      <c r="AP649" s="21">
        <v>-181.13952</v>
      </c>
      <c r="AQ649" s="21">
        <v>-310.20150999999998</v>
      </c>
      <c r="AR649" s="21">
        <v>-298.0145</v>
      </c>
      <c r="AS649" s="21">
        <v>-313.58199000000002</v>
      </c>
      <c r="AT649" s="21">
        <v>-291.84694000000002</v>
      </c>
      <c r="AU649" s="21">
        <v>-312.30502999999999</v>
      </c>
      <c r="AV649" s="21">
        <v>-551.99194999999997</v>
      </c>
      <c r="AW649" s="21">
        <v>-542.68872999999996</v>
      </c>
      <c r="AX649" s="21">
        <v>-551.55651999999998</v>
      </c>
      <c r="AY649" s="21">
        <v>-523.63012000000003</v>
      </c>
      <c r="AZ649" s="21">
        <v>-542.20302000000004</v>
      </c>
      <c r="BA649" s="21">
        <v>-461.38382000000001</v>
      </c>
      <c r="BB649" s="21">
        <v>-452.79054000000002</v>
      </c>
      <c r="BC649" s="21">
        <v>-461.44414999999998</v>
      </c>
      <c r="BD649" s="21">
        <v>-437.32691</v>
      </c>
      <c r="BE649" s="21">
        <v>-454.05633999999998</v>
      </c>
      <c r="BF649" s="21">
        <v>-705.28848000000005</v>
      </c>
      <c r="BG649" s="21">
        <v>-701.28129000000001</v>
      </c>
      <c r="BH649" s="21">
        <v>-700.53355999999997</v>
      </c>
      <c r="BI649" s="21">
        <v>-671.72154</v>
      </c>
      <c r="BJ649" s="21">
        <v>-683.87973</v>
      </c>
      <c r="BK649" s="21">
        <v>-6199.4335600000004</v>
      </c>
      <c r="BL649" s="21">
        <v>-6317.8085199999996</v>
      </c>
      <c r="BM649" s="21">
        <v>-6078.6561499999998</v>
      </c>
      <c r="BN649" s="21">
        <v>-5960.7543999999998</v>
      </c>
      <c r="BO649" s="21">
        <v>-5844.3268799999996</v>
      </c>
      <c r="BP649" s="21">
        <v>-220.94051999999999</v>
      </c>
      <c r="BQ649" s="21">
        <v>-188.88838999999999</v>
      </c>
      <c r="BR649" s="21">
        <v>-235.50709000000001</v>
      </c>
      <c r="BS649" s="21">
        <v>-198.41588999999999</v>
      </c>
      <c r="BT649" s="21">
        <v>-243.39778999999999</v>
      </c>
      <c r="BU649" s="21">
        <v>3.3486600000000002</v>
      </c>
      <c r="BV649" s="21">
        <v>48.896099999999997</v>
      </c>
      <c r="BW649" s="21">
        <v>-27.610579999999999</v>
      </c>
      <c r="BX649" s="21">
        <v>-657.97290999999996</v>
      </c>
      <c r="BY649" s="21">
        <v>-631.69322999999997</v>
      </c>
      <c r="BZ649" s="21">
        <v>-665.06286999999998</v>
      </c>
      <c r="CA649" s="21">
        <v>-618.29385000000002</v>
      </c>
      <c r="CB649" s="21">
        <v>-662.20322999999996</v>
      </c>
      <c r="CC649" s="21">
        <v>-278.67833999999999</v>
      </c>
      <c r="CD649" s="21">
        <v>-253.34526</v>
      </c>
      <c r="CE649" s="21">
        <v>-289.85242</v>
      </c>
      <c r="CF649" s="21">
        <v>-256.82787999999999</v>
      </c>
      <c r="CG649" s="21">
        <v>-293.92989</v>
      </c>
      <c r="CH649" s="21">
        <v>-353.64357000000001</v>
      </c>
      <c r="CI649" s="21">
        <v>-330.93284999999997</v>
      </c>
      <c r="CJ649" s="21">
        <v>-362.47559000000001</v>
      </c>
      <c r="CK649" s="21">
        <v>-329.24056000000002</v>
      </c>
      <c r="CL649" s="21">
        <v>-362.50887999999998</v>
      </c>
      <c r="CM649" s="21">
        <v>-456.93918000000002</v>
      </c>
      <c r="CN649" s="21">
        <v>-437.25484999999998</v>
      </c>
      <c r="CO649" s="21">
        <v>-463.59834000000001</v>
      </c>
      <c r="CP649" s="21">
        <v>-429.33553999999998</v>
      </c>
      <c r="CQ649" s="21">
        <v>-460.10655000000003</v>
      </c>
      <c r="CR649" s="21">
        <v>-487.7867</v>
      </c>
      <c r="CS649" s="21">
        <v>-470.69623999999999</v>
      </c>
      <c r="CT649" s="21">
        <v>-492.88486999999998</v>
      </c>
      <c r="CU649" s="21">
        <v>-459.33093000000002</v>
      </c>
      <c r="CV649" s="21">
        <v>-487.04102</v>
      </c>
      <c r="CW649" s="21">
        <v>-465.85395999999997</v>
      </c>
      <c r="CX649" s="21">
        <v>-447.99385000000001</v>
      </c>
      <c r="CY649" s="21">
        <v>-471.58368000000002</v>
      </c>
      <c r="CZ649" s="21">
        <v>-438.08422000000002</v>
      </c>
      <c r="DA649" s="21">
        <v>-466.89648</v>
      </c>
      <c r="DB649" s="21">
        <v>-422.05464000000001</v>
      </c>
      <c r="DC649" s="21">
        <v>-404.62864000000002</v>
      </c>
      <c r="DD649" s="21">
        <v>-427.93324999999999</v>
      </c>
      <c r="DE649" s="21">
        <v>-396.42383999999998</v>
      </c>
      <c r="DF649" s="21">
        <v>-424.37707999999998</v>
      </c>
      <c r="DG649" s="21">
        <v>-468.47939000000002</v>
      </c>
      <c r="DH649" s="21">
        <v>-451.89749</v>
      </c>
      <c r="DI649" s="21">
        <v>-473.42930999999999</v>
      </c>
      <c r="DJ649" s="21">
        <v>-441.42962999999997</v>
      </c>
      <c r="DK649" s="21">
        <v>-468.23403000000002</v>
      </c>
      <c r="DL649" s="21">
        <v>-441.26560000000001</v>
      </c>
      <c r="DM649" s="21">
        <v>-427.21636000000001</v>
      </c>
      <c r="DN649" s="21">
        <v>-444.78050999999999</v>
      </c>
      <c r="DO649" s="21">
        <v>-416.06416000000002</v>
      </c>
      <c r="DP649" s="21">
        <v>-438.0061</v>
      </c>
      <c r="DQ649" s="21">
        <v>-239.72875999999999</v>
      </c>
      <c r="DR649" s="21">
        <v>-208.71078</v>
      </c>
      <c r="DS649" s="21">
        <v>-253.50684000000001</v>
      </c>
      <c r="DT649" s="21">
        <v>-217.78066000000001</v>
      </c>
      <c r="DU649" s="21">
        <v>-264.82495</v>
      </c>
      <c r="DV649" s="21">
        <v>-298.81801000000002</v>
      </c>
      <c r="DW649" s="21">
        <v>-276.57135</v>
      </c>
      <c r="DX649" s="21">
        <v>-308.08177000000001</v>
      </c>
      <c r="DY649" s="21">
        <v>-277.50045999999998</v>
      </c>
      <c r="DZ649" s="21">
        <v>-310.09172000000001</v>
      </c>
      <c r="EA649" s="21">
        <v>-372.61590000000001</v>
      </c>
      <c r="EB649" s="21">
        <v>-359.44337000000002</v>
      </c>
      <c r="EC649" s="21">
        <v>-376.51281</v>
      </c>
      <c r="ED649" s="21">
        <v>-351.11977999999999</v>
      </c>
      <c r="EE649" s="21">
        <v>-372.23464999999999</v>
      </c>
    </row>
    <row r="650" spans="2:135" x14ac:dyDescent="0.3">
      <c r="B650" s="58" t="s">
        <v>803</v>
      </c>
      <c r="C650" s="21">
        <v>-23744.84374</v>
      </c>
      <c r="D650" s="21">
        <v>-24193.0942</v>
      </c>
      <c r="E650" s="21">
        <v>-23287.33412</v>
      </c>
      <c r="F650" s="21">
        <v>-22840.822950000002</v>
      </c>
      <c r="G650" s="21">
        <v>-22399.990040000001</v>
      </c>
      <c r="H650" s="21">
        <v>-85262.462249999997</v>
      </c>
      <c r="I650" s="21">
        <v>-86872.069080000001</v>
      </c>
      <c r="J650" s="21">
        <v>-83619.716459999996</v>
      </c>
      <c r="K650" s="21">
        <v>-82016.368329999998</v>
      </c>
      <c r="L650" s="21">
        <v>-80433.481299999999</v>
      </c>
      <c r="M650" s="21">
        <v>-67826.68763</v>
      </c>
      <c r="N650" s="21">
        <v>-69107.221940000003</v>
      </c>
      <c r="O650" s="21">
        <v>-66519.925069999998</v>
      </c>
      <c r="P650" s="21">
        <v>-65244.403910000001</v>
      </c>
      <c r="Q650" s="21">
        <v>-63985.23</v>
      </c>
      <c r="R650" s="21">
        <v>-986.07352000000003</v>
      </c>
      <c r="S650" s="21">
        <v>-945.19440999999995</v>
      </c>
      <c r="T650" s="21">
        <v>-976.52677000000006</v>
      </c>
      <c r="U650" s="21">
        <v>-934.77391999999998</v>
      </c>
      <c r="V650" s="21">
        <v>-952.18650000000002</v>
      </c>
      <c r="W650" s="21">
        <v>-968.96681000000001</v>
      </c>
      <c r="X650" s="21">
        <v>-929.31934999999999</v>
      </c>
      <c r="Y650" s="21">
        <v>-959.29381999999998</v>
      </c>
      <c r="Z650" s="21">
        <v>-918.02380000000005</v>
      </c>
      <c r="AA650" s="21">
        <v>-934.26797999999997</v>
      </c>
      <c r="AB650" s="21">
        <v>-66549.715110000005</v>
      </c>
      <c r="AC650" s="21">
        <v>-67806.104130000007</v>
      </c>
      <c r="AD650" s="21">
        <v>-65267.51137</v>
      </c>
      <c r="AE650" s="21">
        <v>-64016.03944</v>
      </c>
      <c r="AF650" s="21">
        <v>-62780.548060000001</v>
      </c>
      <c r="AG650" s="21">
        <v>-251.72359</v>
      </c>
      <c r="AH650" s="21">
        <v>-194.8038</v>
      </c>
      <c r="AI650" s="21">
        <v>-256.04496999999998</v>
      </c>
      <c r="AJ650" s="21">
        <v>-228.26454000000001</v>
      </c>
      <c r="AK650" s="21">
        <v>-263.47660999999999</v>
      </c>
      <c r="AL650" s="21">
        <v>-451.63141000000002</v>
      </c>
      <c r="AM650" s="21">
        <v>-416.08091000000002</v>
      </c>
      <c r="AN650" s="21">
        <v>-449.42910999999998</v>
      </c>
      <c r="AO650" s="21">
        <v>-424.37344000000002</v>
      </c>
      <c r="AP650" s="21">
        <v>-444.39614999999998</v>
      </c>
      <c r="AQ650" s="21">
        <v>-873.64963</v>
      </c>
      <c r="AR650" s="21">
        <v>-849.11873000000003</v>
      </c>
      <c r="AS650" s="21">
        <v>-862.81879000000004</v>
      </c>
      <c r="AT650" s="21">
        <v>-830.79244000000006</v>
      </c>
      <c r="AU650" s="21">
        <v>-841.16110000000003</v>
      </c>
      <c r="AV650" s="21">
        <v>-1021.22942</v>
      </c>
      <c r="AW650" s="21">
        <v>-995.47972000000004</v>
      </c>
      <c r="AX650" s="21">
        <v>-1008.06467</v>
      </c>
      <c r="AY650" s="21">
        <v>-971.71001999999999</v>
      </c>
      <c r="AZ650" s="21">
        <v>-981.99609999999996</v>
      </c>
      <c r="BA650" s="21">
        <v>-1210.05368</v>
      </c>
      <c r="BB650" s="21">
        <v>-1193.65248</v>
      </c>
      <c r="BC650" s="21">
        <v>-1192.4163599999999</v>
      </c>
      <c r="BD650" s="21">
        <v>-1154.4726599999999</v>
      </c>
      <c r="BE650" s="21">
        <v>-1157.57213</v>
      </c>
      <c r="BF650" s="21">
        <v>-1198.28207</v>
      </c>
      <c r="BG650" s="21">
        <v>-1181.35034</v>
      </c>
      <c r="BH650" s="21">
        <v>-1180.7553</v>
      </c>
      <c r="BI650" s="21">
        <v>-1143.0161499999999</v>
      </c>
      <c r="BJ650" s="21">
        <v>-1146.3461199999999</v>
      </c>
      <c r="BK650" s="21">
        <v>-7059.0691100000004</v>
      </c>
      <c r="BL650" s="21">
        <v>-7193.8583699999999</v>
      </c>
      <c r="BM650" s="21">
        <v>-6921.5442800000001</v>
      </c>
      <c r="BN650" s="21">
        <v>-6787.29385</v>
      </c>
      <c r="BO650" s="21">
        <v>-6654.7220699999998</v>
      </c>
      <c r="BP650" s="21">
        <v>-490.16104000000001</v>
      </c>
      <c r="BQ650" s="21">
        <v>-416.70713000000001</v>
      </c>
      <c r="BR650" s="21">
        <v>-493.00941</v>
      </c>
      <c r="BS650" s="21">
        <v>-451.68968999999998</v>
      </c>
      <c r="BT650" s="21">
        <v>-492.66922</v>
      </c>
      <c r="BU650" s="21">
        <v>6.0812600000000003</v>
      </c>
      <c r="BV650" s="21">
        <v>50.609789999999997</v>
      </c>
      <c r="BW650" s="21">
        <v>-27.56437</v>
      </c>
      <c r="BX650" s="21">
        <v>-1769.03639</v>
      </c>
      <c r="BY650" s="21">
        <v>-1714.28557</v>
      </c>
      <c r="BZ650" s="21">
        <v>-1747.4967200000001</v>
      </c>
      <c r="CA650" s="21">
        <v>-1680.5951399999999</v>
      </c>
      <c r="CB650" s="21">
        <v>-1704.6048000000001</v>
      </c>
      <c r="CC650" s="21">
        <v>-801.97005999999999</v>
      </c>
      <c r="CD650" s="21">
        <v>-747.62531000000001</v>
      </c>
      <c r="CE650" s="21">
        <v>-797.45357000000001</v>
      </c>
      <c r="CF650" s="21">
        <v>-755.26873999999998</v>
      </c>
      <c r="CG650" s="21">
        <v>-782.76601000000005</v>
      </c>
      <c r="CH650" s="21">
        <v>-1013.28886</v>
      </c>
      <c r="CI650" s="21">
        <v>-966.09766000000002</v>
      </c>
      <c r="CJ650" s="21">
        <v>-1004.1688799999999</v>
      </c>
      <c r="CK650" s="21">
        <v>-959.17948000000001</v>
      </c>
      <c r="CL650" s="21">
        <v>-979.88969999999995</v>
      </c>
      <c r="CM650" s="21">
        <v>-1063.6591000000001</v>
      </c>
      <c r="CN650" s="21">
        <v>-1019.70734</v>
      </c>
      <c r="CO650" s="21">
        <v>-1053.45072</v>
      </c>
      <c r="CP650" s="21">
        <v>-1008.41436</v>
      </c>
      <c r="CQ650" s="21">
        <v>-1027.7321899999999</v>
      </c>
      <c r="CR650" s="21">
        <v>-1016.9686</v>
      </c>
      <c r="CS650" s="21">
        <v>-976.31825000000003</v>
      </c>
      <c r="CT650" s="21">
        <v>-1006.97254</v>
      </c>
      <c r="CU650" s="21">
        <v>-964.05601999999999</v>
      </c>
      <c r="CV650" s="21">
        <v>-981.86541</v>
      </c>
      <c r="CW650" s="21">
        <v>-998.84788000000003</v>
      </c>
      <c r="CX650" s="21">
        <v>-957.06888000000004</v>
      </c>
      <c r="CY650" s="21">
        <v>-989.33491000000004</v>
      </c>
      <c r="CZ650" s="21">
        <v>-946.41045999999994</v>
      </c>
      <c r="DA650" s="21">
        <v>-965.26305000000002</v>
      </c>
      <c r="DB650" s="21">
        <v>-1037.5802699999999</v>
      </c>
      <c r="DC650" s="21">
        <v>-999.58974999999998</v>
      </c>
      <c r="DD650" s="21">
        <v>-1026.86841</v>
      </c>
      <c r="DE650" s="21">
        <v>-984.34500000000003</v>
      </c>
      <c r="DF650" s="21">
        <v>-1000.53752</v>
      </c>
      <c r="DG650" s="21">
        <v>-1036.0456999999999</v>
      </c>
      <c r="DH650" s="21">
        <v>-998.09911</v>
      </c>
      <c r="DI650" s="21">
        <v>-1025.3860299999999</v>
      </c>
      <c r="DJ650" s="21">
        <v>-983.28710999999998</v>
      </c>
      <c r="DK650" s="21">
        <v>-999.33893</v>
      </c>
      <c r="DL650" s="21">
        <v>-910.57860000000005</v>
      </c>
      <c r="DM650" s="21">
        <v>-877.04217000000006</v>
      </c>
      <c r="DN650" s="21">
        <v>-901.03331000000003</v>
      </c>
      <c r="DO650" s="21">
        <v>-863.99228000000005</v>
      </c>
      <c r="DP650" s="21">
        <v>-877.07317</v>
      </c>
      <c r="DQ650" s="21">
        <v>-542.70429999999999</v>
      </c>
      <c r="DR650" s="21">
        <v>-471.78458999999998</v>
      </c>
      <c r="DS650" s="21">
        <v>-544.28647999999998</v>
      </c>
      <c r="DT650" s="21">
        <v>-503.59518000000003</v>
      </c>
      <c r="DU650" s="21">
        <v>-546.09265000000005</v>
      </c>
      <c r="DV650" s="21">
        <v>-907.37158999999997</v>
      </c>
      <c r="DW650" s="21">
        <v>-861.53714000000002</v>
      </c>
      <c r="DX650" s="21">
        <v>-899.87188000000003</v>
      </c>
      <c r="DY650" s="21">
        <v>-858.46121000000005</v>
      </c>
      <c r="DZ650" s="21">
        <v>-879.51297</v>
      </c>
      <c r="EA650" s="21">
        <v>-799.49239999999998</v>
      </c>
      <c r="EB650" s="21">
        <v>-768.83231000000001</v>
      </c>
      <c r="EC650" s="21">
        <v>-791.45830999999998</v>
      </c>
      <c r="ED650" s="21">
        <v>-758.49378999999999</v>
      </c>
      <c r="EE650" s="21">
        <v>-771.56782999999996</v>
      </c>
    </row>
    <row r="651" spans="2:135" x14ac:dyDescent="0.3">
      <c r="B651" s="58" t="s">
        <v>804</v>
      </c>
      <c r="C651" s="21">
        <v>-5453.5367299999998</v>
      </c>
      <c r="D651" s="21">
        <v>-5556.4875199999997</v>
      </c>
      <c r="E651" s="21">
        <v>-5348.4593699999996</v>
      </c>
      <c r="F651" s="21">
        <v>-5245.90805</v>
      </c>
      <c r="G651" s="21">
        <v>-5144.6608699999997</v>
      </c>
      <c r="H651" s="21">
        <v>-38811.824919999999</v>
      </c>
      <c r="I651" s="21">
        <v>-39544.524590000001</v>
      </c>
      <c r="J651" s="21">
        <v>-38064.040249999998</v>
      </c>
      <c r="K651" s="21">
        <v>-37334.189559999999</v>
      </c>
      <c r="L651" s="21">
        <v>-36613.652849999999</v>
      </c>
      <c r="M651" s="21">
        <v>-24886.747619999998</v>
      </c>
      <c r="N651" s="21">
        <v>-25356.597109999999</v>
      </c>
      <c r="O651" s="21">
        <v>-24407.274549999998</v>
      </c>
      <c r="P651" s="21">
        <v>-23939.264480000002</v>
      </c>
      <c r="Q651" s="21">
        <v>-23477.252479999999</v>
      </c>
      <c r="R651" s="21">
        <v>-491.10039999999998</v>
      </c>
      <c r="S651" s="21">
        <v>-465.72829999999999</v>
      </c>
      <c r="T651" s="21">
        <v>-479.83472</v>
      </c>
      <c r="U651" s="21">
        <v>-470.45222999999999</v>
      </c>
      <c r="V651" s="21">
        <v>-460.35383000000002</v>
      </c>
      <c r="W651" s="21">
        <v>-370.52838000000003</v>
      </c>
      <c r="X651" s="21">
        <v>-343.58846</v>
      </c>
      <c r="Y651" s="21">
        <v>-361.65071999999998</v>
      </c>
      <c r="Z651" s="21">
        <v>-354.57907</v>
      </c>
      <c r="AA651" s="21">
        <v>-346.96789999999999</v>
      </c>
      <c r="AB651" s="21">
        <v>-24628.248039999999</v>
      </c>
      <c r="AC651" s="21">
        <v>-25093.203600000001</v>
      </c>
      <c r="AD651" s="21">
        <v>-24153.739140000001</v>
      </c>
      <c r="AE651" s="21">
        <v>-23690.60326</v>
      </c>
      <c r="AF651" s="21">
        <v>-23233.38134</v>
      </c>
      <c r="AG651" s="21">
        <v>-153.92272</v>
      </c>
      <c r="AH651" s="21">
        <v>-121.07935000000001</v>
      </c>
      <c r="AI651" s="21">
        <v>-149.01553000000001</v>
      </c>
      <c r="AJ651" s="21">
        <v>-146.12418</v>
      </c>
      <c r="AK651" s="21">
        <v>-143.25964999999999</v>
      </c>
      <c r="AL651" s="21">
        <v>-197.61681999999999</v>
      </c>
      <c r="AM651" s="21">
        <v>-175.75863000000001</v>
      </c>
      <c r="AN651" s="21">
        <v>-192.41334000000001</v>
      </c>
      <c r="AO651" s="21">
        <v>-188.66989000000001</v>
      </c>
      <c r="AP651" s="21">
        <v>-184.98505</v>
      </c>
      <c r="AQ651" s="21">
        <v>-453.21776999999997</v>
      </c>
      <c r="AR651" s="21">
        <v>-437.92194000000001</v>
      </c>
      <c r="AS651" s="21">
        <v>-443.11777000000001</v>
      </c>
      <c r="AT651" s="21">
        <v>-434.48683999999997</v>
      </c>
      <c r="AU651" s="21">
        <v>-426.00062000000003</v>
      </c>
      <c r="AV651" s="21">
        <v>-355.94700999999998</v>
      </c>
      <c r="AW651" s="21">
        <v>-336.39857999999998</v>
      </c>
      <c r="AX651" s="21">
        <v>-347.58123000000001</v>
      </c>
      <c r="AY651" s="21">
        <v>-340.83956999999998</v>
      </c>
      <c r="AZ651" s="21">
        <v>-334.14416</v>
      </c>
      <c r="BA651" s="21">
        <v>-436.89397000000002</v>
      </c>
      <c r="BB651" s="21">
        <v>-422.20145000000002</v>
      </c>
      <c r="BC651" s="21">
        <v>-427.16264999999999</v>
      </c>
      <c r="BD651" s="21">
        <v>-418.83688000000001</v>
      </c>
      <c r="BE651" s="21">
        <v>-410.65649000000002</v>
      </c>
      <c r="BF651" s="21">
        <v>-328.10525999999999</v>
      </c>
      <c r="BG651" s="21">
        <v>-311.13857000000002</v>
      </c>
      <c r="BH651" s="21">
        <v>-320.44695000000002</v>
      </c>
      <c r="BI651" s="21">
        <v>-314.23183</v>
      </c>
      <c r="BJ651" s="21">
        <v>-308.05489999999998</v>
      </c>
      <c r="BK651" s="21">
        <v>-9304.5618400000003</v>
      </c>
      <c r="BL651" s="21">
        <v>-9482.2276099999999</v>
      </c>
      <c r="BM651" s="21">
        <v>-9123.2903000000006</v>
      </c>
      <c r="BN651" s="21">
        <v>-8946.3347599999997</v>
      </c>
      <c r="BO651" s="21">
        <v>-8771.5918399999991</v>
      </c>
      <c r="BP651" s="21">
        <v>-196.60127</v>
      </c>
      <c r="BQ651" s="21">
        <v>-152.20518000000001</v>
      </c>
      <c r="BR651" s="21">
        <v>-190.24430000000001</v>
      </c>
      <c r="BS651" s="21">
        <v>-186.52399</v>
      </c>
      <c r="BT651" s="21">
        <v>-182.52003999999999</v>
      </c>
      <c r="BU651" s="21">
        <v>0.74177999999999999</v>
      </c>
      <c r="BV651" s="21">
        <v>0.72977000000000003</v>
      </c>
      <c r="BW651" s="21">
        <v>0.71453999999999995</v>
      </c>
      <c r="BX651" s="21">
        <v>-865.61699999999996</v>
      </c>
      <c r="BY651" s="21">
        <v>-830.67443000000003</v>
      </c>
      <c r="BZ651" s="21">
        <v>-845.97931000000005</v>
      </c>
      <c r="CA651" s="21">
        <v>-829.57097999999996</v>
      </c>
      <c r="CB651" s="21">
        <v>-813.27832999999998</v>
      </c>
      <c r="CC651" s="21">
        <v>-378.97480999999999</v>
      </c>
      <c r="CD651" s="21">
        <v>-345.62214999999998</v>
      </c>
      <c r="CE651" s="21">
        <v>-369.49646000000001</v>
      </c>
      <c r="CF651" s="21">
        <v>-362.27134000000001</v>
      </c>
      <c r="CG651" s="21">
        <v>-354.49500999999998</v>
      </c>
      <c r="CH651" s="21">
        <v>-515.81210999999996</v>
      </c>
      <c r="CI651" s="21">
        <v>-486.95567</v>
      </c>
      <c r="CJ651" s="21">
        <v>-503.88171</v>
      </c>
      <c r="CK651" s="21">
        <v>-494.029</v>
      </c>
      <c r="CL651" s="21">
        <v>-483.42451</v>
      </c>
      <c r="CM651" s="21">
        <v>-449.95298000000003</v>
      </c>
      <c r="CN651" s="21">
        <v>-421.05475000000001</v>
      </c>
      <c r="CO651" s="21">
        <v>-439.30122999999998</v>
      </c>
      <c r="CP651" s="21">
        <v>-430.71125000000001</v>
      </c>
      <c r="CQ651" s="21">
        <v>-421.46588000000003</v>
      </c>
      <c r="CR651" s="21">
        <v>-386.28653000000003</v>
      </c>
      <c r="CS651" s="21">
        <v>-358.46839</v>
      </c>
      <c r="CT651" s="21">
        <v>-376.94450999999998</v>
      </c>
      <c r="CU651" s="21">
        <v>-369.57380999999998</v>
      </c>
      <c r="CV651" s="21">
        <v>-361.64075000000003</v>
      </c>
      <c r="CW651" s="21">
        <v>-391.88009</v>
      </c>
      <c r="CX651" s="21">
        <v>-363.73509000000001</v>
      </c>
      <c r="CY651" s="21">
        <v>-382.40134</v>
      </c>
      <c r="CZ651" s="21">
        <v>-374.92394000000002</v>
      </c>
      <c r="DA651" s="21">
        <v>-366.87603999999999</v>
      </c>
      <c r="DB651" s="21">
        <v>-417.53249</v>
      </c>
      <c r="DC651" s="21">
        <v>-391.63900999999998</v>
      </c>
      <c r="DD651" s="21">
        <v>-407.66016999999999</v>
      </c>
      <c r="DE651" s="21">
        <v>-399.68891000000002</v>
      </c>
      <c r="DF651" s="21">
        <v>-391.10944000000001</v>
      </c>
      <c r="DG651" s="21">
        <v>-396.84692999999999</v>
      </c>
      <c r="DH651" s="21">
        <v>-370.68506000000002</v>
      </c>
      <c r="DI651" s="21">
        <v>-387.40692999999999</v>
      </c>
      <c r="DJ651" s="21">
        <v>-379.83166999999997</v>
      </c>
      <c r="DK651" s="21">
        <v>-371.67844000000002</v>
      </c>
      <c r="DL651" s="21">
        <v>-332.38821000000002</v>
      </c>
      <c r="DM651" s="21">
        <v>-308.94501000000002</v>
      </c>
      <c r="DN651" s="21">
        <v>-324.43973</v>
      </c>
      <c r="DO651" s="21">
        <v>-318.09571</v>
      </c>
      <c r="DP651" s="21">
        <v>-311.26767000000001</v>
      </c>
      <c r="DQ651" s="21">
        <v>-206.84079</v>
      </c>
      <c r="DR651" s="21">
        <v>-163.66139000000001</v>
      </c>
      <c r="DS651" s="21">
        <v>-200.31779</v>
      </c>
      <c r="DT651" s="21">
        <v>-196.41683</v>
      </c>
      <c r="DU651" s="21">
        <v>-192.58095</v>
      </c>
      <c r="DV651" s="21">
        <v>-449.06488000000002</v>
      </c>
      <c r="DW651" s="21">
        <v>-420.88576</v>
      </c>
      <c r="DX651" s="21">
        <v>-438.48910000000001</v>
      </c>
      <c r="DY651" s="21">
        <v>-429.91501</v>
      </c>
      <c r="DZ651" s="21">
        <v>-420.68673999999999</v>
      </c>
      <c r="EA651" s="21">
        <v>-296.08096999999998</v>
      </c>
      <c r="EB651" s="21">
        <v>-274.88740999999999</v>
      </c>
      <c r="EC651" s="21">
        <v>-288.95038</v>
      </c>
      <c r="ED651" s="21">
        <v>-283.30029000000002</v>
      </c>
      <c r="EE651" s="21">
        <v>-277.21913999999998</v>
      </c>
    </row>
    <row r="652" spans="2:135" x14ac:dyDescent="0.3">
      <c r="B652" s="58" t="s">
        <v>805</v>
      </c>
      <c r="C652" s="21">
        <v>1819.62033</v>
      </c>
      <c r="D652" s="21">
        <v>1853.9707599999999</v>
      </c>
      <c r="E652" s="21">
        <v>1784.56035</v>
      </c>
      <c r="F652" s="21">
        <v>1750.3432</v>
      </c>
      <c r="G652" s="21">
        <v>1716.5611899999999</v>
      </c>
      <c r="H652" s="21">
        <v>-6907.8028100000001</v>
      </c>
      <c r="I652" s="21">
        <v>-7038.2101000000002</v>
      </c>
      <c r="J652" s="21">
        <v>-6774.7106599999997</v>
      </c>
      <c r="K652" s="21">
        <v>-6644.8104400000002</v>
      </c>
      <c r="L652" s="21">
        <v>-6516.5679399999999</v>
      </c>
      <c r="M652" s="21">
        <v>4469.1935000000003</v>
      </c>
      <c r="N652" s="21">
        <v>4553.5696600000001</v>
      </c>
      <c r="O652" s="21">
        <v>4383.0891199999996</v>
      </c>
      <c r="P652" s="21">
        <v>4299.0432799999999</v>
      </c>
      <c r="Q652" s="21">
        <v>4216.0745900000002</v>
      </c>
      <c r="R652" s="21">
        <v>-92.059880000000007</v>
      </c>
      <c r="S652" s="21">
        <v>-78.136740000000003</v>
      </c>
      <c r="T652" s="21">
        <v>-89.607950000000002</v>
      </c>
      <c r="U652" s="21">
        <v>-90.446219999999997</v>
      </c>
      <c r="V652" s="21">
        <v>-85.601939999999999</v>
      </c>
      <c r="W652" s="21">
        <v>80.289349999999999</v>
      </c>
      <c r="X652" s="21">
        <v>97.25103</v>
      </c>
      <c r="Y652" s="21">
        <v>79.424279999999996</v>
      </c>
      <c r="Z652" s="21">
        <v>75.313929999999999</v>
      </c>
      <c r="AA652" s="21">
        <v>76.488489999999999</v>
      </c>
      <c r="AB652" s="21">
        <v>3895.6039000000001</v>
      </c>
      <c r="AC652" s="21">
        <v>3969.1488300000001</v>
      </c>
      <c r="AD652" s="21">
        <v>3820.5478699999999</v>
      </c>
      <c r="AE652" s="21">
        <v>3747.2907700000001</v>
      </c>
      <c r="AF652" s="21">
        <v>3674.9691200000002</v>
      </c>
      <c r="AG652" s="21">
        <v>-62.405299999999997</v>
      </c>
      <c r="AH652" s="21">
        <v>-47.595889999999997</v>
      </c>
      <c r="AI652" s="21">
        <v>-60.493769999999998</v>
      </c>
      <c r="AJ652" s="21">
        <v>-61.87088</v>
      </c>
      <c r="AK652" s="21">
        <v>-57.835250000000002</v>
      </c>
      <c r="AL652" s="21">
        <v>-15.78036</v>
      </c>
      <c r="AM652" s="21">
        <v>-4.6073700000000004</v>
      </c>
      <c r="AN652" s="21">
        <v>-14.97913</v>
      </c>
      <c r="AO652" s="21">
        <v>-16.520859999999999</v>
      </c>
      <c r="AP652" s="21">
        <v>-14.179959999999999</v>
      </c>
      <c r="AQ652" s="21">
        <v>-91.586340000000007</v>
      </c>
      <c r="AR652" s="21">
        <v>-82.594669999999994</v>
      </c>
      <c r="AS652" s="21">
        <v>-89.337739999999997</v>
      </c>
      <c r="AT652" s="21">
        <v>-89.312330000000003</v>
      </c>
      <c r="AU652" s="21">
        <v>-85.666070000000005</v>
      </c>
      <c r="AV652" s="21">
        <v>302.69641000000001</v>
      </c>
      <c r="AW652" s="21">
        <v>320.29782999999998</v>
      </c>
      <c r="AX652" s="21">
        <v>297.29602999999997</v>
      </c>
      <c r="AY652" s="21">
        <v>289.63486</v>
      </c>
      <c r="AZ652" s="21">
        <v>286.05286000000001</v>
      </c>
      <c r="BA652" s="21">
        <v>253.31535</v>
      </c>
      <c r="BB652" s="21">
        <v>268.53046999999998</v>
      </c>
      <c r="BC652" s="21">
        <v>248.83041</v>
      </c>
      <c r="BD652" s="21">
        <v>242.30991</v>
      </c>
      <c r="BE652" s="21">
        <v>239.42233999999999</v>
      </c>
      <c r="BF652" s="21">
        <v>93.228080000000006</v>
      </c>
      <c r="BG652" s="21">
        <v>105.42222</v>
      </c>
      <c r="BH652" s="21">
        <v>91.858980000000003</v>
      </c>
      <c r="BI652" s="21">
        <v>88.401730000000001</v>
      </c>
      <c r="BJ652" s="21">
        <v>88.518529999999998</v>
      </c>
      <c r="BK652" s="21">
        <v>-2831.8031700000001</v>
      </c>
      <c r="BL652" s="21">
        <v>-2885.8749800000001</v>
      </c>
      <c r="BM652" s="21">
        <v>-2776.6339699999999</v>
      </c>
      <c r="BN652" s="21">
        <v>-2722.7783100000001</v>
      </c>
      <c r="BO652" s="21">
        <v>-2669.5960599999999</v>
      </c>
      <c r="BP652" s="21">
        <v>0.27065</v>
      </c>
      <c r="BQ652" s="21">
        <v>21.882940000000001</v>
      </c>
      <c r="BR652" s="21">
        <v>1.21048</v>
      </c>
      <c r="BS652" s="21">
        <v>-2.3605200000000002</v>
      </c>
      <c r="BT652" s="21">
        <v>1.6020399999999999</v>
      </c>
      <c r="BU652" s="21">
        <v>-3.066E-2</v>
      </c>
      <c r="BV652" s="21">
        <v>-5.0152700000000001</v>
      </c>
      <c r="BW652" s="21">
        <v>0.57457999999999998</v>
      </c>
      <c r="BX652" s="21">
        <v>-141.44273999999999</v>
      </c>
      <c r="BY652" s="21">
        <v>-121.07955</v>
      </c>
      <c r="BZ652" s="21">
        <v>-137.69086999999999</v>
      </c>
      <c r="CA652" s="21">
        <v>-138.73025999999999</v>
      </c>
      <c r="CB652" s="21">
        <v>-131.9246</v>
      </c>
      <c r="CC652" s="21">
        <v>-60.436750000000004</v>
      </c>
      <c r="CD652" s="21">
        <v>-43.326419999999999</v>
      </c>
      <c r="CE652" s="21">
        <v>-58.459780000000002</v>
      </c>
      <c r="CF652" s="21">
        <v>-60.305019999999999</v>
      </c>
      <c r="CG652" s="21">
        <v>-55.634860000000003</v>
      </c>
      <c r="CH652" s="21">
        <v>-91.356579999999994</v>
      </c>
      <c r="CI652" s="21">
        <v>-75.639560000000003</v>
      </c>
      <c r="CJ652" s="21">
        <v>-88.847300000000004</v>
      </c>
      <c r="CK652" s="21">
        <v>-90.00215</v>
      </c>
      <c r="CL652" s="21">
        <v>-84.873630000000006</v>
      </c>
      <c r="CM652" s="21">
        <v>37.923839999999998</v>
      </c>
      <c r="CN652" s="21">
        <v>55.63194</v>
      </c>
      <c r="CO652" s="21">
        <v>37.961300000000001</v>
      </c>
      <c r="CP652" s="21">
        <v>34.43479</v>
      </c>
      <c r="CQ652" s="21">
        <v>36.872869999999999</v>
      </c>
      <c r="CR652" s="21">
        <v>151.52781999999999</v>
      </c>
      <c r="CS652" s="21">
        <v>170.43629000000001</v>
      </c>
      <c r="CT652" s="21">
        <v>149.36681999999999</v>
      </c>
      <c r="CU652" s="21">
        <v>143.81934000000001</v>
      </c>
      <c r="CV652" s="21">
        <v>143.72404</v>
      </c>
      <c r="CW652" s="21">
        <v>103.85198</v>
      </c>
      <c r="CX652" s="21">
        <v>122.01075</v>
      </c>
      <c r="CY652" s="21">
        <v>102.61024999999999</v>
      </c>
      <c r="CZ652" s="21">
        <v>97.939790000000002</v>
      </c>
      <c r="DA652" s="21">
        <v>98.877949999999998</v>
      </c>
      <c r="DB652" s="21">
        <v>114.44404</v>
      </c>
      <c r="DC652" s="21">
        <v>132.03717</v>
      </c>
      <c r="DD652" s="21">
        <v>112.96604000000001</v>
      </c>
      <c r="DE652" s="21">
        <v>108.21802</v>
      </c>
      <c r="DF652" s="21">
        <v>108.79583</v>
      </c>
      <c r="DG652" s="21">
        <v>84.565950000000001</v>
      </c>
      <c r="DH652" s="21">
        <v>101.49966000000001</v>
      </c>
      <c r="DI652" s="21">
        <v>83.641769999999994</v>
      </c>
      <c r="DJ652" s="21">
        <v>79.48809</v>
      </c>
      <c r="DK652" s="21">
        <v>80.668199999999999</v>
      </c>
      <c r="DL652" s="21">
        <v>141.54407</v>
      </c>
      <c r="DM652" s="21">
        <v>157.81556</v>
      </c>
      <c r="DN652" s="21">
        <v>139.43817000000001</v>
      </c>
      <c r="DO652" s="21">
        <v>134.48544999999999</v>
      </c>
      <c r="DP652" s="21">
        <v>134.05877000000001</v>
      </c>
      <c r="DQ652" s="21">
        <v>14.219139999999999</v>
      </c>
      <c r="DR652" s="21">
        <v>35.578499999999998</v>
      </c>
      <c r="DS652" s="21">
        <v>14.851380000000001</v>
      </c>
      <c r="DT652" s="21">
        <v>11.1814</v>
      </c>
      <c r="DU652" s="21">
        <v>14.689719999999999</v>
      </c>
      <c r="DV652" s="21">
        <v>-85.103830000000002</v>
      </c>
      <c r="DW652" s="21">
        <v>-70.1661</v>
      </c>
      <c r="DX652" s="21">
        <v>-82.744299999999996</v>
      </c>
      <c r="DY652" s="21">
        <v>-83.827070000000006</v>
      </c>
      <c r="DZ652" s="21">
        <v>-78.974050000000005</v>
      </c>
      <c r="EA652" s="21">
        <v>73.498080000000002</v>
      </c>
      <c r="EB652" s="21">
        <v>87.0869</v>
      </c>
      <c r="EC652" s="21">
        <v>72.642229999999998</v>
      </c>
      <c r="ED652" s="21">
        <v>69.226190000000003</v>
      </c>
      <c r="EE652" s="21">
        <v>70.020030000000006</v>
      </c>
    </row>
    <row r="653" spans="2:135" x14ac:dyDescent="0.3">
      <c r="B653" s="58" t="s">
        <v>806</v>
      </c>
      <c r="C653" s="21">
        <v>-1726.2305799999999</v>
      </c>
      <c r="D653" s="21">
        <v>-1758.8180199999999</v>
      </c>
      <c r="E653" s="21">
        <v>-1692.97001</v>
      </c>
      <c r="F653" s="21">
        <v>-1660.50901</v>
      </c>
      <c r="G653" s="21">
        <v>-1628.46082</v>
      </c>
      <c r="H653" s="21">
        <v>-15446.716410000001</v>
      </c>
      <c r="I653" s="21">
        <v>-15738.32352</v>
      </c>
      <c r="J653" s="21">
        <v>-15149.10563</v>
      </c>
      <c r="K653" s="21">
        <v>-14858.632390000001</v>
      </c>
      <c r="L653" s="21">
        <v>-14571.86601</v>
      </c>
      <c r="M653" s="21">
        <v>2858.7464199999999</v>
      </c>
      <c r="N653" s="21">
        <v>2912.7181399999999</v>
      </c>
      <c r="O653" s="21">
        <v>2803.6692400000002</v>
      </c>
      <c r="P653" s="21">
        <v>2749.9088200000001</v>
      </c>
      <c r="Q653" s="21">
        <v>2696.8373900000001</v>
      </c>
      <c r="R653" s="21">
        <v>-142.94748999999999</v>
      </c>
      <c r="S653" s="21">
        <v>-148.09549999999999</v>
      </c>
      <c r="T653" s="21">
        <v>-151.42899</v>
      </c>
      <c r="U653" s="21">
        <v>-134.14764</v>
      </c>
      <c r="V653" s="21">
        <v>-157.95545999999999</v>
      </c>
      <c r="W653" s="21">
        <v>49.961689999999997</v>
      </c>
      <c r="X653" s="21">
        <v>48.577289999999998</v>
      </c>
      <c r="Y653" s="21">
        <v>38.321089999999998</v>
      </c>
      <c r="Z653" s="21">
        <v>51.841070000000002</v>
      </c>
      <c r="AA653" s="21">
        <v>25.061499999999999</v>
      </c>
      <c r="AB653" s="21">
        <v>2172.4539399999999</v>
      </c>
      <c r="AC653" s="21">
        <v>2213.4675999999999</v>
      </c>
      <c r="AD653" s="21">
        <v>2130.5975800000001</v>
      </c>
      <c r="AE653" s="21">
        <v>2089.7444399999999</v>
      </c>
      <c r="AF653" s="21">
        <v>2049.4129600000001</v>
      </c>
      <c r="AG653" s="21">
        <v>17.492650000000001</v>
      </c>
      <c r="AH653" s="21">
        <v>15.28656</v>
      </c>
      <c r="AI653" s="21">
        <v>6.0175799999999997</v>
      </c>
      <c r="AJ653" s="21">
        <v>20.31316</v>
      </c>
      <c r="AK653" s="21">
        <v>-6.1179600000000001</v>
      </c>
      <c r="AL653" s="21">
        <v>-101.96621</v>
      </c>
      <c r="AM653" s="21">
        <v>-105.71719</v>
      </c>
      <c r="AN653" s="21">
        <v>-107.92895</v>
      </c>
      <c r="AO653" s="21">
        <v>-95.509280000000004</v>
      </c>
      <c r="AP653" s="21">
        <v>-112.235</v>
      </c>
      <c r="AQ653" s="21">
        <v>-158.65325000000001</v>
      </c>
      <c r="AR653" s="21">
        <v>-163.37236999999999</v>
      </c>
      <c r="AS653" s="21">
        <v>-163.04361</v>
      </c>
      <c r="AT653" s="21">
        <v>-150.2063</v>
      </c>
      <c r="AU653" s="21">
        <v>-164.79316</v>
      </c>
      <c r="AV653" s="21">
        <v>304.69812999999999</v>
      </c>
      <c r="AW653" s="21">
        <v>308.63037000000003</v>
      </c>
      <c r="AX653" s="21">
        <v>290.47514999999999</v>
      </c>
      <c r="AY653" s="21">
        <v>295.54939000000002</v>
      </c>
      <c r="AZ653" s="21">
        <v>270.30971</v>
      </c>
      <c r="BA653" s="21">
        <v>251.90782999999999</v>
      </c>
      <c r="BB653" s="21">
        <v>255.11224999999999</v>
      </c>
      <c r="BC653" s="21">
        <v>239.78543999999999</v>
      </c>
      <c r="BD653" s="21">
        <v>244.50896</v>
      </c>
      <c r="BE653" s="21">
        <v>222.72436999999999</v>
      </c>
      <c r="BF653" s="21">
        <v>262.52</v>
      </c>
      <c r="BG653" s="21">
        <v>265.86901999999998</v>
      </c>
      <c r="BH653" s="21">
        <v>250.14714000000001</v>
      </c>
      <c r="BI653" s="21">
        <v>254.77596</v>
      </c>
      <c r="BJ653" s="21">
        <v>232.63691</v>
      </c>
      <c r="BK653" s="21">
        <v>-1597.4524100000001</v>
      </c>
      <c r="BL653" s="21">
        <v>-1627.9549400000001</v>
      </c>
      <c r="BM653" s="21">
        <v>-1566.3308400000001</v>
      </c>
      <c r="BN653" s="21">
        <v>-1535.9502500000001</v>
      </c>
      <c r="BO653" s="21">
        <v>-1505.9495300000001</v>
      </c>
      <c r="BP653" s="21">
        <v>-49.621830000000003</v>
      </c>
      <c r="BQ653" s="21">
        <v>-53.992170000000002</v>
      </c>
      <c r="BR653" s="21">
        <v>-63.622039999999998</v>
      </c>
      <c r="BS653" s="21">
        <v>-42.491239999999998</v>
      </c>
      <c r="BT653" s="21">
        <v>-77.598380000000006</v>
      </c>
      <c r="BU653" s="21">
        <v>1.0178100000000001</v>
      </c>
      <c r="BV653" s="21">
        <v>29.159079999999999</v>
      </c>
      <c r="BW653" s="21">
        <v>-22.067319999999999</v>
      </c>
      <c r="BX653" s="21">
        <v>-187.20231999999999</v>
      </c>
      <c r="BY653" s="21">
        <v>-194.42984999999999</v>
      </c>
      <c r="BZ653" s="21">
        <v>-199.41705999999999</v>
      </c>
      <c r="CA653" s="21">
        <v>-174.59897000000001</v>
      </c>
      <c r="CB653" s="21">
        <v>-208.79769999999999</v>
      </c>
      <c r="CC653" s="21">
        <v>-192.80117999999999</v>
      </c>
      <c r="CD653" s="21">
        <v>-199.45989</v>
      </c>
      <c r="CE653" s="21">
        <v>-202.19639000000001</v>
      </c>
      <c r="CF653" s="21">
        <v>-181.50650999999999</v>
      </c>
      <c r="CG653" s="21">
        <v>-208.63726</v>
      </c>
      <c r="CH653" s="21">
        <v>-219.36631</v>
      </c>
      <c r="CI653" s="21">
        <v>-226.29893999999999</v>
      </c>
      <c r="CJ653" s="21">
        <v>-227.51809</v>
      </c>
      <c r="CK653" s="21">
        <v>-207.06746999999999</v>
      </c>
      <c r="CL653" s="21">
        <v>-231.98778999999999</v>
      </c>
      <c r="CM653" s="21">
        <v>56.311430000000001</v>
      </c>
      <c r="CN653" s="21">
        <v>54.880850000000002</v>
      </c>
      <c r="CO653" s="21">
        <v>43.013590000000001</v>
      </c>
      <c r="CP653" s="21">
        <v>57.660829999999997</v>
      </c>
      <c r="CQ653" s="21">
        <v>27.18965</v>
      </c>
      <c r="CR653" s="21">
        <v>175.98925</v>
      </c>
      <c r="CS653" s="21">
        <v>176.93885</v>
      </c>
      <c r="CT653" s="21">
        <v>161.13562999999999</v>
      </c>
      <c r="CU653" s="21">
        <v>172.72296</v>
      </c>
      <c r="CV653" s="21">
        <v>141.46906000000001</v>
      </c>
      <c r="CW653" s="21">
        <v>67.999039999999994</v>
      </c>
      <c r="CX653" s="21">
        <v>66.800749999999994</v>
      </c>
      <c r="CY653" s="21">
        <v>55.051679999999998</v>
      </c>
      <c r="CZ653" s="21">
        <v>68.911029999999997</v>
      </c>
      <c r="DA653" s="21">
        <v>39.456290000000003</v>
      </c>
      <c r="DB653" s="21">
        <v>82.549639999999997</v>
      </c>
      <c r="DC653" s="21">
        <v>81.758589999999998</v>
      </c>
      <c r="DD653" s="21">
        <v>69.872129999999999</v>
      </c>
      <c r="DE653" s="21">
        <v>82.741739999999993</v>
      </c>
      <c r="DF653" s="21">
        <v>54.274700000000003</v>
      </c>
      <c r="DG653" s="21">
        <v>88.515860000000004</v>
      </c>
      <c r="DH653" s="21">
        <v>87.982060000000004</v>
      </c>
      <c r="DI653" s="21">
        <v>75.775750000000002</v>
      </c>
      <c r="DJ653" s="21">
        <v>88.289649999999995</v>
      </c>
      <c r="DK653" s="21">
        <v>59.841760000000001</v>
      </c>
      <c r="DL653" s="21">
        <v>193.66356999999999</v>
      </c>
      <c r="DM653" s="21">
        <v>195.43727999999999</v>
      </c>
      <c r="DN653" s="21">
        <v>180.45336</v>
      </c>
      <c r="DO653" s="21">
        <v>189.27295000000001</v>
      </c>
      <c r="DP653" s="21">
        <v>162.56303</v>
      </c>
      <c r="DQ653" s="21">
        <v>-78.674999999999997</v>
      </c>
      <c r="DR653" s="21">
        <v>-83.481740000000002</v>
      </c>
      <c r="DS653" s="21">
        <v>-91.779390000000006</v>
      </c>
      <c r="DT653" s="21">
        <v>-70.967349999999996</v>
      </c>
      <c r="DU653" s="21">
        <v>-103.92037999999999</v>
      </c>
      <c r="DV653" s="21">
        <v>-229.02995999999999</v>
      </c>
      <c r="DW653" s="21">
        <v>-236.03037</v>
      </c>
      <c r="DX653" s="21">
        <v>-236.50360000000001</v>
      </c>
      <c r="DY653" s="21">
        <v>-216.86154999999999</v>
      </c>
      <c r="DZ653" s="21">
        <v>-240.25140999999999</v>
      </c>
      <c r="EA653" s="21">
        <v>49.092480000000002</v>
      </c>
      <c r="EB653" s="21">
        <v>48.243870000000001</v>
      </c>
      <c r="EC653" s="21">
        <v>39.400219999999997</v>
      </c>
      <c r="ED653" s="21">
        <v>49.722580000000001</v>
      </c>
      <c r="EE653" s="21">
        <v>27.691269999999999</v>
      </c>
    </row>
    <row r="654" spans="2:135" x14ac:dyDescent="0.3">
      <c r="B654" s="58" t="s">
        <v>807</v>
      </c>
      <c r="C654" s="21">
        <v>-36153.521460000004</v>
      </c>
      <c r="D654" s="21">
        <v>-36836.020490000003</v>
      </c>
      <c r="E654" s="21">
        <v>-35456.924599999998</v>
      </c>
      <c r="F654" s="21">
        <v>-34777.073779999999</v>
      </c>
      <c r="G654" s="21">
        <v>-34105.868609999998</v>
      </c>
      <c r="H654" s="21">
        <v>-99576.633430000002</v>
      </c>
      <c r="I654" s="21">
        <v>-101456.46688000001</v>
      </c>
      <c r="J654" s="21">
        <v>-97658.097519999996</v>
      </c>
      <c r="K654" s="21">
        <v>-95785.573489999995</v>
      </c>
      <c r="L654" s="21">
        <v>-93936.945649999994</v>
      </c>
      <c r="M654" s="21">
        <v>-83149.715249999994</v>
      </c>
      <c r="N654" s="21">
        <v>-84719.54075</v>
      </c>
      <c r="O654" s="21">
        <v>-81547.736170000004</v>
      </c>
      <c r="P654" s="21">
        <v>-79984.056370000006</v>
      </c>
      <c r="Q654" s="21">
        <v>-78440.416899999997</v>
      </c>
      <c r="R654" s="21">
        <v>-1144.58835</v>
      </c>
      <c r="S654" s="21">
        <v>-1068.11166</v>
      </c>
      <c r="T654" s="21">
        <v>-1128.1171899999999</v>
      </c>
      <c r="U654" s="21">
        <v>-1092.3749399999999</v>
      </c>
      <c r="V654" s="21">
        <v>-1096.8604499999999</v>
      </c>
      <c r="W654" s="21">
        <v>-1328.88364</v>
      </c>
      <c r="X654" s="21">
        <v>-1258.7806800000001</v>
      </c>
      <c r="Y654" s="21">
        <v>-1308.62454</v>
      </c>
      <c r="Z654" s="21">
        <v>-1269.4472800000001</v>
      </c>
      <c r="AA654" s="21">
        <v>-1268.9221399999999</v>
      </c>
      <c r="AB654" s="21">
        <v>-81045.118870000006</v>
      </c>
      <c r="AC654" s="21">
        <v>-82575.165949999995</v>
      </c>
      <c r="AD654" s="21">
        <v>-79483.634269999995</v>
      </c>
      <c r="AE654" s="21">
        <v>-77959.575289999993</v>
      </c>
      <c r="AF654" s="21">
        <v>-76454.977629999994</v>
      </c>
      <c r="AG654" s="21">
        <v>-404.00376</v>
      </c>
      <c r="AH654" s="21">
        <v>-310.07974000000002</v>
      </c>
      <c r="AI654" s="21">
        <v>-401.47386999999998</v>
      </c>
      <c r="AJ654" s="21">
        <v>-379.73917</v>
      </c>
      <c r="AK654" s="21">
        <v>-400.14818000000002</v>
      </c>
      <c r="AL654" s="21">
        <v>-585.56222000000002</v>
      </c>
      <c r="AM654" s="21">
        <v>-524.03475000000003</v>
      </c>
      <c r="AN654" s="21">
        <v>-577.98815000000002</v>
      </c>
      <c r="AO654" s="21">
        <v>-556.77556000000004</v>
      </c>
      <c r="AP654" s="21">
        <v>-565.76517999999999</v>
      </c>
      <c r="AQ654" s="21">
        <v>-972.46245999999996</v>
      </c>
      <c r="AR654" s="21">
        <v>-923.17561999999998</v>
      </c>
      <c r="AS654" s="21">
        <v>-957.11585000000002</v>
      </c>
      <c r="AT654" s="21">
        <v>-929.17080999999996</v>
      </c>
      <c r="AU654" s="21">
        <v>-929.68705999999997</v>
      </c>
      <c r="AV654" s="21">
        <v>-1208.9739</v>
      </c>
      <c r="AW654" s="21">
        <v>-1157.60851</v>
      </c>
      <c r="AX654" s="21">
        <v>-1189.2804699999999</v>
      </c>
      <c r="AY654" s="21">
        <v>-1155.9481900000001</v>
      </c>
      <c r="AZ654" s="21">
        <v>-1153.8457000000001</v>
      </c>
      <c r="BA654" s="21">
        <v>-1172.4329</v>
      </c>
      <c r="BB654" s="21">
        <v>-1129.6819800000001</v>
      </c>
      <c r="BC654" s="21">
        <v>-1153.0493200000001</v>
      </c>
      <c r="BD654" s="21">
        <v>-1121.5793900000001</v>
      </c>
      <c r="BE654" s="21">
        <v>-1117.6937</v>
      </c>
      <c r="BF654" s="21">
        <v>-1572.1595400000001</v>
      </c>
      <c r="BG654" s="21">
        <v>-1536.7969800000001</v>
      </c>
      <c r="BH654" s="21">
        <v>-1544.8224</v>
      </c>
      <c r="BI654" s="21">
        <v>-1505.81233</v>
      </c>
      <c r="BJ654" s="21">
        <v>-1494.2899500000001</v>
      </c>
      <c r="BK654" s="21">
        <v>-2857.29538</v>
      </c>
      <c r="BL654" s="21">
        <v>-2911.8539500000002</v>
      </c>
      <c r="BM654" s="21">
        <v>-2801.6295399999999</v>
      </c>
      <c r="BN654" s="21">
        <v>-2747.2890699999998</v>
      </c>
      <c r="BO654" s="21">
        <v>-2693.62806</v>
      </c>
      <c r="BP654" s="21">
        <v>-721.00046999999995</v>
      </c>
      <c r="BQ654" s="21">
        <v>-598.51656000000003</v>
      </c>
      <c r="BR654" s="21">
        <v>-714.24838</v>
      </c>
      <c r="BS654" s="21">
        <v>-681.11230999999998</v>
      </c>
      <c r="BT654" s="21">
        <v>-704.37620000000004</v>
      </c>
      <c r="BU654" s="21">
        <v>3.3186300000000002</v>
      </c>
      <c r="BV654" s="21">
        <v>30.572679999999998</v>
      </c>
      <c r="BW654" s="21">
        <v>-24.32058</v>
      </c>
      <c r="BX654" s="21">
        <v>-1974.58149</v>
      </c>
      <c r="BY654" s="21">
        <v>-1866.5309</v>
      </c>
      <c r="BZ654" s="21">
        <v>-1943.5598399999999</v>
      </c>
      <c r="CA654" s="21">
        <v>-1885.6838</v>
      </c>
      <c r="CB654" s="21">
        <v>-1888.7087899999999</v>
      </c>
      <c r="CC654" s="21">
        <v>-1012.5925999999999</v>
      </c>
      <c r="CD654" s="21">
        <v>-917.21433999999999</v>
      </c>
      <c r="CE654" s="21">
        <v>-999.46753000000001</v>
      </c>
      <c r="CF654" s="21">
        <v>-963.83621000000005</v>
      </c>
      <c r="CG654" s="21">
        <v>-975.73184000000003</v>
      </c>
      <c r="CH654" s="21">
        <v>-1186.2173499999999</v>
      </c>
      <c r="CI654" s="21">
        <v>-1099.27541</v>
      </c>
      <c r="CJ654" s="21">
        <v>-1169.4992400000001</v>
      </c>
      <c r="CK654" s="21">
        <v>-1131.3059000000001</v>
      </c>
      <c r="CL654" s="21">
        <v>-1137.8046099999999</v>
      </c>
      <c r="CM654" s="21">
        <v>-1188.1804400000001</v>
      </c>
      <c r="CN654" s="21">
        <v>-1104.9475299999999</v>
      </c>
      <c r="CO654" s="21">
        <v>-1171.3538599999999</v>
      </c>
      <c r="CP654" s="21">
        <v>-1133.6796899999999</v>
      </c>
      <c r="CQ654" s="21">
        <v>-1139.8934400000001</v>
      </c>
      <c r="CR654" s="21">
        <v>-1152.2138600000001</v>
      </c>
      <c r="CS654" s="21">
        <v>-1075.09268</v>
      </c>
      <c r="CT654" s="21">
        <v>-1135.62986</v>
      </c>
      <c r="CU654" s="21">
        <v>-1099.3635400000001</v>
      </c>
      <c r="CV654" s="21">
        <v>-1104.48882</v>
      </c>
      <c r="CW654" s="21">
        <v>-1352.4540300000001</v>
      </c>
      <c r="CX654" s="21">
        <v>-1278.27764</v>
      </c>
      <c r="CY654" s="21">
        <v>-1332.11573</v>
      </c>
      <c r="CZ654" s="21">
        <v>-1291.8318899999999</v>
      </c>
      <c r="DA654" s="21">
        <v>-1293.24855</v>
      </c>
      <c r="DB654" s="21">
        <v>-1208.05</v>
      </c>
      <c r="DC654" s="21">
        <v>-1135.78871</v>
      </c>
      <c r="DD654" s="21">
        <v>-1190.211</v>
      </c>
      <c r="DE654" s="21">
        <v>-1153.3579299999999</v>
      </c>
      <c r="DF654" s="21">
        <v>-1156.43046</v>
      </c>
      <c r="DG654" s="21">
        <v>-1266.7512999999999</v>
      </c>
      <c r="DH654" s="21">
        <v>-1195.9911099999999</v>
      </c>
      <c r="DI654" s="21">
        <v>-1247.8540700000001</v>
      </c>
      <c r="DJ654" s="21">
        <v>-1210.15086</v>
      </c>
      <c r="DK654" s="21">
        <v>-1211.8452</v>
      </c>
      <c r="DL654" s="21">
        <v>-985.03867000000002</v>
      </c>
      <c r="DM654" s="21">
        <v>-919.81944999999996</v>
      </c>
      <c r="DN654" s="21">
        <v>-970.78177000000005</v>
      </c>
      <c r="DO654" s="21">
        <v>-940.04916000000003</v>
      </c>
      <c r="DP654" s="21">
        <v>-943.46353999999997</v>
      </c>
      <c r="DQ654" s="21">
        <v>-768.34771000000001</v>
      </c>
      <c r="DR654" s="21">
        <v>-649.23288000000002</v>
      </c>
      <c r="DS654" s="21">
        <v>-760.44394</v>
      </c>
      <c r="DT654" s="21">
        <v>-727.24706000000003</v>
      </c>
      <c r="DU654" s="21">
        <v>-749.76539000000002</v>
      </c>
      <c r="DV654" s="21">
        <v>-1089.6832999999999</v>
      </c>
      <c r="DW654" s="21">
        <v>-1006.5159200000001</v>
      </c>
      <c r="DX654" s="21">
        <v>-1074.57368</v>
      </c>
      <c r="DY654" s="21">
        <v>-1039.1739399999999</v>
      </c>
      <c r="DZ654" s="21">
        <v>-1046.2877100000001</v>
      </c>
      <c r="EA654" s="21">
        <v>-1155.87122</v>
      </c>
      <c r="EB654" s="21">
        <v>-1102.72848</v>
      </c>
      <c r="EC654" s="21">
        <v>-1137.9884999999999</v>
      </c>
      <c r="ED654" s="21">
        <v>-1105.21416</v>
      </c>
      <c r="EE654" s="21">
        <v>-1103.29105</v>
      </c>
    </row>
    <row r="655" spans="2:135" x14ac:dyDescent="0.3">
      <c r="B655" s="58" t="s">
        <v>808</v>
      </c>
      <c r="C655" s="21">
        <v>-45203.20738</v>
      </c>
      <c r="D655" s="21">
        <v>-46056.544589999998</v>
      </c>
      <c r="E655" s="21">
        <v>-44332.243470000001</v>
      </c>
      <c r="F655" s="21">
        <v>-43482.217349999999</v>
      </c>
      <c r="G655" s="21">
        <v>-42643.00099</v>
      </c>
      <c r="H655" s="21">
        <v>-114236.80701999999</v>
      </c>
      <c r="I655" s="21">
        <v>-116393.39902</v>
      </c>
      <c r="J655" s="21">
        <v>-112035.81458999999</v>
      </c>
      <c r="K655" s="21">
        <v>-109887.60814</v>
      </c>
      <c r="L655" s="21">
        <v>-107766.81599</v>
      </c>
      <c r="M655" s="21">
        <v>-117797.52013</v>
      </c>
      <c r="N655" s="21">
        <v>-120021.47904999999</v>
      </c>
      <c r="O655" s="21">
        <v>-115528.00949</v>
      </c>
      <c r="P655" s="21">
        <v>-113312.75714</v>
      </c>
      <c r="Q655" s="21">
        <v>-111125.89576</v>
      </c>
      <c r="R655" s="21">
        <v>-1328.59699</v>
      </c>
      <c r="S655" s="21">
        <v>-1241.5619999999999</v>
      </c>
      <c r="T655" s="21">
        <v>-1296.93038</v>
      </c>
      <c r="U655" s="21">
        <v>-1271.5713699999999</v>
      </c>
      <c r="V655" s="21">
        <v>-1244.2769699999999</v>
      </c>
      <c r="W655" s="21">
        <v>-1944.8771400000001</v>
      </c>
      <c r="X655" s="21">
        <v>-1873.66733</v>
      </c>
      <c r="Y655" s="21">
        <v>-1901.8288299999999</v>
      </c>
      <c r="Z655" s="21">
        <v>-1864.64237</v>
      </c>
      <c r="AA655" s="21">
        <v>-1824.61772</v>
      </c>
      <c r="AB655" s="21">
        <v>-113969.15136</v>
      </c>
      <c r="AC655" s="21">
        <v>-116120.76974</v>
      </c>
      <c r="AD655" s="21">
        <v>-111773.32419</v>
      </c>
      <c r="AE655" s="21">
        <v>-109630.12652999999</v>
      </c>
      <c r="AF655" s="21">
        <v>-107514.29622</v>
      </c>
      <c r="AG655" s="21">
        <v>-484.88547999999997</v>
      </c>
      <c r="AH655" s="21">
        <v>-377.53985</v>
      </c>
      <c r="AI655" s="21">
        <v>-469.03003999999999</v>
      </c>
      <c r="AJ655" s="21">
        <v>-459.93211000000002</v>
      </c>
      <c r="AK655" s="21">
        <v>-450.91487000000001</v>
      </c>
      <c r="AL655" s="21">
        <v>-674.74681999999996</v>
      </c>
      <c r="AM655" s="21">
        <v>-604.25885000000005</v>
      </c>
      <c r="AN655" s="21">
        <v>-657.06398000000002</v>
      </c>
      <c r="AO655" s="21">
        <v>-644.28276000000005</v>
      </c>
      <c r="AP655" s="21">
        <v>-631.69871000000001</v>
      </c>
      <c r="AQ655" s="21">
        <v>-1099.6911299999999</v>
      </c>
      <c r="AR655" s="21">
        <v>-1042.9123</v>
      </c>
      <c r="AS655" s="21">
        <v>-1074.01324</v>
      </c>
      <c r="AT655" s="21">
        <v>-1053.0951</v>
      </c>
      <c r="AU655" s="21">
        <v>-1032.5259900000001</v>
      </c>
      <c r="AV655" s="21">
        <v>-1993.7838099999999</v>
      </c>
      <c r="AW655" s="21">
        <v>-1946.9071799999999</v>
      </c>
      <c r="AX655" s="21">
        <v>-1950.13366</v>
      </c>
      <c r="AY655" s="21">
        <v>-1912.3131800000001</v>
      </c>
      <c r="AZ655" s="21">
        <v>-1874.7463499999999</v>
      </c>
      <c r="BA655" s="21">
        <v>-2241.66671</v>
      </c>
      <c r="BB655" s="21">
        <v>-2210.4917799999998</v>
      </c>
      <c r="BC655" s="21">
        <v>-2193.9612400000001</v>
      </c>
      <c r="BD655" s="21">
        <v>-2151.2024299999998</v>
      </c>
      <c r="BE655" s="21">
        <v>-2109.1855300000002</v>
      </c>
      <c r="BF655" s="21">
        <v>-2752.63112</v>
      </c>
      <c r="BG655" s="21">
        <v>-2730.9026100000001</v>
      </c>
      <c r="BH655" s="21">
        <v>-2694.71486</v>
      </c>
      <c r="BI655" s="21">
        <v>-2642.4564300000002</v>
      </c>
      <c r="BJ655" s="21">
        <v>-2590.5108300000002</v>
      </c>
      <c r="BK655" s="21">
        <v>-1308.6726000000001</v>
      </c>
      <c r="BL655" s="21">
        <v>-1333.66103</v>
      </c>
      <c r="BM655" s="21">
        <v>-1283.1770300000001</v>
      </c>
      <c r="BN655" s="21">
        <v>-1258.2885000000001</v>
      </c>
      <c r="BO655" s="21">
        <v>-1233.71118</v>
      </c>
      <c r="BP655" s="21">
        <v>-890.65033000000005</v>
      </c>
      <c r="BQ655" s="21">
        <v>-751.58825000000002</v>
      </c>
      <c r="BR655" s="21">
        <v>-864.94973000000005</v>
      </c>
      <c r="BS655" s="21">
        <v>-848.03702999999996</v>
      </c>
      <c r="BT655" s="21">
        <v>-829.83371999999997</v>
      </c>
      <c r="BU655" s="21">
        <v>2.5017299999999998</v>
      </c>
      <c r="BV655" s="21">
        <v>2.4556</v>
      </c>
      <c r="BW655" s="21">
        <v>2.4064199999999998</v>
      </c>
      <c r="BX655" s="21">
        <v>-2359.1368000000002</v>
      </c>
      <c r="BY655" s="21">
        <v>-2237.1439099999998</v>
      </c>
      <c r="BZ655" s="21">
        <v>-2303.9348100000002</v>
      </c>
      <c r="CA655" s="21">
        <v>-2259.25155</v>
      </c>
      <c r="CB655" s="21">
        <v>-2214.8790300000001</v>
      </c>
      <c r="CC655" s="21">
        <v>-1133.2261900000001</v>
      </c>
      <c r="CD655" s="21">
        <v>-1023.38856</v>
      </c>
      <c r="CE655" s="21">
        <v>-1104.0998999999999</v>
      </c>
      <c r="CF655" s="21">
        <v>-1082.5112200000001</v>
      </c>
      <c r="CG655" s="21">
        <v>-1059.27495</v>
      </c>
      <c r="CH655" s="21">
        <v>-1328.7796599999999</v>
      </c>
      <c r="CI655" s="21">
        <v>-1228.73332</v>
      </c>
      <c r="CJ655" s="21">
        <v>-1296.4555800000001</v>
      </c>
      <c r="CK655" s="21">
        <v>-1271.10582</v>
      </c>
      <c r="CL655" s="21">
        <v>-1243.8213900000001</v>
      </c>
      <c r="CM655" s="21">
        <v>-1633.16039</v>
      </c>
      <c r="CN655" s="21">
        <v>-1543.7622799999999</v>
      </c>
      <c r="CO655" s="21">
        <v>-1595.14465</v>
      </c>
      <c r="CP655" s="21">
        <v>-1563.9546800000001</v>
      </c>
      <c r="CQ655" s="21">
        <v>-1530.38426</v>
      </c>
      <c r="CR655" s="21">
        <v>-1740.73641</v>
      </c>
      <c r="CS655" s="21">
        <v>-1661.3381899999999</v>
      </c>
      <c r="CT655" s="21">
        <v>-1701.00866</v>
      </c>
      <c r="CU655" s="21">
        <v>-1667.7487900000001</v>
      </c>
      <c r="CV655" s="21">
        <v>-1631.9504300000001</v>
      </c>
      <c r="CW655" s="21">
        <v>-1940.80468</v>
      </c>
      <c r="CX655" s="21">
        <v>-1864.2019299999999</v>
      </c>
      <c r="CY655" s="21">
        <v>-1897.1785299999999</v>
      </c>
      <c r="CZ655" s="21">
        <v>-1860.0829799999999</v>
      </c>
      <c r="DA655" s="21">
        <v>-1820.15616</v>
      </c>
      <c r="DB655" s="21">
        <v>-1839.57233</v>
      </c>
      <c r="DC655" s="21">
        <v>-1766.49855</v>
      </c>
      <c r="DD655" s="21">
        <v>-1798.1858400000001</v>
      </c>
      <c r="DE655" s="21">
        <v>-1763.0258899999999</v>
      </c>
      <c r="DF655" s="21">
        <v>-1725.1824099999999</v>
      </c>
      <c r="DG655" s="21">
        <v>-1917.7607599999999</v>
      </c>
      <c r="DH655" s="21">
        <v>-1846.80231</v>
      </c>
      <c r="DI655" s="21">
        <v>-1875.02045</v>
      </c>
      <c r="DJ655" s="21">
        <v>-1838.35816</v>
      </c>
      <c r="DK655" s="21">
        <v>-1798.89769</v>
      </c>
      <c r="DL655" s="21">
        <v>-1543.0195000000001</v>
      </c>
      <c r="DM655" s="21">
        <v>-1477.23161</v>
      </c>
      <c r="DN655" s="21">
        <v>-1508.2809199999999</v>
      </c>
      <c r="DO655" s="21">
        <v>-1478.7894799999999</v>
      </c>
      <c r="DP655" s="21">
        <v>-1447.0471600000001</v>
      </c>
      <c r="DQ655" s="21">
        <v>-943.18204000000003</v>
      </c>
      <c r="DR655" s="21">
        <v>-807.80514000000005</v>
      </c>
      <c r="DS655" s="21">
        <v>-916.44475</v>
      </c>
      <c r="DT655" s="21">
        <v>-898.60383999999999</v>
      </c>
      <c r="DU655" s="21">
        <v>-881.05256999999995</v>
      </c>
      <c r="DV655" s="21">
        <v>-1194.71687</v>
      </c>
      <c r="DW655" s="21">
        <v>-1098.45957</v>
      </c>
      <c r="DX655" s="21">
        <v>-1165.2200600000001</v>
      </c>
      <c r="DY655" s="21">
        <v>-1142.43634</v>
      </c>
      <c r="DZ655" s="21">
        <v>-1117.91381</v>
      </c>
      <c r="EA655" s="21">
        <v>-1693.62285</v>
      </c>
      <c r="EB655" s="21">
        <v>-1640.7696900000001</v>
      </c>
      <c r="EC655" s="21">
        <v>-1656.45308</v>
      </c>
      <c r="ED655" s="21">
        <v>-1624.06448</v>
      </c>
      <c r="EE655" s="21">
        <v>-1589.2038399999999</v>
      </c>
    </row>
    <row r="656" spans="2:135" x14ac:dyDescent="0.3">
      <c r="B656" s="58" t="s">
        <v>809</v>
      </c>
      <c r="C656" s="21">
        <v>8747.9941500000004</v>
      </c>
      <c r="D656" s="21">
        <v>8913.1370499999994</v>
      </c>
      <c r="E656" s="21">
        <v>8579.44002</v>
      </c>
      <c r="F656" s="21">
        <v>8414.9379000000008</v>
      </c>
      <c r="G656" s="21">
        <v>8252.5277399999995</v>
      </c>
      <c r="H656" s="21">
        <v>-1961.73963</v>
      </c>
      <c r="I656" s="21">
        <v>-1998.77385</v>
      </c>
      <c r="J656" s="21">
        <v>-1923.9429299999999</v>
      </c>
      <c r="K656" s="21">
        <v>-1887.0527</v>
      </c>
      <c r="L656" s="21">
        <v>-1850.6332500000001</v>
      </c>
      <c r="M656" s="21">
        <v>-15074.598180000001</v>
      </c>
      <c r="N656" s="21">
        <v>-15359.199140000001</v>
      </c>
      <c r="O656" s="21">
        <v>-14784.167949999999</v>
      </c>
      <c r="P656" s="21">
        <v>-14500.68117</v>
      </c>
      <c r="Q656" s="21">
        <v>-14220.827600000001</v>
      </c>
      <c r="R656" s="21">
        <v>-7.0403099999999998</v>
      </c>
      <c r="S656" s="21">
        <v>-14.75604</v>
      </c>
      <c r="T656" s="21">
        <v>-7.38443</v>
      </c>
      <c r="U656" s="21">
        <v>-6.7812700000000001</v>
      </c>
      <c r="V656" s="21">
        <v>-5.0365599999999997</v>
      </c>
      <c r="W656" s="21">
        <v>-320.45477</v>
      </c>
      <c r="X656" s="21">
        <v>-334.10948000000002</v>
      </c>
      <c r="Y656" s="21">
        <v>-314.80072000000001</v>
      </c>
      <c r="Z656" s="21">
        <v>-308.21224000000001</v>
      </c>
      <c r="AA656" s="21">
        <v>-300.06813</v>
      </c>
      <c r="AB656" s="21">
        <v>-13767.413189999999</v>
      </c>
      <c r="AC656" s="21">
        <v>-14027.32755</v>
      </c>
      <c r="AD656" s="21">
        <v>-13502.158429999999</v>
      </c>
      <c r="AE656" s="21">
        <v>-13243.26129</v>
      </c>
      <c r="AF656" s="21">
        <v>-12987.670099999999</v>
      </c>
      <c r="AG656" s="21">
        <v>33.800429999999999</v>
      </c>
      <c r="AH656" s="21">
        <v>26.747350000000001</v>
      </c>
      <c r="AI656" s="21">
        <v>32.665559999999999</v>
      </c>
      <c r="AJ656" s="21">
        <v>32.460979999999999</v>
      </c>
      <c r="AK656" s="21">
        <v>33.72204</v>
      </c>
      <c r="AL656" s="21">
        <v>29.193370000000002</v>
      </c>
      <c r="AM656" s="21">
        <v>24.230879999999999</v>
      </c>
      <c r="AN656" s="21">
        <v>28.286249999999999</v>
      </c>
      <c r="AO656" s="21">
        <v>28.046900000000001</v>
      </c>
      <c r="AP656" s="21">
        <v>28.856580000000001</v>
      </c>
      <c r="AQ656" s="21">
        <v>-44.885770000000001</v>
      </c>
      <c r="AR656" s="21">
        <v>-50.912689999999998</v>
      </c>
      <c r="AS656" s="21">
        <v>-44.33005</v>
      </c>
      <c r="AT656" s="21">
        <v>-43.17436</v>
      </c>
      <c r="AU656" s="21">
        <v>-41.051839999999999</v>
      </c>
      <c r="AV656" s="21">
        <v>-532.25396999999998</v>
      </c>
      <c r="AW656" s="21">
        <v>-548.05390999999997</v>
      </c>
      <c r="AX656" s="21">
        <v>-522.20204000000001</v>
      </c>
      <c r="AY656" s="21">
        <v>-511.75815999999998</v>
      </c>
      <c r="AZ656" s="21">
        <v>-500.29782</v>
      </c>
      <c r="BA656" s="21">
        <v>-716.82082000000003</v>
      </c>
      <c r="BB656" s="21">
        <v>-735.48396000000002</v>
      </c>
      <c r="BC656" s="21">
        <v>-703.16594999999995</v>
      </c>
      <c r="BD656" s="21">
        <v>-689.17935</v>
      </c>
      <c r="BE656" s="21">
        <v>-674.48792000000003</v>
      </c>
      <c r="BF656" s="21">
        <v>-781.88784999999996</v>
      </c>
      <c r="BG656" s="21">
        <v>-801.76329999999996</v>
      </c>
      <c r="BH656" s="21">
        <v>-766.90899999999999</v>
      </c>
      <c r="BI656" s="21">
        <v>-751.75701000000004</v>
      </c>
      <c r="BJ656" s="21">
        <v>-735.74865</v>
      </c>
      <c r="BK656" s="21">
        <v>-138.93251000000001</v>
      </c>
      <c r="BL656" s="21">
        <v>-141.58536000000001</v>
      </c>
      <c r="BM656" s="21">
        <v>-136.22583</v>
      </c>
      <c r="BN656" s="21">
        <v>-133.58358999999999</v>
      </c>
      <c r="BO656" s="21">
        <v>-130.97439</v>
      </c>
      <c r="BP656" s="21">
        <v>106.20757</v>
      </c>
      <c r="BQ656" s="21">
        <v>97.893119999999996</v>
      </c>
      <c r="BR656" s="21">
        <v>103.52983</v>
      </c>
      <c r="BS656" s="21">
        <v>102.10182</v>
      </c>
      <c r="BT656" s="21">
        <v>102.01967</v>
      </c>
      <c r="BU656" s="21">
        <v>-0.23924000000000001</v>
      </c>
      <c r="BV656" s="21">
        <v>0.60341999999999996</v>
      </c>
      <c r="BW656" s="21">
        <v>4.25176</v>
      </c>
      <c r="BX656" s="21">
        <v>-63.336539999999999</v>
      </c>
      <c r="BY656" s="21">
        <v>-75.636160000000004</v>
      </c>
      <c r="BZ656" s="21">
        <v>-62.777880000000003</v>
      </c>
      <c r="CA656" s="21">
        <v>-60.936590000000002</v>
      </c>
      <c r="CB656" s="21">
        <v>-57.01202</v>
      </c>
      <c r="CC656" s="21">
        <v>15.21222</v>
      </c>
      <c r="CD656" s="21">
        <v>6.7054999999999998</v>
      </c>
      <c r="CE656" s="21">
        <v>14.357710000000001</v>
      </c>
      <c r="CF656" s="21">
        <v>14.579230000000001</v>
      </c>
      <c r="CG656" s="21">
        <v>16.117989999999999</v>
      </c>
      <c r="CH656" s="21">
        <v>-60.23377</v>
      </c>
      <c r="CI656" s="21">
        <v>-69.846299999999999</v>
      </c>
      <c r="CJ656" s="21">
        <v>-59.612270000000002</v>
      </c>
      <c r="CK656" s="21">
        <v>-57.942360000000001</v>
      </c>
      <c r="CL656" s="21">
        <v>-54.938839999999999</v>
      </c>
      <c r="CM656" s="21">
        <v>-190.48365000000001</v>
      </c>
      <c r="CN656" s="21">
        <v>-202.36147</v>
      </c>
      <c r="CO656" s="21">
        <v>-187.37280999999999</v>
      </c>
      <c r="CP656" s="21">
        <v>-183.21396999999999</v>
      </c>
      <c r="CQ656" s="21">
        <v>-177.53717</v>
      </c>
      <c r="CR656" s="21">
        <v>-335.17534000000001</v>
      </c>
      <c r="CS656" s="21">
        <v>-349.36988000000002</v>
      </c>
      <c r="CT656" s="21">
        <v>-329.28131999999999</v>
      </c>
      <c r="CU656" s="21">
        <v>-322.40442000000002</v>
      </c>
      <c r="CV656" s="21">
        <v>-313.85487999999998</v>
      </c>
      <c r="CW656" s="21">
        <v>-310.99122</v>
      </c>
      <c r="CX656" s="21">
        <v>-324.80766999999997</v>
      </c>
      <c r="CY656" s="21">
        <v>-305.56576999999999</v>
      </c>
      <c r="CZ656" s="21">
        <v>-299.14594</v>
      </c>
      <c r="DA656" s="21">
        <v>-291.06796000000003</v>
      </c>
      <c r="DB656" s="21">
        <v>-356.11961000000002</v>
      </c>
      <c r="DC656" s="21">
        <v>-370.44468999999998</v>
      </c>
      <c r="DD656" s="21">
        <v>-349.81022999999999</v>
      </c>
      <c r="DE656" s="21">
        <v>-342.54656999999997</v>
      </c>
      <c r="DF656" s="21">
        <v>-333.61473000000001</v>
      </c>
      <c r="DG656" s="21">
        <v>-371.88020999999998</v>
      </c>
      <c r="DH656" s="21">
        <v>-386.48455999999999</v>
      </c>
      <c r="DI656" s="21">
        <v>-365.26109000000002</v>
      </c>
      <c r="DJ656" s="21">
        <v>-357.67034999999998</v>
      </c>
      <c r="DK656" s="21">
        <v>-348.41334000000001</v>
      </c>
      <c r="DL656" s="21">
        <v>-323.25580000000002</v>
      </c>
      <c r="DM656" s="21">
        <v>-336.04987999999997</v>
      </c>
      <c r="DN656" s="21">
        <v>-317.49768</v>
      </c>
      <c r="DO656" s="21">
        <v>-310.90435000000002</v>
      </c>
      <c r="DP656" s="21">
        <v>-302.88589999999999</v>
      </c>
      <c r="DQ656" s="21">
        <v>104.90146</v>
      </c>
      <c r="DR656" s="21">
        <v>96.761579999999995</v>
      </c>
      <c r="DS656" s="21">
        <v>102.23524999999999</v>
      </c>
      <c r="DT656" s="21">
        <v>100.81988</v>
      </c>
      <c r="DU656" s="21">
        <v>101.35737</v>
      </c>
      <c r="DV656" s="21">
        <v>-29.22448</v>
      </c>
      <c r="DW656" s="21">
        <v>-37.792740000000002</v>
      </c>
      <c r="DX656" s="21">
        <v>-29.173159999999999</v>
      </c>
      <c r="DY656" s="21">
        <v>-28.126159999999999</v>
      </c>
      <c r="DZ656" s="21">
        <v>-25.84084</v>
      </c>
      <c r="EA656" s="21">
        <v>-282.55959000000001</v>
      </c>
      <c r="EB656" s="21">
        <v>-293.91527000000002</v>
      </c>
      <c r="EC656" s="21">
        <v>-277.54568</v>
      </c>
      <c r="ED656" s="21">
        <v>-271.76454000000001</v>
      </c>
      <c r="EE656" s="21">
        <v>-264.68335000000002</v>
      </c>
    </row>
    <row r="657" spans="2:135" x14ac:dyDescent="0.3">
      <c r="B657" s="58" t="s">
        <v>810</v>
      </c>
      <c r="C657" s="21">
        <v>19713.789519999998</v>
      </c>
      <c r="D657" s="21">
        <v>20085.94254</v>
      </c>
      <c r="E657" s="21">
        <v>19333.949240000002</v>
      </c>
      <c r="F657" s="21">
        <v>18963.240229999999</v>
      </c>
      <c r="G657" s="21">
        <v>18597.24552</v>
      </c>
      <c r="H657" s="21">
        <v>48784.186309999997</v>
      </c>
      <c r="I657" s="21">
        <v>49705.146809999998</v>
      </c>
      <c r="J657" s="21">
        <v>47844.264869999999</v>
      </c>
      <c r="K657" s="21">
        <v>46926.88538</v>
      </c>
      <c r="L657" s="21">
        <v>46021.213020000003</v>
      </c>
      <c r="M657" s="21">
        <v>36783.4035</v>
      </c>
      <c r="N657" s="21">
        <v>37477.855960000001</v>
      </c>
      <c r="O657" s="21">
        <v>36074.727070000001</v>
      </c>
      <c r="P657" s="21">
        <v>35382.993309999998</v>
      </c>
      <c r="Q657" s="21">
        <v>34700.124909999999</v>
      </c>
      <c r="R657" s="21">
        <v>499.52571999999998</v>
      </c>
      <c r="S657" s="21">
        <v>478.06916999999999</v>
      </c>
      <c r="T657" s="21">
        <v>488.19936999999999</v>
      </c>
      <c r="U657" s="21">
        <v>478.65406999999999</v>
      </c>
      <c r="V657" s="21">
        <v>468.37991</v>
      </c>
      <c r="W657" s="21">
        <v>424.88249000000002</v>
      </c>
      <c r="X657" s="21">
        <v>402.74493999999999</v>
      </c>
      <c r="Y657" s="21">
        <v>415.06747999999999</v>
      </c>
      <c r="Z657" s="21">
        <v>406.95209</v>
      </c>
      <c r="AA657" s="21">
        <v>398.21701000000002</v>
      </c>
      <c r="AB657" s="21">
        <v>35830.168230000003</v>
      </c>
      <c r="AC657" s="21">
        <v>36506.604339999998</v>
      </c>
      <c r="AD657" s="21">
        <v>35139.833559999999</v>
      </c>
      <c r="AE657" s="21">
        <v>34466.044800000003</v>
      </c>
      <c r="AF657" s="21">
        <v>33800.859929999999</v>
      </c>
      <c r="AG657" s="21">
        <v>122.16401999999999</v>
      </c>
      <c r="AH657" s="21">
        <v>92.918840000000003</v>
      </c>
      <c r="AI657" s="21">
        <v>117.99574</v>
      </c>
      <c r="AJ657" s="21">
        <v>115.70846</v>
      </c>
      <c r="AK657" s="21">
        <v>113.43935999999999</v>
      </c>
      <c r="AL657" s="21">
        <v>198.25865999999999</v>
      </c>
      <c r="AM657" s="21">
        <v>179.38579999999999</v>
      </c>
      <c r="AN657" s="21">
        <v>193.12532999999999</v>
      </c>
      <c r="AO657" s="21">
        <v>189.36978999999999</v>
      </c>
      <c r="AP657" s="21">
        <v>185.67061000000001</v>
      </c>
      <c r="AQ657" s="21">
        <v>398.93266999999997</v>
      </c>
      <c r="AR657" s="21">
        <v>385.29298</v>
      </c>
      <c r="AS657" s="21">
        <v>389.96285</v>
      </c>
      <c r="AT657" s="21">
        <v>382.36882000000003</v>
      </c>
      <c r="AU657" s="21">
        <v>374.89992999999998</v>
      </c>
      <c r="AV657" s="21">
        <v>418.75029000000001</v>
      </c>
      <c r="AW657" s="21">
        <v>403.39085999999998</v>
      </c>
      <c r="AX657" s="21">
        <v>409.23935999999998</v>
      </c>
      <c r="AY657" s="21">
        <v>401.30374</v>
      </c>
      <c r="AZ657" s="21">
        <v>393.41982999999999</v>
      </c>
      <c r="BA657" s="21">
        <v>308.97816999999998</v>
      </c>
      <c r="BB657" s="21">
        <v>294.43867999999998</v>
      </c>
      <c r="BC657" s="21">
        <v>301.80862999999999</v>
      </c>
      <c r="BD657" s="21">
        <v>295.92750000000001</v>
      </c>
      <c r="BE657" s="21">
        <v>290.14713999999998</v>
      </c>
      <c r="BF657" s="21">
        <v>382.94794999999999</v>
      </c>
      <c r="BG657" s="21">
        <v>369.65958000000001</v>
      </c>
      <c r="BH657" s="21">
        <v>374.28969000000001</v>
      </c>
      <c r="BI657" s="21">
        <v>367.03201999999999</v>
      </c>
      <c r="BJ657" s="21">
        <v>359.81653999999997</v>
      </c>
      <c r="BK657" s="21">
        <v>6847.10419</v>
      </c>
      <c r="BL657" s="21">
        <v>6977.8460800000003</v>
      </c>
      <c r="BM657" s="21">
        <v>6713.7088599999997</v>
      </c>
      <c r="BN657" s="21">
        <v>6583.4896099999996</v>
      </c>
      <c r="BO657" s="21">
        <v>6454.8986100000002</v>
      </c>
      <c r="BP657" s="21">
        <v>247.82174000000001</v>
      </c>
      <c r="BQ657" s="21">
        <v>209.99726000000001</v>
      </c>
      <c r="BR657" s="21">
        <v>240.64599999999999</v>
      </c>
      <c r="BS657" s="21">
        <v>235.94120000000001</v>
      </c>
      <c r="BT657" s="21">
        <v>230.87693999999999</v>
      </c>
      <c r="BU657" s="21">
        <v>-0.69642000000000004</v>
      </c>
      <c r="BV657" s="21">
        <v>-0.68050999999999995</v>
      </c>
      <c r="BW657" s="21">
        <v>-0.66803999999999997</v>
      </c>
      <c r="BX657" s="21">
        <v>929.25527</v>
      </c>
      <c r="BY657" s="21">
        <v>901.31987000000004</v>
      </c>
      <c r="BZ657" s="21">
        <v>908.52876000000003</v>
      </c>
      <c r="CA657" s="21">
        <v>890.91096000000005</v>
      </c>
      <c r="CB657" s="21">
        <v>873.41219000000001</v>
      </c>
      <c r="CC657" s="21">
        <v>339.16269999999997</v>
      </c>
      <c r="CD657" s="21">
        <v>309.59424000000001</v>
      </c>
      <c r="CE657" s="21">
        <v>330.57157000000001</v>
      </c>
      <c r="CF657" s="21">
        <v>324.10838999999999</v>
      </c>
      <c r="CG657" s="21">
        <v>317.15159</v>
      </c>
      <c r="CH657" s="21">
        <v>396.9092</v>
      </c>
      <c r="CI657" s="21">
        <v>369.96481</v>
      </c>
      <c r="CJ657" s="21">
        <v>387.35894999999999</v>
      </c>
      <c r="CK657" s="21">
        <v>379.78539999999998</v>
      </c>
      <c r="CL657" s="21">
        <v>371.63346999999999</v>
      </c>
      <c r="CM657" s="21">
        <v>461.80659000000003</v>
      </c>
      <c r="CN657" s="21">
        <v>437.25371999999999</v>
      </c>
      <c r="CO657" s="21">
        <v>451.04154</v>
      </c>
      <c r="CP657" s="21">
        <v>442.22280999999998</v>
      </c>
      <c r="CQ657" s="21">
        <v>432.73066999999998</v>
      </c>
      <c r="CR657" s="21">
        <v>389.48</v>
      </c>
      <c r="CS657" s="21">
        <v>365.62513999999999</v>
      </c>
      <c r="CT657" s="21">
        <v>380.18659000000002</v>
      </c>
      <c r="CU657" s="21">
        <v>372.75324999999998</v>
      </c>
      <c r="CV657" s="21">
        <v>364.75225999999998</v>
      </c>
      <c r="CW657" s="21">
        <v>454.05137000000002</v>
      </c>
      <c r="CX657" s="21">
        <v>431.05124000000001</v>
      </c>
      <c r="CY657" s="21">
        <v>443.49758000000003</v>
      </c>
      <c r="CZ657" s="21">
        <v>434.82632999999998</v>
      </c>
      <c r="DA657" s="21">
        <v>425.49295999999998</v>
      </c>
      <c r="DB657" s="21">
        <v>388.10242</v>
      </c>
      <c r="DC657" s="21">
        <v>365.36335000000003</v>
      </c>
      <c r="DD657" s="21">
        <v>378.8956</v>
      </c>
      <c r="DE657" s="21">
        <v>371.48748000000001</v>
      </c>
      <c r="DF657" s="21">
        <v>363.51366999999999</v>
      </c>
      <c r="DG657" s="21">
        <v>396.55063000000001</v>
      </c>
      <c r="DH657" s="21">
        <v>374.09377000000001</v>
      </c>
      <c r="DI657" s="21">
        <v>387.21875999999997</v>
      </c>
      <c r="DJ657" s="21">
        <v>379.64791000000002</v>
      </c>
      <c r="DK657" s="21">
        <v>371.49892</v>
      </c>
      <c r="DL657" s="21">
        <v>327.95256000000001</v>
      </c>
      <c r="DM657" s="21">
        <v>307.70413000000002</v>
      </c>
      <c r="DN657" s="21">
        <v>320.17723000000001</v>
      </c>
      <c r="DO657" s="21">
        <v>313.91717999999997</v>
      </c>
      <c r="DP657" s="21">
        <v>307.17907000000002</v>
      </c>
      <c r="DQ657" s="21">
        <v>269.28733999999997</v>
      </c>
      <c r="DR657" s="21">
        <v>232.81197</v>
      </c>
      <c r="DS657" s="21">
        <v>261.70292999999998</v>
      </c>
      <c r="DT657" s="21">
        <v>256.6103</v>
      </c>
      <c r="DU657" s="21">
        <v>251.59744000000001</v>
      </c>
      <c r="DV657" s="21">
        <v>368.45555000000002</v>
      </c>
      <c r="DW657" s="21">
        <v>342.75891999999999</v>
      </c>
      <c r="DX657" s="21">
        <v>359.52697999999998</v>
      </c>
      <c r="DY657" s="21">
        <v>352.49761000000001</v>
      </c>
      <c r="DZ657" s="21">
        <v>344.93141000000003</v>
      </c>
      <c r="EA657" s="21">
        <v>367.89235000000002</v>
      </c>
      <c r="EB657" s="21">
        <v>351.04766000000001</v>
      </c>
      <c r="EC657" s="21">
        <v>359.47361999999998</v>
      </c>
      <c r="ED657" s="21">
        <v>352.44519000000003</v>
      </c>
      <c r="EE657" s="21">
        <v>344.88008000000002</v>
      </c>
    </row>
    <row r="658" spans="2:135" x14ac:dyDescent="0.3">
      <c r="B658" s="58" t="s">
        <v>811</v>
      </c>
      <c r="C658" s="21">
        <v>-1650.32672</v>
      </c>
      <c r="D658" s="21">
        <v>-1681.48127</v>
      </c>
      <c r="E658" s="21">
        <v>-1618.52865</v>
      </c>
      <c r="F658" s="21">
        <v>-1587.4949899999999</v>
      </c>
      <c r="G658" s="21">
        <v>-1556.85599</v>
      </c>
      <c r="H658" s="21">
        <v>26987.712459999999</v>
      </c>
      <c r="I658" s="21">
        <v>27497.193480000002</v>
      </c>
      <c r="J658" s="21">
        <v>26467.742119999999</v>
      </c>
      <c r="K658" s="21">
        <v>25960.242139999998</v>
      </c>
      <c r="L658" s="21">
        <v>25459.2186</v>
      </c>
      <c r="M658" s="21">
        <v>28455.31898</v>
      </c>
      <c r="N658" s="21">
        <v>28992.54132</v>
      </c>
      <c r="O658" s="21">
        <v>27907.093099999998</v>
      </c>
      <c r="P658" s="21">
        <v>27371.97392</v>
      </c>
      <c r="Q658" s="21">
        <v>26843.712899999999</v>
      </c>
      <c r="R658" s="21">
        <v>213.58789999999999</v>
      </c>
      <c r="S658" s="21">
        <v>199.55087</v>
      </c>
      <c r="T658" s="21">
        <v>208.48293000000001</v>
      </c>
      <c r="U658" s="21">
        <v>204.40687</v>
      </c>
      <c r="V658" s="21">
        <v>200.01943</v>
      </c>
      <c r="W658" s="21">
        <v>331.14001000000002</v>
      </c>
      <c r="X658" s="21">
        <v>319.82267000000002</v>
      </c>
      <c r="Y658" s="21">
        <v>323.84325999999999</v>
      </c>
      <c r="Z658" s="21">
        <v>317.51157000000001</v>
      </c>
      <c r="AA658" s="21">
        <v>310.69632999999999</v>
      </c>
      <c r="AB658" s="21">
        <v>26712.13624</v>
      </c>
      <c r="AC658" s="21">
        <v>27216.433440000001</v>
      </c>
      <c r="AD658" s="21">
        <v>26197.477370000001</v>
      </c>
      <c r="AE658" s="21">
        <v>25695.153829999999</v>
      </c>
      <c r="AF658" s="21">
        <v>25199.24466</v>
      </c>
      <c r="AG658" s="21">
        <v>51.088900000000002</v>
      </c>
      <c r="AH658" s="21">
        <v>33.590260000000001</v>
      </c>
      <c r="AI658" s="21">
        <v>49.066969999999998</v>
      </c>
      <c r="AJ658" s="21">
        <v>48.11656</v>
      </c>
      <c r="AK658" s="21">
        <v>47.172699999999999</v>
      </c>
      <c r="AL658" s="21">
        <v>-1.82683</v>
      </c>
      <c r="AM658" s="21">
        <v>-15.105230000000001</v>
      </c>
      <c r="AN658" s="21">
        <v>-2.5210699999999999</v>
      </c>
      <c r="AO658" s="21">
        <v>-2.4711500000000002</v>
      </c>
      <c r="AP658" s="21">
        <v>-2.4232100000000001</v>
      </c>
      <c r="AQ658" s="21">
        <v>179.75796</v>
      </c>
      <c r="AR658" s="21">
        <v>170.77053000000001</v>
      </c>
      <c r="AS658" s="21">
        <v>175.56851</v>
      </c>
      <c r="AT658" s="21">
        <v>172.15</v>
      </c>
      <c r="AU658" s="21">
        <v>168.78718000000001</v>
      </c>
      <c r="AV658" s="21">
        <v>674.93152999999995</v>
      </c>
      <c r="AW658" s="21">
        <v>674.11028999999996</v>
      </c>
      <c r="AX658" s="21">
        <v>660.97618</v>
      </c>
      <c r="AY658" s="21">
        <v>648.15855999999997</v>
      </c>
      <c r="AZ658" s="21">
        <v>635.42520000000002</v>
      </c>
      <c r="BA658" s="21">
        <v>361.73111999999998</v>
      </c>
      <c r="BB658" s="21">
        <v>356.67779000000002</v>
      </c>
      <c r="BC658" s="21">
        <v>354.02408000000003</v>
      </c>
      <c r="BD658" s="21">
        <v>347.12533000000002</v>
      </c>
      <c r="BE658" s="21">
        <v>340.34498000000002</v>
      </c>
      <c r="BF658" s="21">
        <v>772.46479999999997</v>
      </c>
      <c r="BG658" s="21">
        <v>775.09893</v>
      </c>
      <c r="BH658" s="21">
        <v>756.68616999999995</v>
      </c>
      <c r="BI658" s="21">
        <v>742.01282000000003</v>
      </c>
      <c r="BJ658" s="21">
        <v>727.42588999999998</v>
      </c>
      <c r="BK658" s="21">
        <v>15526.341619999999</v>
      </c>
      <c r="BL658" s="21">
        <v>15822.80904</v>
      </c>
      <c r="BM658" s="21">
        <v>15223.857330000001</v>
      </c>
      <c r="BN658" s="21">
        <v>14928.575049999999</v>
      </c>
      <c r="BO658" s="21">
        <v>14636.98494</v>
      </c>
      <c r="BP658" s="21">
        <v>-106.51402</v>
      </c>
      <c r="BQ658" s="21">
        <v>-133.50883999999999</v>
      </c>
      <c r="BR658" s="21">
        <v>-105.88906</v>
      </c>
      <c r="BS658" s="21">
        <v>-103.81813</v>
      </c>
      <c r="BT658" s="21">
        <v>-101.58946</v>
      </c>
      <c r="BU658" s="21">
        <v>-0.40067000000000003</v>
      </c>
      <c r="BV658" s="21">
        <v>-0.39050000000000001</v>
      </c>
      <c r="BW658" s="21">
        <v>-0.38374999999999998</v>
      </c>
      <c r="BX658" s="21">
        <v>489.44772999999998</v>
      </c>
      <c r="BY658" s="21">
        <v>472.10597999999999</v>
      </c>
      <c r="BZ658" s="21">
        <v>478.41057000000001</v>
      </c>
      <c r="CA658" s="21">
        <v>469.13425000000001</v>
      </c>
      <c r="CB658" s="21">
        <v>459.91949</v>
      </c>
      <c r="CC658" s="21">
        <v>87.295410000000004</v>
      </c>
      <c r="CD658" s="21">
        <v>67.864469999999997</v>
      </c>
      <c r="CE658" s="21">
        <v>84.412419999999997</v>
      </c>
      <c r="CF658" s="21">
        <v>82.762349999999998</v>
      </c>
      <c r="CG658" s="21">
        <v>80.98603</v>
      </c>
      <c r="CH658" s="21">
        <v>143.48080999999999</v>
      </c>
      <c r="CI658" s="21">
        <v>126.02534</v>
      </c>
      <c r="CJ658" s="21">
        <v>139.60833</v>
      </c>
      <c r="CK658" s="21">
        <v>136.87899999999999</v>
      </c>
      <c r="CL658" s="21">
        <v>133.94104999999999</v>
      </c>
      <c r="CM658" s="21">
        <v>331.88461000000001</v>
      </c>
      <c r="CN658" s="21">
        <v>318.75513999999998</v>
      </c>
      <c r="CO658" s="21">
        <v>324.43256000000002</v>
      </c>
      <c r="CP658" s="21">
        <v>318.08940000000001</v>
      </c>
      <c r="CQ658" s="21">
        <v>311.26177000000001</v>
      </c>
      <c r="CR658" s="21">
        <v>419.97976999999997</v>
      </c>
      <c r="CS658" s="21">
        <v>409.78026999999997</v>
      </c>
      <c r="CT658" s="21">
        <v>410.90030999999999</v>
      </c>
      <c r="CU658" s="21">
        <v>402.86642000000001</v>
      </c>
      <c r="CV658" s="21">
        <v>394.21906000000001</v>
      </c>
      <c r="CW658" s="21">
        <v>406.02219000000002</v>
      </c>
      <c r="CX658" s="21">
        <v>395.32542999999998</v>
      </c>
      <c r="CY658" s="21">
        <v>397.19263999999998</v>
      </c>
      <c r="CZ658" s="21">
        <v>389.42678000000001</v>
      </c>
      <c r="DA658" s="21">
        <v>381.06790999999998</v>
      </c>
      <c r="DB658" s="21">
        <v>294.86385999999999</v>
      </c>
      <c r="DC658" s="21">
        <v>282.90591000000001</v>
      </c>
      <c r="DD658" s="21">
        <v>288.20515</v>
      </c>
      <c r="DE658" s="21">
        <v>282.57029</v>
      </c>
      <c r="DF658" s="21">
        <v>276.50506999999999</v>
      </c>
      <c r="DG658" s="21">
        <v>375.69952000000001</v>
      </c>
      <c r="DH658" s="21">
        <v>365.38128</v>
      </c>
      <c r="DI658" s="21">
        <v>367.51994999999999</v>
      </c>
      <c r="DJ658" s="21">
        <v>360.33427</v>
      </c>
      <c r="DK658" s="21">
        <v>352.59983999999997</v>
      </c>
      <c r="DL658" s="21">
        <v>373.57614999999998</v>
      </c>
      <c r="DM658" s="21">
        <v>365.27963999999997</v>
      </c>
      <c r="DN658" s="21">
        <v>365.57938999999999</v>
      </c>
      <c r="DO658" s="21">
        <v>358.4316</v>
      </c>
      <c r="DP658" s="21">
        <v>350.738</v>
      </c>
      <c r="DQ658" s="21">
        <v>-121.4585</v>
      </c>
      <c r="DR658" s="21">
        <v>-148.10371000000001</v>
      </c>
      <c r="DS658" s="21">
        <v>-120.43557</v>
      </c>
      <c r="DT658" s="21">
        <v>-118.08959</v>
      </c>
      <c r="DU658" s="21">
        <v>-115.78364000000001</v>
      </c>
      <c r="DV658" s="21">
        <v>164.00022999999999</v>
      </c>
      <c r="DW658" s="21">
        <v>147.995</v>
      </c>
      <c r="DX658" s="21">
        <v>159.78167999999999</v>
      </c>
      <c r="DY658" s="21">
        <v>156.65789000000001</v>
      </c>
      <c r="DZ658" s="21">
        <v>153.29539</v>
      </c>
      <c r="EA658" s="21">
        <v>311.92219999999998</v>
      </c>
      <c r="EB658" s="21">
        <v>303.97385000000003</v>
      </c>
      <c r="EC658" s="21">
        <v>305.16946000000002</v>
      </c>
      <c r="ED658" s="21">
        <v>299.20283000000001</v>
      </c>
      <c r="EE658" s="21">
        <v>292.78055999999998</v>
      </c>
    </row>
    <row r="659" spans="2:135" x14ac:dyDescent="0.3">
      <c r="B659" s="58" t="s">
        <v>812</v>
      </c>
      <c r="C659" s="21">
        <v>-34184.919009999998</v>
      </c>
      <c r="D659" s="21">
        <v>-34830.255149999997</v>
      </c>
      <c r="E659" s="21">
        <v>-33526.252679999998</v>
      </c>
      <c r="F659" s="21">
        <v>-32883.420550000003</v>
      </c>
      <c r="G659" s="21">
        <v>-32248.763299999999</v>
      </c>
      <c r="H659" s="21">
        <v>-103381.64105000001</v>
      </c>
      <c r="I659" s="21">
        <v>-105333.30641999999</v>
      </c>
      <c r="J659" s="21">
        <v>-101389.79433</v>
      </c>
      <c r="K659" s="21">
        <v>-99445.717690000005</v>
      </c>
      <c r="L659" s="21">
        <v>-97526.450349999999</v>
      </c>
      <c r="M659" s="21">
        <v>-90039.361050000007</v>
      </c>
      <c r="N659" s="21">
        <v>-91739.259650000007</v>
      </c>
      <c r="O659" s="21">
        <v>-88304.644660000005</v>
      </c>
      <c r="P659" s="21">
        <v>-86611.400989999995</v>
      </c>
      <c r="Q659" s="21">
        <v>-84939.858139999997</v>
      </c>
      <c r="R659" s="21">
        <v>-1178.25873</v>
      </c>
      <c r="S659" s="21">
        <v>-1181.0361800000001</v>
      </c>
      <c r="T659" s="21">
        <v>-1154.6008200000001</v>
      </c>
      <c r="U659" s="21">
        <v>-1132.02475</v>
      </c>
      <c r="V659" s="21">
        <v>-1107.7257199999999</v>
      </c>
      <c r="W659" s="21">
        <v>-1369.6187500000001</v>
      </c>
      <c r="X659" s="21">
        <v>-1376.71244</v>
      </c>
      <c r="Y659" s="21">
        <v>-1342.37608</v>
      </c>
      <c r="Z659" s="21">
        <v>-1316.1285</v>
      </c>
      <c r="AA659" s="21">
        <v>-1287.87769</v>
      </c>
      <c r="AB659" s="21">
        <v>-87800.626149999996</v>
      </c>
      <c r="AC659" s="21">
        <v>-89458.210139999996</v>
      </c>
      <c r="AD659" s="21">
        <v>-86108.984169999996</v>
      </c>
      <c r="AE659" s="21">
        <v>-84457.887409999996</v>
      </c>
      <c r="AF659" s="21">
        <v>-82827.874169999996</v>
      </c>
      <c r="AG659" s="21">
        <v>-114.74639999999999</v>
      </c>
      <c r="AH659" s="21">
        <v>-95.947109999999995</v>
      </c>
      <c r="AI659" s="21">
        <v>-111.2954</v>
      </c>
      <c r="AJ659" s="21">
        <v>-109.13564</v>
      </c>
      <c r="AK659" s="21">
        <v>-106.99632</v>
      </c>
      <c r="AL659" s="21">
        <v>-564.33307000000002</v>
      </c>
      <c r="AM659" s="21">
        <v>-560.12965999999994</v>
      </c>
      <c r="AN659" s="21">
        <v>-552.48202000000003</v>
      </c>
      <c r="AO659" s="21">
        <v>-541.73500000000001</v>
      </c>
      <c r="AP659" s="21">
        <v>-531.15394000000003</v>
      </c>
      <c r="AQ659" s="21">
        <v>-1049.1831199999999</v>
      </c>
      <c r="AR659" s="21">
        <v>-1055.2647899999999</v>
      </c>
      <c r="AS659" s="21">
        <v>-1027.9420299999999</v>
      </c>
      <c r="AT659" s="21">
        <v>-1007.92116</v>
      </c>
      <c r="AU659" s="21">
        <v>-988.23440000000005</v>
      </c>
      <c r="AV659" s="21">
        <v>-1288.58941</v>
      </c>
      <c r="AW659" s="21">
        <v>-1297.8244400000001</v>
      </c>
      <c r="AX659" s="21">
        <v>-1262.5138199999999</v>
      </c>
      <c r="AY659" s="21">
        <v>-1238.0285699999999</v>
      </c>
      <c r="AZ659" s="21">
        <v>-1213.7079900000001</v>
      </c>
      <c r="BA659" s="21">
        <v>-1868.72722</v>
      </c>
      <c r="BB659" s="21">
        <v>-1891.1404600000001</v>
      </c>
      <c r="BC659" s="21">
        <v>-1831.5670700000001</v>
      </c>
      <c r="BD659" s="21">
        <v>-1795.87095</v>
      </c>
      <c r="BE659" s="21">
        <v>-1760.7943700000001</v>
      </c>
      <c r="BF659" s="21">
        <v>-1936.44958</v>
      </c>
      <c r="BG659" s="21">
        <v>-1959.93695</v>
      </c>
      <c r="BH659" s="21">
        <v>-1897.8072299999999</v>
      </c>
      <c r="BI659" s="21">
        <v>-1861.0029500000001</v>
      </c>
      <c r="BJ659" s="21">
        <v>-1824.41931</v>
      </c>
      <c r="BK659" s="21">
        <v>19563.550770000002</v>
      </c>
      <c r="BL659" s="21">
        <v>19937.106599999999</v>
      </c>
      <c r="BM659" s="21">
        <v>19182.413550000001</v>
      </c>
      <c r="BN659" s="21">
        <v>18810.351019999998</v>
      </c>
      <c r="BO659" s="21">
        <v>18442.940719999999</v>
      </c>
      <c r="BP659" s="21">
        <v>-627.82146999999998</v>
      </c>
      <c r="BQ659" s="21">
        <v>-611.96716000000004</v>
      </c>
      <c r="BR659" s="21">
        <v>-614.20186000000001</v>
      </c>
      <c r="BS659" s="21">
        <v>-602.19199000000003</v>
      </c>
      <c r="BT659" s="21">
        <v>-589.26572999999996</v>
      </c>
      <c r="BU659" s="21">
        <v>0.47214</v>
      </c>
      <c r="BV659" s="21">
        <v>0.46536</v>
      </c>
      <c r="BW659" s="21">
        <v>0.45529999999999998</v>
      </c>
      <c r="BX659" s="21">
        <v>-2184.3100399999998</v>
      </c>
      <c r="BY659" s="21">
        <v>-2195.9435600000002</v>
      </c>
      <c r="BZ659" s="21">
        <v>-2139.8843000000002</v>
      </c>
      <c r="CA659" s="21">
        <v>-2098.38256</v>
      </c>
      <c r="CB659" s="21">
        <v>-2057.1696200000001</v>
      </c>
      <c r="CC659" s="21">
        <v>-903.20516999999995</v>
      </c>
      <c r="CD659" s="21">
        <v>-897.15963999999997</v>
      </c>
      <c r="CE659" s="21">
        <v>-884.56422999999995</v>
      </c>
      <c r="CF659" s="21">
        <v>-867.26809000000003</v>
      </c>
      <c r="CG659" s="21">
        <v>-848.65201999999999</v>
      </c>
      <c r="CH659" s="21">
        <v>-1151.02026</v>
      </c>
      <c r="CI659" s="21">
        <v>-1150.91995</v>
      </c>
      <c r="CJ659" s="21">
        <v>-1127.7573500000001</v>
      </c>
      <c r="CK659" s="21">
        <v>-1105.7061200000001</v>
      </c>
      <c r="CL659" s="21">
        <v>-1081.97199</v>
      </c>
      <c r="CM659" s="21">
        <v>-1303.46522</v>
      </c>
      <c r="CN659" s="21">
        <v>-1307.1544799999999</v>
      </c>
      <c r="CO659" s="21">
        <v>-1277.3153299999999</v>
      </c>
      <c r="CP659" s="21">
        <v>-1252.3398199999999</v>
      </c>
      <c r="CQ659" s="21">
        <v>-1225.4582</v>
      </c>
      <c r="CR659" s="21">
        <v>-1247.32845</v>
      </c>
      <c r="CS659" s="21">
        <v>-1251.2927400000001</v>
      </c>
      <c r="CT659" s="21">
        <v>-1222.3098299999999</v>
      </c>
      <c r="CU659" s="21">
        <v>-1198.40986</v>
      </c>
      <c r="CV659" s="21">
        <v>-1172.6858500000001</v>
      </c>
      <c r="CW659" s="21">
        <v>-1329.0886499999999</v>
      </c>
      <c r="CX659" s="21">
        <v>-1334.42292</v>
      </c>
      <c r="CY659" s="21">
        <v>-1302.4938500000001</v>
      </c>
      <c r="CZ659" s="21">
        <v>-1277.0260599999999</v>
      </c>
      <c r="DA659" s="21">
        <v>-1249.61455</v>
      </c>
      <c r="DB659" s="21">
        <v>-1411.2244000000001</v>
      </c>
      <c r="DC659" s="21">
        <v>-1419.2117599999999</v>
      </c>
      <c r="DD659" s="21">
        <v>-1383.1257900000001</v>
      </c>
      <c r="DE659" s="21">
        <v>-1356.08143</v>
      </c>
      <c r="DF659" s="21">
        <v>-1326.9730099999999</v>
      </c>
      <c r="DG659" s="21">
        <v>-1421.2812899999999</v>
      </c>
      <c r="DH659" s="21">
        <v>-1429.5465999999999</v>
      </c>
      <c r="DI659" s="21">
        <v>-1393.01576</v>
      </c>
      <c r="DJ659" s="21">
        <v>-1365.77802</v>
      </c>
      <c r="DK659" s="21">
        <v>-1336.46147</v>
      </c>
      <c r="DL659" s="21">
        <v>-1136.90481</v>
      </c>
      <c r="DM659" s="21">
        <v>-1141.86268</v>
      </c>
      <c r="DN659" s="21">
        <v>-1114.22297</v>
      </c>
      <c r="DO659" s="21">
        <v>-1092.4364599999999</v>
      </c>
      <c r="DP659" s="21">
        <v>-1068.98721</v>
      </c>
      <c r="DQ659" s="21">
        <v>-752.11649999999997</v>
      </c>
      <c r="DR659" s="21">
        <v>-738.91980000000001</v>
      </c>
      <c r="DS659" s="21">
        <v>-735.88459999999998</v>
      </c>
      <c r="DT659" s="21">
        <v>-721.55843000000004</v>
      </c>
      <c r="DU659" s="21">
        <v>-707.46528000000001</v>
      </c>
      <c r="DV659" s="21">
        <v>-990.11122999999998</v>
      </c>
      <c r="DW659" s="21">
        <v>-987.99663999999996</v>
      </c>
      <c r="DX659" s="21">
        <v>-969.96600999999998</v>
      </c>
      <c r="DY659" s="21">
        <v>-951.00005999999996</v>
      </c>
      <c r="DZ659" s="21">
        <v>-930.58669999999995</v>
      </c>
      <c r="EA659" s="21">
        <v>-1152.03847</v>
      </c>
      <c r="EB659" s="21">
        <v>-1159.0473999999999</v>
      </c>
      <c r="EC659" s="21">
        <v>-1129.14915</v>
      </c>
      <c r="ED659" s="21">
        <v>-1107.0708199999999</v>
      </c>
      <c r="EE659" s="21">
        <v>-1083.30745</v>
      </c>
    </row>
    <row r="660" spans="2:135" x14ac:dyDescent="0.3">
      <c r="B660" s="58" t="s">
        <v>813</v>
      </c>
      <c r="C660" s="21">
        <v>-52250.264889999999</v>
      </c>
      <c r="D660" s="21">
        <v>-53236.635049999997</v>
      </c>
      <c r="E660" s="21">
        <v>-51243.520060000003</v>
      </c>
      <c r="F660" s="21">
        <v>-50260.977180000002</v>
      </c>
      <c r="G660" s="21">
        <v>-49290.929259999997</v>
      </c>
      <c r="H660" s="21">
        <v>-175872.26024999999</v>
      </c>
      <c r="I660" s="21">
        <v>-179192.42228999999</v>
      </c>
      <c r="J660" s="21">
        <v>-172483.74194000001</v>
      </c>
      <c r="K660" s="21">
        <v>-169176.48980000001</v>
      </c>
      <c r="L660" s="21">
        <v>-165911.44312000001</v>
      </c>
      <c r="M660" s="21">
        <v>-153061.19086999999</v>
      </c>
      <c r="N660" s="21">
        <v>-155950.91044000001</v>
      </c>
      <c r="O660" s="21">
        <v>-150112.28328</v>
      </c>
      <c r="P660" s="21">
        <v>-147233.87664999999</v>
      </c>
      <c r="Q660" s="21">
        <v>-144392.36004999999</v>
      </c>
      <c r="R660" s="21">
        <v>-1883.8390899999999</v>
      </c>
      <c r="S660" s="21">
        <v>-1900.90434</v>
      </c>
      <c r="T660" s="21">
        <v>-1846.7320999999999</v>
      </c>
      <c r="U660" s="21">
        <v>-1810.62293</v>
      </c>
      <c r="V660" s="21">
        <v>-1771.7577900000001</v>
      </c>
      <c r="W660" s="21">
        <v>-2143.2798299999999</v>
      </c>
      <c r="X660" s="21">
        <v>-2166.0122000000001</v>
      </c>
      <c r="Y660" s="21">
        <v>-2101.29234</v>
      </c>
      <c r="Z660" s="21">
        <v>-2060.2058200000001</v>
      </c>
      <c r="AA660" s="21">
        <v>-2015.9833900000001</v>
      </c>
      <c r="AB660" s="21">
        <v>-148912.91605</v>
      </c>
      <c r="AC660" s="21">
        <v>-151724.23616</v>
      </c>
      <c r="AD660" s="21">
        <v>-146043.83241</v>
      </c>
      <c r="AE660" s="21">
        <v>-143243.51488</v>
      </c>
      <c r="AF660" s="21">
        <v>-140478.95572</v>
      </c>
      <c r="AG660" s="21">
        <v>-123.74782999999999</v>
      </c>
      <c r="AH660" s="21">
        <v>-105.37522</v>
      </c>
      <c r="AI660" s="21">
        <v>-120.10796999999999</v>
      </c>
      <c r="AJ660" s="21">
        <v>-117.77728</v>
      </c>
      <c r="AK660" s="21">
        <v>-115.46853</v>
      </c>
      <c r="AL660" s="21">
        <v>-866.28642000000002</v>
      </c>
      <c r="AM660" s="21">
        <v>-868.07285999999999</v>
      </c>
      <c r="AN660" s="21">
        <v>-848.54691000000003</v>
      </c>
      <c r="AO660" s="21">
        <v>-832.04124000000002</v>
      </c>
      <c r="AP660" s="21">
        <v>-815.78980999999999</v>
      </c>
      <c r="AQ660" s="21">
        <v>-1672.0310300000001</v>
      </c>
      <c r="AR660" s="21">
        <v>-1690.26694</v>
      </c>
      <c r="AS660" s="21">
        <v>-1638.654</v>
      </c>
      <c r="AT660" s="21">
        <v>-1606.73901</v>
      </c>
      <c r="AU660" s="21">
        <v>-1575.35591</v>
      </c>
      <c r="AV660" s="21">
        <v>-2415.9752600000002</v>
      </c>
      <c r="AW660" s="21">
        <v>-2447.0234799999998</v>
      </c>
      <c r="AX660" s="21">
        <v>-2367.8630899999998</v>
      </c>
      <c r="AY660" s="21">
        <v>-2321.94146</v>
      </c>
      <c r="AZ660" s="21">
        <v>-2276.3275199999998</v>
      </c>
      <c r="BA660" s="21">
        <v>-2800.5332600000002</v>
      </c>
      <c r="BB660" s="21">
        <v>-2841.0515099999998</v>
      </c>
      <c r="BC660" s="21">
        <v>-2745.2252600000002</v>
      </c>
      <c r="BD660" s="21">
        <v>-2691.72289</v>
      </c>
      <c r="BE660" s="21">
        <v>-2639.1485600000001</v>
      </c>
      <c r="BF660" s="21">
        <v>-3522.47721</v>
      </c>
      <c r="BG660" s="21">
        <v>-3576.5478800000001</v>
      </c>
      <c r="BH660" s="21">
        <v>-3452.82665</v>
      </c>
      <c r="BI660" s="21">
        <v>-3385.86643</v>
      </c>
      <c r="BJ660" s="21">
        <v>-3319.3067500000002</v>
      </c>
      <c r="BK660" s="21">
        <v>18487.134750000001</v>
      </c>
      <c r="BL660" s="21">
        <v>18840.13697</v>
      </c>
      <c r="BM660" s="21">
        <v>18126.968270000001</v>
      </c>
      <c r="BN660" s="21">
        <v>17775.377179999999</v>
      </c>
      <c r="BO660" s="21">
        <v>17428.182339999999</v>
      </c>
      <c r="BP660" s="21">
        <v>-848.50018999999998</v>
      </c>
      <c r="BQ660" s="21">
        <v>-837.37915999999996</v>
      </c>
      <c r="BR660" s="21">
        <v>-830.66030000000001</v>
      </c>
      <c r="BS660" s="21">
        <v>-814.41804999999999</v>
      </c>
      <c r="BT660" s="21">
        <v>-796.93636000000004</v>
      </c>
      <c r="BU660" s="21">
        <v>0.47727999999999998</v>
      </c>
      <c r="BV660" s="21">
        <v>0.47040999999999999</v>
      </c>
      <c r="BW660" s="21">
        <v>0.46026</v>
      </c>
      <c r="BX660" s="21">
        <v>-3578.5267600000002</v>
      </c>
      <c r="BY660" s="21">
        <v>-3617.2712799999999</v>
      </c>
      <c r="BZ660" s="21">
        <v>-3506.8317699999998</v>
      </c>
      <c r="CA660" s="21">
        <v>-3438.8200700000002</v>
      </c>
      <c r="CB660" s="21">
        <v>-3371.2800499999998</v>
      </c>
      <c r="CC660" s="21">
        <v>-1441.2889600000001</v>
      </c>
      <c r="CD660" s="21">
        <v>-1446.2409399999999</v>
      </c>
      <c r="CE660" s="21">
        <v>-1412.3860400000001</v>
      </c>
      <c r="CF660" s="21">
        <v>-1384.7695000000001</v>
      </c>
      <c r="CG660" s="21">
        <v>-1355.0452600000001</v>
      </c>
      <c r="CH660" s="21">
        <v>-1788.1615200000001</v>
      </c>
      <c r="CI660" s="21">
        <v>-1801.0163399999999</v>
      </c>
      <c r="CJ660" s="21">
        <v>-1752.7514200000001</v>
      </c>
      <c r="CK660" s="21">
        <v>-1718.4798000000001</v>
      </c>
      <c r="CL660" s="21">
        <v>-1681.59249</v>
      </c>
      <c r="CM660" s="21">
        <v>-2113.2008799999999</v>
      </c>
      <c r="CN660" s="21">
        <v>-2133.2693899999999</v>
      </c>
      <c r="CO660" s="21">
        <v>-2071.6173899999999</v>
      </c>
      <c r="CP660" s="21">
        <v>-2031.11104</v>
      </c>
      <c r="CQ660" s="21">
        <v>-1987.5131100000001</v>
      </c>
      <c r="CR660" s="21">
        <v>-2094.9963200000002</v>
      </c>
      <c r="CS660" s="21">
        <v>-2116.0805999999998</v>
      </c>
      <c r="CT660" s="21">
        <v>-2053.8224500000001</v>
      </c>
      <c r="CU660" s="21">
        <v>-2013.66408</v>
      </c>
      <c r="CV660" s="21">
        <v>-1970.44065</v>
      </c>
      <c r="CW660" s="21">
        <v>-2191.6523699999998</v>
      </c>
      <c r="CX660" s="21">
        <v>-2214.4059600000001</v>
      </c>
      <c r="CY660" s="21">
        <v>-2148.6184600000001</v>
      </c>
      <c r="CZ660" s="21">
        <v>-2106.60655</v>
      </c>
      <c r="DA660" s="21">
        <v>-2061.3881099999999</v>
      </c>
      <c r="DB660" s="21">
        <v>-2167.7278900000001</v>
      </c>
      <c r="DC660" s="21">
        <v>-2191.0110100000002</v>
      </c>
      <c r="DD660" s="21">
        <v>-2125.2104899999999</v>
      </c>
      <c r="DE660" s="21">
        <v>-2083.6562899999999</v>
      </c>
      <c r="DF660" s="21">
        <v>-2038.93049</v>
      </c>
      <c r="DG660" s="21">
        <v>-2301.6848300000001</v>
      </c>
      <c r="DH660" s="21">
        <v>-2327.7085900000002</v>
      </c>
      <c r="DI660" s="21">
        <v>-2256.6414199999999</v>
      </c>
      <c r="DJ660" s="21">
        <v>-2212.51737</v>
      </c>
      <c r="DK660" s="21">
        <v>-2165.02558</v>
      </c>
      <c r="DL660" s="21">
        <v>-1882.2923499999999</v>
      </c>
      <c r="DM660" s="21">
        <v>-1902.2955199999999</v>
      </c>
      <c r="DN660" s="21">
        <v>-1845.40545</v>
      </c>
      <c r="DO660" s="21">
        <v>-1809.3222699999999</v>
      </c>
      <c r="DP660" s="21">
        <v>-1770.48507</v>
      </c>
      <c r="DQ660" s="21">
        <v>-1051.07212</v>
      </c>
      <c r="DR660" s="21">
        <v>-1043.9621500000001</v>
      </c>
      <c r="DS660" s="21">
        <v>-1029.0026399999999</v>
      </c>
      <c r="DT660" s="21">
        <v>-1008.97069</v>
      </c>
      <c r="DU660" s="21">
        <v>-989.26369</v>
      </c>
      <c r="DV660" s="21">
        <v>-1618.3650600000001</v>
      </c>
      <c r="DW660" s="21">
        <v>-1629.01386</v>
      </c>
      <c r="DX660" s="21">
        <v>-1586.24245</v>
      </c>
      <c r="DY660" s="21">
        <v>-1555.2265600000001</v>
      </c>
      <c r="DZ660" s="21">
        <v>-1521.8434999999999</v>
      </c>
      <c r="EA660" s="21">
        <v>-1831.59861</v>
      </c>
      <c r="EB660" s="21">
        <v>-1852.32034</v>
      </c>
      <c r="EC660" s="21">
        <v>-1795.75863</v>
      </c>
      <c r="ED660" s="21">
        <v>-1760.6462100000001</v>
      </c>
      <c r="EE660" s="21">
        <v>-1722.8538599999999</v>
      </c>
    </row>
    <row r="661" spans="2:135" x14ac:dyDescent="0.3">
      <c r="B661" s="58" t="s">
        <v>814</v>
      </c>
      <c r="C661" s="21">
        <v>-34229.627990000001</v>
      </c>
      <c r="D661" s="21">
        <v>-34875.808140000001</v>
      </c>
      <c r="E661" s="21">
        <v>-33570.100209999997</v>
      </c>
      <c r="F661" s="21">
        <v>-32926.427360000001</v>
      </c>
      <c r="G661" s="21">
        <v>-32290.940060000001</v>
      </c>
      <c r="H661" s="21">
        <v>-53548.021990000001</v>
      </c>
      <c r="I661" s="21">
        <v>-54558.915399999998</v>
      </c>
      <c r="J661" s="21">
        <v>-52516.316059999997</v>
      </c>
      <c r="K661" s="21">
        <v>-51509.353340000001</v>
      </c>
      <c r="L661" s="21">
        <v>-50515.240960000003</v>
      </c>
      <c r="M661" s="21">
        <v>-17678.810850000002</v>
      </c>
      <c r="N661" s="21">
        <v>-18012.57805</v>
      </c>
      <c r="O661" s="21">
        <v>-17338.207330000001</v>
      </c>
      <c r="P661" s="21">
        <v>-17005.746790000001</v>
      </c>
      <c r="Q661" s="21">
        <v>-16677.54711</v>
      </c>
      <c r="R661" s="21">
        <v>-563.71968000000004</v>
      </c>
      <c r="S661" s="21">
        <v>-542.67442000000005</v>
      </c>
      <c r="T661" s="21">
        <v>-551.09568999999999</v>
      </c>
      <c r="U661" s="21">
        <v>-540.31984999999997</v>
      </c>
      <c r="V661" s="21">
        <v>-528.72175000000004</v>
      </c>
      <c r="W661" s="21">
        <v>129.58009999999999</v>
      </c>
      <c r="X661" s="21">
        <v>163.74450999999999</v>
      </c>
      <c r="Y661" s="21">
        <v>128.91584</v>
      </c>
      <c r="Z661" s="21">
        <v>126.39552</v>
      </c>
      <c r="AA661" s="21">
        <v>123.68259</v>
      </c>
      <c r="AB661" s="21">
        <v>-19282.191490000001</v>
      </c>
      <c r="AC661" s="21">
        <v>-19646.219099999998</v>
      </c>
      <c r="AD661" s="21">
        <v>-18910.684300000001</v>
      </c>
      <c r="AE661" s="21">
        <v>-18548.08137</v>
      </c>
      <c r="AF661" s="21">
        <v>-18190.108670000001</v>
      </c>
      <c r="AG661" s="21">
        <v>-149.43901</v>
      </c>
      <c r="AH661" s="21">
        <v>-119.46153</v>
      </c>
      <c r="AI661" s="21">
        <v>-144.64318</v>
      </c>
      <c r="AJ661" s="21">
        <v>-141.83664999999999</v>
      </c>
      <c r="AK661" s="21">
        <v>-139.05617000000001</v>
      </c>
      <c r="AL661" s="21">
        <v>-373.41928999999999</v>
      </c>
      <c r="AM661" s="21">
        <v>-357.06661000000003</v>
      </c>
      <c r="AN661" s="21">
        <v>-364.81056999999998</v>
      </c>
      <c r="AO661" s="21">
        <v>-357.71386999999999</v>
      </c>
      <c r="AP661" s="21">
        <v>-350.72721000000001</v>
      </c>
      <c r="AQ661" s="21">
        <v>-451.13783000000001</v>
      </c>
      <c r="AR661" s="21">
        <v>-437.77728000000002</v>
      </c>
      <c r="AS661" s="21">
        <v>-441.09429999999998</v>
      </c>
      <c r="AT661" s="21">
        <v>-432.50279</v>
      </c>
      <c r="AU661" s="21">
        <v>-424.05531000000002</v>
      </c>
      <c r="AV661" s="21">
        <v>297.33868999999999</v>
      </c>
      <c r="AW661" s="21">
        <v>327.29180000000002</v>
      </c>
      <c r="AX661" s="21">
        <v>292.92529000000002</v>
      </c>
      <c r="AY661" s="21">
        <v>287.24540000000002</v>
      </c>
      <c r="AZ661" s="21">
        <v>281.60214999999999</v>
      </c>
      <c r="BA661" s="21">
        <v>612.82133999999996</v>
      </c>
      <c r="BB661" s="21">
        <v>645.90422999999998</v>
      </c>
      <c r="BC661" s="21">
        <v>602.10636</v>
      </c>
      <c r="BD661" s="21">
        <v>590.37274000000002</v>
      </c>
      <c r="BE661" s="21">
        <v>578.84127999999998</v>
      </c>
      <c r="BF661" s="21">
        <v>306.58686999999998</v>
      </c>
      <c r="BG661" s="21">
        <v>333.85502000000002</v>
      </c>
      <c r="BH661" s="21">
        <v>301.82655999999997</v>
      </c>
      <c r="BI661" s="21">
        <v>295.97415000000001</v>
      </c>
      <c r="BJ661" s="21">
        <v>290.15553</v>
      </c>
      <c r="BK661" s="21">
        <v>8921.1700799999999</v>
      </c>
      <c r="BL661" s="21">
        <v>9091.5151900000001</v>
      </c>
      <c r="BM661" s="21">
        <v>8747.3677900000002</v>
      </c>
      <c r="BN661" s="21">
        <v>8577.7036499999995</v>
      </c>
      <c r="BO661" s="21">
        <v>8410.1609599999992</v>
      </c>
      <c r="BP661" s="21">
        <v>-530.16833999999994</v>
      </c>
      <c r="BQ661" s="21">
        <v>-496.44591000000003</v>
      </c>
      <c r="BR661" s="21">
        <v>-517.49492999999995</v>
      </c>
      <c r="BS661" s="21">
        <v>-507.37594000000001</v>
      </c>
      <c r="BT661" s="21">
        <v>-496.48491000000001</v>
      </c>
      <c r="BU661" s="21">
        <v>0.73292000000000002</v>
      </c>
      <c r="BV661" s="21">
        <v>0.72111000000000003</v>
      </c>
      <c r="BW661" s="21">
        <v>0.70599999999999996</v>
      </c>
      <c r="BX661" s="21">
        <v>-889.81240000000003</v>
      </c>
      <c r="BY661" s="21">
        <v>-859.58065999999997</v>
      </c>
      <c r="BZ661" s="21">
        <v>-869.73591999999996</v>
      </c>
      <c r="CA661" s="21">
        <v>-852.86688000000004</v>
      </c>
      <c r="CB661" s="21">
        <v>-836.11667</v>
      </c>
      <c r="CC661" s="21">
        <v>-561.13860999999997</v>
      </c>
      <c r="CD661" s="21">
        <v>-534.80669</v>
      </c>
      <c r="CE661" s="21">
        <v>-548.22122000000002</v>
      </c>
      <c r="CF661" s="21">
        <v>-537.50153</v>
      </c>
      <c r="CG661" s="21">
        <v>-525.96388999999999</v>
      </c>
      <c r="CH661" s="21">
        <v>-549.98404000000005</v>
      </c>
      <c r="CI661" s="21">
        <v>-525.00400999999999</v>
      </c>
      <c r="CJ661" s="21">
        <v>-537.42957999999999</v>
      </c>
      <c r="CK661" s="21">
        <v>-526.92091000000005</v>
      </c>
      <c r="CL661" s="21">
        <v>-515.61040000000003</v>
      </c>
      <c r="CM661" s="21">
        <v>-327.52544</v>
      </c>
      <c r="CN661" s="21">
        <v>-299.27249999999998</v>
      </c>
      <c r="CO661" s="21">
        <v>-319.23005999999998</v>
      </c>
      <c r="CP661" s="21">
        <v>-312.98781000000002</v>
      </c>
      <c r="CQ661" s="21">
        <v>-306.26936999999998</v>
      </c>
      <c r="CR661" s="21">
        <v>-72.233270000000005</v>
      </c>
      <c r="CS661" s="21">
        <v>-41.03707</v>
      </c>
      <c r="CT661" s="21">
        <v>-68.893789999999996</v>
      </c>
      <c r="CU661" s="21">
        <v>-67.546350000000004</v>
      </c>
      <c r="CV661" s="21">
        <v>-66.096310000000003</v>
      </c>
      <c r="CW661" s="21">
        <v>37.038260000000001</v>
      </c>
      <c r="CX661" s="21">
        <v>70.829419999999999</v>
      </c>
      <c r="CY661" s="21">
        <v>38.327730000000003</v>
      </c>
      <c r="CZ661" s="21">
        <v>37.578690000000002</v>
      </c>
      <c r="DA661" s="21">
        <v>36.77223</v>
      </c>
      <c r="DB661" s="21">
        <v>83.306560000000005</v>
      </c>
      <c r="DC661" s="21">
        <v>116.43313999999999</v>
      </c>
      <c r="DD661" s="21">
        <v>83.621849999999995</v>
      </c>
      <c r="DE661" s="21">
        <v>81.987160000000003</v>
      </c>
      <c r="DF661" s="21">
        <v>80.227469999999997</v>
      </c>
      <c r="DG661" s="21">
        <v>12.82635</v>
      </c>
      <c r="DH661" s="21">
        <v>44.416640000000001</v>
      </c>
      <c r="DI661" s="21">
        <v>14.445</v>
      </c>
      <c r="DJ661" s="21">
        <v>14.162929999999999</v>
      </c>
      <c r="DK661" s="21">
        <v>13.859069999999999</v>
      </c>
      <c r="DL661" s="21">
        <v>-34.076439999999998</v>
      </c>
      <c r="DM661" s="21">
        <v>-7.1025799999999997</v>
      </c>
      <c r="DN661" s="21">
        <v>-31.826329999999999</v>
      </c>
      <c r="DO661" s="21">
        <v>-31.203720000000001</v>
      </c>
      <c r="DP661" s="21">
        <v>-30.533809999999999</v>
      </c>
      <c r="DQ661" s="21">
        <v>-589.61830999999995</v>
      </c>
      <c r="DR661" s="21">
        <v>-557.71204</v>
      </c>
      <c r="DS661" s="21">
        <v>-575.67579000000001</v>
      </c>
      <c r="DT661" s="21">
        <v>-564.46820000000002</v>
      </c>
      <c r="DU661" s="21">
        <v>-553.4434</v>
      </c>
      <c r="DV661" s="21">
        <v>-533.09573</v>
      </c>
      <c r="DW661" s="21">
        <v>-509.64530999999999</v>
      </c>
      <c r="DX661" s="21">
        <v>-520.94583</v>
      </c>
      <c r="DY661" s="21">
        <v>-510.75949000000003</v>
      </c>
      <c r="DZ661" s="21">
        <v>-499.79588999999999</v>
      </c>
      <c r="EA661" s="21">
        <v>159.66253</v>
      </c>
      <c r="EB661" s="21">
        <v>187.77870999999999</v>
      </c>
      <c r="EC661" s="21">
        <v>158.09976</v>
      </c>
      <c r="ED661" s="21">
        <v>155.00876</v>
      </c>
      <c r="EE661" s="21">
        <v>151.68161000000001</v>
      </c>
    </row>
    <row r="662" spans="2:135" x14ac:dyDescent="0.3">
      <c r="B662" s="58" t="s">
        <v>815</v>
      </c>
      <c r="C662" s="21">
        <v>5751.4211999999998</v>
      </c>
      <c r="D662" s="21">
        <v>5859.99539</v>
      </c>
      <c r="E662" s="21">
        <v>5640.6042799999996</v>
      </c>
      <c r="F662" s="21">
        <v>5532.4513699999998</v>
      </c>
      <c r="G662" s="21">
        <v>5425.6738400000004</v>
      </c>
      <c r="H662" s="21">
        <v>73072.477939999997</v>
      </c>
      <c r="I662" s="21">
        <v>74451.959080000001</v>
      </c>
      <c r="J662" s="21">
        <v>71664.595709999994</v>
      </c>
      <c r="K662" s="21">
        <v>70290.478449999995</v>
      </c>
      <c r="L662" s="21">
        <v>68933.896959999998</v>
      </c>
      <c r="M662" s="21">
        <v>110233.95140999999</v>
      </c>
      <c r="N662" s="21">
        <v>112315.11388999999</v>
      </c>
      <c r="O662" s="21">
        <v>108110.162</v>
      </c>
      <c r="P662" s="21">
        <v>106037.14705</v>
      </c>
      <c r="Q662" s="21">
        <v>103990.70014</v>
      </c>
      <c r="R662" s="21">
        <v>701.99585000000002</v>
      </c>
      <c r="S662" s="21">
        <v>766.55047999999999</v>
      </c>
      <c r="T662" s="21">
        <v>691.51229000000001</v>
      </c>
      <c r="U662" s="21">
        <v>677.99165000000005</v>
      </c>
      <c r="V662" s="21">
        <v>663.43871999999999</v>
      </c>
      <c r="W662" s="21">
        <v>2000.0247300000001</v>
      </c>
      <c r="X662" s="21">
        <v>2089.7048</v>
      </c>
      <c r="Y662" s="21">
        <v>1964.71108</v>
      </c>
      <c r="Z662" s="21">
        <v>1926.2958100000001</v>
      </c>
      <c r="AA662" s="21">
        <v>1884.94804</v>
      </c>
      <c r="AB662" s="21">
        <v>104824.56931000001</v>
      </c>
      <c r="AC662" s="21">
        <v>106803.54754</v>
      </c>
      <c r="AD662" s="21">
        <v>102804.92947</v>
      </c>
      <c r="AE662" s="21">
        <v>100833.69631</v>
      </c>
      <c r="AF662" s="21">
        <v>98887.634600000005</v>
      </c>
      <c r="AG662" s="21">
        <v>-181.09778</v>
      </c>
      <c r="AH662" s="21">
        <v>-133.51428000000001</v>
      </c>
      <c r="AI662" s="21">
        <v>-174.71681000000001</v>
      </c>
      <c r="AJ662" s="21">
        <v>-171.32701</v>
      </c>
      <c r="AK662" s="21">
        <v>-167.96834000000001</v>
      </c>
      <c r="AL662" s="21">
        <v>174.17215999999999</v>
      </c>
      <c r="AM662" s="21">
        <v>214.19109</v>
      </c>
      <c r="AN662" s="21">
        <v>172.81218000000001</v>
      </c>
      <c r="AO662" s="21">
        <v>169.45175</v>
      </c>
      <c r="AP662" s="21">
        <v>166.14160999999999</v>
      </c>
      <c r="AQ662" s="21">
        <v>644.34411</v>
      </c>
      <c r="AR662" s="21">
        <v>691.17656999999997</v>
      </c>
      <c r="AS662" s="21">
        <v>633.71532999999999</v>
      </c>
      <c r="AT662" s="21">
        <v>621.37401999999997</v>
      </c>
      <c r="AU662" s="21">
        <v>609.23679000000004</v>
      </c>
      <c r="AV662" s="21">
        <v>2465.86249</v>
      </c>
      <c r="AW662" s="21">
        <v>2551.2682799999998</v>
      </c>
      <c r="AX662" s="21">
        <v>2419.8203800000001</v>
      </c>
      <c r="AY662" s="21">
        <v>2372.8929400000002</v>
      </c>
      <c r="AZ662" s="21">
        <v>2326.2773699999998</v>
      </c>
      <c r="BA662" s="21">
        <v>3372.32305</v>
      </c>
      <c r="BB662" s="21">
        <v>3470.8734800000002</v>
      </c>
      <c r="BC662" s="21">
        <v>3308.54198</v>
      </c>
      <c r="BD662" s="21">
        <v>3244.0627599999998</v>
      </c>
      <c r="BE662" s="21">
        <v>3180.6995299999999</v>
      </c>
      <c r="BF662" s="21">
        <v>3597.4140699999998</v>
      </c>
      <c r="BG662" s="21">
        <v>3700.2604799999999</v>
      </c>
      <c r="BH662" s="21">
        <v>3528.9987000000001</v>
      </c>
      <c r="BI662" s="21">
        <v>3460.5628999999999</v>
      </c>
      <c r="BJ662" s="21">
        <v>3392.5342099999998</v>
      </c>
      <c r="BK662" s="21">
        <v>-2269.7586999999999</v>
      </c>
      <c r="BL662" s="21">
        <v>-2313.0985599999999</v>
      </c>
      <c r="BM662" s="21">
        <v>-2225.5392400000001</v>
      </c>
      <c r="BN662" s="21">
        <v>-2182.3726299999998</v>
      </c>
      <c r="BO662" s="21">
        <v>-2139.74577</v>
      </c>
      <c r="BP662" s="21">
        <v>-23.527920000000002</v>
      </c>
      <c r="BQ662" s="21">
        <v>44.974440000000001</v>
      </c>
      <c r="BR662" s="21">
        <v>-19.16827</v>
      </c>
      <c r="BS662" s="21">
        <v>-18.79297</v>
      </c>
      <c r="BT662" s="21">
        <v>-18.38937</v>
      </c>
      <c r="BU662" s="21">
        <v>1.1109199999999999</v>
      </c>
      <c r="BV662" s="21">
        <v>1.09175</v>
      </c>
      <c r="BW662" s="21">
        <v>1.0693699999999999</v>
      </c>
      <c r="BX662" s="21">
        <v>1570.7760900000001</v>
      </c>
      <c r="BY662" s="21">
        <v>1674.83303</v>
      </c>
      <c r="BZ662" s="21">
        <v>1544.1616899999999</v>
      </c>
      <c r="CA662" s="21">
        <v>1514.21668</v>
      </c>
      <c r="CB662" s="21">
        <v>1484.47578</v>
      </c>
      <c r="CC662" s="21">
        <v>333.48081999999999</v>
      </c>
      <c r="CD662" s="21">
        <v>398.70168000000001</v>
      </c>
      <c r="CE662" s="21">
        <v>330.52605</v>
      </c>
      <c r="CF662" s="21">
        <v>324.06376</v>
      </c>
      <c r="CG662" s="21">
        <v>317.10791</v>
      </c>
      <c r="CH662" s="21">
        <v>552.89034000000004</v>
      </c>
      <c r="CI662" s="21">
        <v>620.11419000000001</v>
      </c>
      <c r="CJ662" s="21">
        <v>545.53381000000002</v>
      </c>
      <c r="CK662" s="21">
        <v>534.86749999999995</v>
      </c>
      <c r="CL662" s="21">
        <v>523.38674000000003</v>
      </c>
      <c r="CM662" s="21">
        <v>1124.47378</v>
      </c>
      <c r="CN662" s="21">
        <v>1201.44109</v>
      </c>
      <c r="CO662" s="21">
        <v>1106.2071599999999</v>
      </c>
      <c r="CP662" s="21">
        <v>1084.5780999999999</v>
      </c>
      <c r="CQ662" s="21">
        <v>1061.29781</v>
      </c>
      <c r="CR662" s="21">
        <v>1508.93742</v>
      </c>
      <c r="CS662" s="21">
        <v>1590.32691</v>
      </c>
      <c r="CT662" s="21">
        <v>1483.21119</v>
      </c>
      <c r="CU662" s="21">
        <v>1454.2106200000001</v>
      </c>
      <c r="CV662" s="21">
        <v>1422.9961699999999</v>
      </c>
      <c r="CW662" s="21">
        <v>1910.74908</v>
      </c>
      <c r="CX662" s="21">
        <v>2000.9198899999999</v>
      </c>
      <c r="CY662" s="21">
        <v>1877.4249299999999</v>
      </c>
      <c r="CZ662" s="21">
        <v>1840.7163800000001</v>
      </c>
      <c r="DA662" s="21">
        <v>1801.20559</v>
      </c>
      <c r="DB662" s="21">
        <v>1990.1942899999999</v>
      </c>
      <c r="DC662" s="21">
        <v>2079.5005999999998</v>
      </c>
      <c r="DD662" s="21">
        <v>1955.2172800000001</v>
      </c>
      <c r="DE662" s="21">
        <v>1916.98765</v>
      </c>
      <c r="DF662" s="21">
        <v>1875.8397</v>
      </c>
      <c r="DG662" s="21">
        <v>2028.2422899999999</v>
      </c>
      <c r="DH662" s="21">
        <v>2118.12408</v>
      </c>
      <c r="DI662" s="21">
        <v>1992.4837399999999</v>
      </c>
      <c r="DJ662" s="21">
        <v>1953.5254500000001</v>
      </c>
      <c r="DK662" s="21">
        <v>1911.5932</v>
      </c>
      <c r="DL662" s="21">
        <v>1322.07419</v>
      </c>
      <c r="DM662" s="21">
        <v>1391.9152799999999</v>
      </c>
      <c r="DN662" s="21">
        <v>1299.3523299999999</v>
      </c>
      <c r="DO662" s="21">
        <v>1273.9466600000001</v>
      </c>
      <c r="DP662" s="21">
        <v>1246.6015299999999</v>
      </c>
      <c r="DQ662" s="21">
        <v>74.414019999999994</v>
      </c>
      <c r="DR662" s="21">
        <v>143.18083999999999</v>
      </c>
      <c r="DS662" s="21">
        <v>76.701440000000005</v>
      </c>
      <c r="DT662" s="21">
        <v>75.21002</v>
      </c>
      <c r="DU662" s="21">
        <v>73.740359999999995</v>
      </c>
      <c r="DV662" s="21">
        <v>476.91363999999999</v>
      </c>
      <c r="DW662" s="21">
        <v>539.68463999999994</v>
      </c>
      <c r="DX662" s="21">
        <v>470.87641000000002</v>
      </c>
      <c r="DY662" s="21">
        <v>461.66984000000002</v>
      </c>
      <c r="DZ662" s="21">
        <v>451.76026000000002</v>
      </c>
      <c r="EA662" s="21">
        <v>1783.95866</v>
      </c>
      <c r="EB662" s="21">
        <v>1858.9013500000001</v>
      </c>
      <c r="EC662" s="21">
        <v>1752.2611899999999</v>
      </c>
      <c r="ED662" s="21">
        <v>1717.9998499999999</v>
      </c>
      <c r="EE662" s="21">
        <v>1681.1231299999999</v>
      </c>
    </row>
    <row r="663" spans="2:135" x14ac:dyDescent="0.3">
      <c r="B663" s="58" t="s">
        <v>816</v>
      </c>
      <c r="C663" s="21">
        <v>-21421.47885</v>
      </c>
      <c r="D663" s="21">
        <v>-21825.869289999999</v>
      </c>
      <c r="E663" s="21">
        <v>-21008.735229999998</v>
      </c>
      <c r="F663" s="21">
        <v>-20605.9139</v>
      </c>
      <c r="G663" s="21">
        <v>-20208.215230000002</v>
      </c>
      <c r="H663" s="21">
        <v>12741.02601</v>
      </c>
      <c r="I663" s="21">
        <v>12981.554389999999</v>
      </c>
      <c r="J663" s="21">
        <v>12495.54557</v>
      </c>
      <c r="K663" s="21">
        <v>12255.952429999999</v>
      </c>
      <c r="L663" s="21">
        <v>12019.416869999999</v>
      </c>
      <c r="M663" s="21">
        <v>19837.835350000001</v>
      </c>
      <c r="N663" s="21">
        <v>20212.363870000001</v>
      </c>
      <c r="O663" s="21">
        <v>19455.63564</v>
      </c>
      <c r="P663" s="21">
        <v>19082.573359999999</v>
      </c>
      <c r="Q663" s="21">
        <v>18714.292290000001</v>
      </c>
      <c r="R663" s="21">
        <v>402.63736</v>
      </c>
      <c r="S663" s="21">
        <v>536.78076999999996</v>
      </c>
      <c r="T663" s="21">
        <v>328.32494000000003</v>
      </c>
      <c r="U663" s="21">
        <v>246.40067999999999</v>
      </c>
      <c r="V663" s="21">
        <v>205.24154999999999</v>
      </c>
      <c r="W663" s="21">
        <v>627.14977999999996</v>
      </c>
      <c r="X663" s="21">
        <v>762.71433999999999</v>
      </c>
      <c r="Y663" s="21">
        <v>551.58777999999995</v>
      </c>
      <c r="Z663" s="21">
        <v>466.57893000000001</v>
      </c>
      <c r="AA663" s="21">
        <v>422.04351000000003</v>
      </c>
      <c r="AB663" s="21">
        <v>18827.523959999999</v>
      </c>
      <c r="AC663" s="21">
        <v>19182.967919999999</v>
      </c>
      <c r="AD663" s="21">
        <v>18464.77678</v>
      </c>
      <c r="AE663" s="21">
        <v>18110.723910000001</v>
      </c>
      <c r="AF663" s="21">
        <v>17761.192080000001</v>
      </c>
      <c r="AG663" s="21">
        <v>-388.19923999999997</v>
      </c>
      <c r="AH663" s="21">
        <v>-269.15872999999999</v>
      </c>
      <c r="AI663" s="21">
        <v>-446.33130999999997</v>
      </c>
      <c r="AJ663" s="21">
        <v>-510.23687999999999</v>
      </c>
      <c r="AK663" s="21">
        <v>-535.52963999999997</v>
      </c>
      <c r="AL663" s="21">
        <v>-9.4011999999999993</v>
      </c>
      <c r="AM663" s="21">
        <v>81.370450000000005</v>
      </c>
      <c r="AN663" s="21">
        <v>-56.266840000000002</v>
      </c>
      <c r="AO663" s="21">
        <v>-107.39852</v>
      </c>
      <c r="AP663" s="21">
        <v>-130.59851</v>
      </c>
      <c r="AQ663" s="21">
        <v>427.79295000000002</v>
      </c>
      <c r="AR663" s="21">
        <v>521.49337000000003</v>
      </c>
      <c r="AS663" s="21">
        <v>374.99806999999998</v>
      </c>
      <c r="AT663" s="21">
        <v>318.51537999999999</v>
      </c>
      <c r="AU663" s="21">
        <v>288.35422999999997</v>
      </c>
      <c r="AV663" s="21">
        <v>847.84475999999995</v>
      </c>
      <c r="AW663" s="21">
        <v>958.07038999999997</v>
      </c>
      <c r="AX663" s="21">
        <v>782.15980000000002</v>
      </c>
      <c r="AY663" s="21">
        <v>712.73562000000004</v>
      </c>
      <c r="AZ663" s="21">
        <v>672.22564</v>
      </c>
      <c r="BA663" s="21">
        <v>1154.48224</v>
      </c>
      <c r="BB663" s="21">
        <v>1259.45785</v>
      </c>
      <c r="BC663" s="21">
        <v>1088.9798699999999</v>
      </c>
      <c r="BD663" s="21">
        <v>1019.79773</v>
      </c>
      <c r="BE663" s="21">
        <v>976.57285999999999</v>
      </c>
      <c r="BF663" s="21">
        <v>1260.8295000000001</v>
      </c>
      <c r="BG663" s="21">
        <v>1368.18408</v>
      </c>
      <c r="BH663" s="21">
        <v>1192.77539</v>
      </c>
      <c r="BI663" s="21">
        <v>1121.3975</v>
      </c>
      <c r="BJ663" s="21">
        <v>1075.89912</v>
      </c>
      <c r="BK663" s="21">
        <v>-2946.84474</v>
      </c>
      <c r="BL663" s="21">
        <v>-3003.11321</v>
      </c>
      <c r="BM663" s="21">
        <v>-2889.4342999999999</v>
      </c>
      <c r="BN663" s="21">
        <v>-2833.3907599999998</v>
      </c>
      <c r="BO663" s="21">
        <v>-2778.04799</v>
      </c>
      <c r="BP663" s="21">
        <v>-206.24923999999999</v>
      </c>
      <c r="BQ663" s="21">
        <v>-39.235410000000002</v>
      </c>
      <c r="BR663" s="21">
        <v>-292.02008999999998</v>
      </c>
      <c r="BS663" s="21">
        <v>-388.63794000000001</v>
      </c>
      <c r="BT663" s="21">
        <v>-428.19519000000003</v>
      </c>
      <c r="BU663" s="21">
        <v>-45.356299999999997</v>
      </c>
      <c r="BV663" s="21">
        <v>-186.60986</v>
      </c>
      <c r="BW663" s="21">
        <v>-251.80577</v>
      </c>
      <c r="BX663" s="21">
        <v>1050.48882</v>
      </c>
      <c r="BY663" s="21">
        <v>1253.9589599999999</v>
      </c>
      <c r="BZ663" s="21">
        <v>934.86324000000002</v>
      </c>
      <c r="CA663" s="21">
        <v>810.50286000000006</v>
      </c>
      <c r="CB663" s="21">
        <v>743.18749000000003</v>
      </c>
      <c r="CC663" s="21">
        <v>-48.610489999999999</v>
      </c>
      <c r="CD663" s="21">
        <v>95.599549999999994</v>
      </c>
      <c r="CE663" s="21">
        <v>-125.04642</v>
      </c>
      <c r="CF663" s="21">
        <v>-208.97441000000001</v>
      </c>
      <c r="CG663" s="21">
        <v>-245.87187</v>
      </c>
      <c r="CH663" s="21">
        <v>146.47782000000001</v>
      </c>
      <c r="CI663" s="21">
        <v>289.31020999999998</v>
      </c>
      <c r="CJ663" s="21">
        <v>70.543490000000006</v>
      </c>
      <c r="CK663" s="21">
        <v>-14.49474</v>
      </c>
      <c r="CL663" s="21">
        <v>-53.551650000000002</v>
      </c>
      <c r="CM663" s="21">
        <v>373.04203999999999</v>
      </c>
      <c r="CN663" s="21">
        <v>516.06880000000001</v>
      </c>
      <c r="CO663" s="21">
        <v>293.46771999999999</v>
      </c>
      <c r="CP663" s="21">
        <v>206.18423000000001</v>
      </c>
      <c r="CQ663" s="21">
        <v>162.58610999999999</v>
      </c>
      <c r="CR663" s="21">
        <v>385.08141000000001</v>
      </c>
      <c r="CS663" s="21">
        <v>519.41691000000003</v>
      </c>
      <c r="CT663" s="21">
        <v>309.59521999999998</v>
      </c>
      <c r="CU663" s="21">
        <v>227.40553</v>
      </c>
      <c r="CV663" s="21">
        <v>185.76702</v>
      </c>
      <c r="CW663" s="21">
        <v>601.30376999999999</v>
      </c>
      <c r="CX663" s="21">
        <v>741.79607999999996</v>
      </c>
      <c r="CY663" s="21">
        <v>520.52561000000003</v>
      </c>
      <c r="CZ663" s="21">
        <v>432.89057000000003</v>
      </c>
      <c r="DA663" s="21">
        <v>386.13565999999997</v>
      </c>
      <c r="DB663" s="21">
        <v>604.9751</v>
      </c>
      <c r="DC663" s="21">
        <v>739.39115000000004</v>
      </c>
      <c r="DD663" s="21">
        <v>527.36922000000004</v>
      </c>
      <c r="DE663" s="21">
        <v>443.21722</v>
      </c>
      <c r="DF663" s="21">
        <v>397.95719000000003</v>
      </c>
      <c r="DG663" s="21">
        <v>622.70270000000005</v>
      </c>
      <c r="DH663" s="21">
        <v>757.54726000000005</v>
      </c>
      <c r="DI663" s="21">
        <v>545.10720000000003</v>
      </c>
      <c r="DJ663" s="21">
        <v>460.41300999999999</v>
      </c>
      <c r="DK663" s="21">
        <v>414.84386000000001</v>
      </c>
      <c r="DL663" s="21">
        <v>329.58118000000002</v>
      </c>
      <c r="DM663" s="21">
        <v>443.88783999999998</v>
      </c>
      <c r="DN663" s="21">
        <v>266.96411000000001</v>
      </c>
      <c r="DO663" s="21">
        <v>197.33718999999999</v>
      </c>
      <c r="DP663" s="21">
        <v>162.80240000000001</v>
      </c>
      <c r="DQ663" s="21">
        <v>-95.072410000000005</v>
      </c>
      <c r="DR663" s="21">
        <v>70.217230000000001</v>
      </c>
      <c r="DS663" s="21">
        <v>-179.786</v>
      </c>
      <c r="DT663" s="21">
        <v>-272.54651000000001</v>
      </c>
      <c r="DU663" s="21">
        <v>-313.91257999999999</v>
      </c>
      <c r="DV663" s="21">
        <v>47.180439999999997</v>
      </c>
      <c r="DW663" s="21">
        <v>180.53984</v>
      </c>
      <c r="DX663" s="21">
        <v>-23.869039999999998</v>
      </c>
      <c r="DY663" s="21">
        <v>-102.18058000000001</v>
      </c>
      <c r="DZ663" s="21">
        <v>-137.55438000000001</v>
      </c>
      <c r="EA663" s="21">
        <v>574.99818000000005</v>
      </c>
      <c r="EB663" s="21">
        <v>683.88712999999996</v>
      </c>
      <c r="EC663" s="21">
        <v>511.88220999999999</v>
      </c>
      <c r="ED663" s="21">
        <v>443.16856000000001</v>
      </c>
      <c r="EE663" s="21">
        <v>405.43612999999999</v>
      </c>
    </row>
    <row r="664" spans="2:135" x14ac:dyDescent="0.3">
      <c r="B664" s="58" t="s">
        <v>817</v>
      </c>
      <c r="C664" s="21">
        <v>-57139.805130000001</v>
      </c>
      <c r="D664" s="21">
        <v>-58218.479070000001</v>
      </c>
      <c r="E664" s="21">
        <v>-56038.849880000002</v>
      </c>
      <c r="F664" s="21">
        <v>-54964.361380000002</v>
      </c>
      <c r="G664" s="21">
        <v>-53903.537109999997</v>
      </c>
      <c r="H664" s="21">
        <v>-69271.387910000005</v>
      </c>
      <c r="I664" s="21">
        <v>-70579.111099999995</v>
      </c>
      <c r="J664" s="21">
        <v>-67936.741020000001</v>
      </c>
      <c r="K664" s="21">
        <v>-66634.102700000003</v>
      </c>
      <c r="L664" s="21">
        <v>-65348.087979999997</v>
      </c>
      <c r="M664" s="21">
        <v>-68292.823399999994</v>
      </c>
      <c r="N664" s="21">
        <v>-69582.158129999996</v>
      </c>
      <c r="O664" s="21">
        <v>-66977.080180000004</v>
      </c>
      <c r="P664" s="21">
        <v>-65692.793059999996</v>
      </c>
      <c r="Q664" s="21">
        <v>-64424.965530000001</v>
      </c>
      <c r="R664" s="21">
        <v>-471.37421000000001</v>
      </c>
      <c r="S664" s="21">
        <v>-379.37567999999999</v>
      </c>
      <c r="T664" s="21">
        <v>-529.57221000000004</v>
      </c>
      <c r="U664" s="21">
        <v>-593.90750000000003</v>
      </c>
      <c r="V664" s="21">
        <v>-616.57077000000004</v>
      </c>
      <c r="W664" s="21">
        <v>-741.47682999999995</v>
      </c>
      <c r="X664" s="21">
        <v>-657.92673000000002</v>
      </c>
      <c r="Y664" s="21">
        <v>-791.01756999999998</v>
      </c>
      <c r="Z664" s="21">
        <v>-848.49946999999997</v>
      </c>
      <c r="AA664" s="21">
        <v>-864.13930000000005</v>
      </c>
      <c r="AB664" s="21">
        <v>-66861.489780000004</v>
      </c>
      <c r="AC664" s="21">
        <v>-68123.764779999998</v>
      </c>
      <c r="AD664" s="21">
        <v>-65573.279120000007</v>
      </c>
      <c r="AE664" s="21">
        <v>-64315.94425</v>
      </c>
      <c r="AF664" s="21">
        <v>-63074.664790000003</v>
      </c>
      <c r="AG664" s="21">
        <v>-345.29629999999997</v>
      </c>
      <c r="AH664" s="21">
        <v>-249.41708</v>
      </c>
      <c r="AI664" s="21">
        <v>-405.55212999999998</v>
      </c>
      <c r="AJ664" s="21">
        <v>-470.26609000000002</v>
      </c>
      <c r="AK664" s="21">
        <v>-496.25587999999999</v>
      </c>
      <c r="AL664" s="21">
        <v>-515.58705999999995</v>
      </c>
      <c r="AM664" s="21">
        <v>-452.03957000000003</v>
      </c>
      <c r="AN664" s="21">
        <v>-553.30886999999996</v>
      </c>
      <c r="AO664" s="21">
        <v>-594.56524000000002</v>
      </c>
      <c r="AP664" s="21">
        <v>-608.08187999999996</v>
      </c>
      <c r="AQ664" s="21">
        <v>-310.43869999999998</v>
      </c>
      <c r="AR664" s="21">
        <v>-247.50787</v>
      </c>
      <c r="AS664" s="21">
        <v>-349.43227999999999</v>
      </c>
      <c r="AT664" s="21">
        <v>-391.50349</v>
      </c>
      <c r="AU664" s="21">
        <v>-407.58641</v>
      </c>
      <c r="AV664" s="21">
        <v>-864.40332000000001</v>
      </c>
      <c r="AW664" s="21">
        <v>-805.68052999999998</v>
      </c>
      <c r="AX664" s="21">
        <v>-896.9248</v>
      </c>
      <c r="AY664" s="21">
        <v>-933.08421999999996</v>
      </c>
      <c r="AZ664" s="21">
        <v>-940.85339999999997</v>
      </c>
      <c r="BA664" s="21">
        <v>-740.02693999999997</v>
      </c>
      <c r="BB664" s="21">
        <v>-688.12670000000003</v>
      </c>
      <c r="BC664" s="21">
        <v>-768.74779000000001</v>
      </c>
      <c r="BD664" s="21">
        <v>-800.94835999999998</v>
      </c>
      <c r="BE664" s="21">
        <v>-808.17445999999995</v>
      </c>
      <c r="BF664" s="21">
        <v>-1050.5177000000001</v>
      </c>
      <c r="BG664" s="21">
        <v>-1004.39159</v>
      </c>
      <c r="BH664" s="21">
        <v>-1073.34689</v>
      </c>
      <c r="BI664" s="21">
        <v>-1099.8314600000001</v>
      </c>
      <c r="BJ664" s="21">
        <v>-1101.14527</v>
      </c>
      <c r="BK664" s="21">
        <v>527.66929000000005</v>
      </c>
      <c r="BL664" s="21">
        <v>537.74486000000002</v>
      </c>
      <c r="BM664" s="21">
        <v>517.38923999999997</v>
      </c>
      <c r="BN664" s="21">
        <v>507.35394000000002</v>
      </c>
      <c r="BO664" s="21">
        <v>497.44412999999997</v>
      </c>
      <c r="BP664" s="21">
        <v>-776.53817000000004</v>
      </c>
      <c r="BQ664" s="21">
        <v>-653.9171</v>
      </c>
      <c r="BR664" s="21">
        <v>-852.69764999999995</v>
      </c>
      <c r="BS664" s="21">
        <v>-937.82055000000003</v>
      </c>
      <c r="BT664" s="21">
        <v>-965.22883000000002</v>
      </c>
      <c r="BU664" s="21">
        <v>-45.851930000000003</v>
      </c>
      <c r="BV664" s="21">
        <v>-187.09652</v>
      </c>
      <c r="BW664" s="21">
        <v>-252.09376</v>
      </c>
      <c r="BX664" s="21">
        <v>-565.15625</v>
      </c>
      <c r="BY664" s="21">
        <v>-428.26033999999999</v>
      </c>
      <c r="BZ664" s="21">
        <v>-650.40803000000005</v>
      </c>
      <c r="CA664" s="21">
        <v>-743.36211000000003</v>
      </c>
      <c r="CB664" s="21">
        <v>-779.69970999999998</v>
      </c>
      <c r="CC664" s="21">
        <v>-804.27399000000003</v>
      </c>
      <c r="CD664" s="21">
        <v>-703.43128000000002</v>
      </c>
      <c r="CE664" s="21">
        <v>-867.17638999999997</v>
      </c>
      <c r="CF664" s="21">
        <v>-935.88901999999996</v>
      </c>
      <c r="CG664" s="21">
        <v>-956.76179000000002</v>
      </c>
      <c r="CH664" s="21">
        <v>-685.48428999999999</v>
      </c>
      <c r="CI664" s="21">
        <v>-586.52153999999996</v>
      </c>
      <c r="CJ664" s="21">
        <v>-746.26715999999999</v>
      </c>
      <c r="CK664" s="21">
        <v>-814.55885999999998</v>
      </c>
      <c r="CL664" s="21">
        <v>-835.99356999999998</v>
      </c>
      <c r="CM664" s="21">
        <v>-652.29519000000005</v>
      </c>
      <c r="CN664" s="21">
        <v>-556.38462000000004</v>
      </c>
      <c r="CO664" s="21">
        <v>-712.85465999999997</v>
      </c>
      <c r="CP664" s="21">
        <v>-779.50606000000005</v>
      </c>
      <c r="CQ664" s="21">
        <v>-801.41511000000003</v>
      </c>
      <c r="CR664" s="21">
        <v>-800.03644999999995</v>
      </c>
      <c r="CS664" s="21">
        <v>-714.58303999999998</v>
      </c>
      <c r="CT664" s="21">
        <v>-853.26117999999997</v>
      </c>
      <c r="CU664" s="21">
        <v>-911.60931000000005</v>
      </c>
      <c r="CV664" s="21">
        <v>-928.20416999999998</v>
      </c>
      <c r="CW664" s="21">
        <v>-820.63350000000003</v>
      </c>
      <c r="CX664" s="21">
        <v>-734.34983999999997</v>
      </c>
      <c r="CY664" s="21">
        <v>-874.45858999999996</v>
      </c>
      <c r="CZ664" s="21">
        <v>-933.49278000000004</v>
      </c>
      <c r="DA664" s="21">
        <v>-950.22038999999995</v>
      </c>
      <c r="DB664" s="21">
        <v>-756.14503999999999</v>
      </c>
      <c r="DC664" s="21">
        <v>-673.49689000000001</v>
      </c>
      <c r="DD664" s="21">
        <v>-807.94556999999998</v>
      </c>
      <c r="DE664" s="21">
        <v>-864.7201</v>
      </c>
      <c r="DF664" s="21">
        <v>-881.23748000000001</v>
      </c>
      <c r="DG664" s="21">
        <v>-817.02972999999997</v>
      </c>
      <c r="DH664" s="21">
        <v>-735.50816999999995</v>
      </c>
      <c r="DI664" s="21">
        <v>-867.22911999999997</v>
      </c>
      <c r="DJ664" s="21">
        <v>-922.96668999999997</v>
      </c>
      <c r="DK664" s="21">
        <v>-938.14094999999998</v>
      </c>
      <c r="DL664" s="21">
        <v>-653.01239999999996</v>
      </c>
      <c r="DM664" s="21">
        <v>-579.66833999999994</v>
      </c>
      <c r="DN664" s="21">
        <v>-697.15392999999995</v>
      </c>
      <c r="DO664" s="21">
        <v>-747.01396</v>
      </c>
      <c r="DP664" s="21">
        <v>-760.78615000000002</v>
      </c>
      <c r="DQ664" s="21">
        <v>-813.18133999999998</v>
      </c>
      <c r="DR664" s="21">
        <v>-693.73329999999999</v>
      </c>
      <c r="DS664" s="21">
        <v>-885.30579</v>
      </c>
      <c r="DT664" s="21">
        <v>-964.03844000000004</v>
      </c>
      <c r="DU664" s="21">
        <v>-991.63085999999998</v>
      </c>
      <c r="DV664" s="21">
        <v>-730.56325000000004</v>
      </c>
      <c r="DW664" s="21">
        <v>-638.53333999999995</v>
      </c>
      <c r="DX664" s="21">
        <v>-787.48298</v>
      </c>
      <c r="DY664" s="21">
        <v>-850.13864999999998</v>
      </c>
      <c r="DZ664" s="21">
        <v>-869.03616</v>
      </c>
      <c r="EA664" s="21">
        <v>-626.46321999999998</v>
      </c>
      <c r="EB664" s="21">
        <v>-561.18616999999995</v>
      </c>
      <c r="EC664" s="21">
        <v>-666.66499999999996</v>
      </c>
      <c r="ED664" s="21">
        <v>-711.21528999999998</v>
      </c>
      <c r="EE664" s="21">
        <v>-723.58784000000003</v>
      </c>
    </row>
    <row r="665" spans="2:135" x14ac:dyDescent="0.3">
      <c r="B665" s="58" t="s">
        <v>818</v>
      </c>
      <c r="C665" s="21">
        <v>2534.2847200000001</v>
      </c>
      <c r="D665" s="21">
        <v>2582.1264500000002</v>
      </c>
      <c r="E665" s="21">
        <v>2485.4547699999998</v>
      </c>
      <c r="F665" s="21">
        <v>2437.7986799999999</v>
      </c>
      <c r="G665" s="21">
        <v>2390.74863</v>
      </c>
      <c r="H665" s="21">
        <v>-9386.8871299999992</v>
      </c>
      <c r="I665" s="21">
        <v>-9564.0952199999992</v>
      </c>
      <c r="J665" s="21">
        <v>-9206.0306500000006</v>
      </c>
      <c r="K665" s="21">
        <v>-9029.5116099999996</v>
      </c>
      <c r="L665" s="21">
        <v>-8855.2452099999991</v>
      </c>
      <c r="M665" s="21">
        <v>9344.0745999999999</v>
      </c>
      <c r="N665" s="21">
        <v>9520.4861099999998</v>
      </c>
      <c r="O665" s="21">
        <v>9164.0497899999991</v>
      </c>
      <c r="P665" s="21">
        <v>8988.3289100000002</v>
      </c>
      <c r="Q665" s="21">
        <v>8814.8600999999999</v>
      </c>
      <c r="R665" s="21">
        <v>-93.797799999999995</v>
      </c>
      <c r="S665" s="21">
        <v>-172.88235</v>
      </c>
      <c r="T665" s="21">
        <v>-96.509339999999995</v>
      </c>
      <c r="U665" s="21">
        <v>-94.622389999999996</v>
      </c>
      <c r="V665" s="21">
        <v>-92.507549999999995</v>
      </c>
      <c r="W665" s="21">
        <v>160.94961000000001</v>
      </c>
      <c r="X665" s="21">
        <v>88.481660000000005</v>
      </c>
      <c r="Y665" s="21">
        <v>153.58716000000001</v>
      </c>
      <c r="Z665" s="21">
        <v>150.58403000000001</v>
      </c>
      <c r="AA665" s="21">
        <v>147.43236999999999</v>
      </c>
      <c r="AB665" s="21">
        <v>8565.0940200000005</v>
      </c>
      <c r="AC665" s="21">
        <v>8726.7940299999991</v>
      </c>
      <c r="AD665" s="21">
        <v>8400.0715899999996</v>
      </c>
      <c r="AE665" s="21">
        <v>8239.0044099999996</v>
      </c>
      <c r="AF665" s="21">
        <v>8079.9939700000004</v>
      </c>
      <c r="AG665" s="21">
        <v>251.55715000000001</v>
      </c>
      <c r="AH665" s="21">
        <v>177.68167</v>
      </c>
      <c r="AI665" s="21">
        <v>242.16811000000001</v>
      </c>
      <c r="AJ665" s="21">
        <v>237.47212999999999</v>
      </c>
      <c r="AK665" s="21">
        <v>232.91140999999999</v>
      </c>
      <c r="AL665" s="21">
        <v>-232.19323</v>
      </c>
      <c r="AM665" s="21">
        <v>-292.87004999999999</v>
      </c>
      <c r="AN665" s="21">
        <v>-230.85122000000001</v>
      </c>
      <c r="AO665" s="21">
        <v>-226.36044000000001</v>
      </c>
      <c r="AP665" s="21">
        <v>-221.87123</v>
      </c>
      <c r="AQ665" s="21">
        <v>-101.59768</v>
      </c>
      <c r="AR665" s="21">
        <v>-156.27318</v>
      </c>
      <c r="AS665" s="21">
        <v>-102.61642999999999</v>
      </c>
      <c r="AT665" s="21">
        <v>-100.61735</v>
      </c>
      <c r="AU665" s="21">
        <v>-98.588030000000003</v>
      </c>
      <c r="AV665" s="21">
        <v>-34.378869999999999</v>
      </c>
      <c r="AW665" s="21">
        <v>-92.95129</v>
      </c>
      <c r="AX665" s="21">
        <v>-37.024039999999999</v>
      </c>
      <c r="AY665" s="21">
        <v>-36.305410000000002</v>
      </c>
      <c r="AZ665" s="21">
        <v>-35.521299999999997</v>
      </c>
      <c r="BA665" s="21">
        <v>491.82454000000001</v>
      </c>
      <c r="BB665" s="21">
        <v>450.22683000000001</v>
      </c>
      <c r="BC665" s="21">
        <v>479.35021</v>
      </c>
      <c r="BD665" s="21">
        <v>470.00871000000001</v>
      </c>
      <c r="BE665" s="21">
        <v>460.89076999999997</v>
      </c>
      <c r="BF665" s="21">
        <v>534.47739000000001</v>
      </c>
      <c r="BG665" s="21">
        <v>493.33771000000002</v>
      </c>
      <c r="BH665" s="21">
        <v>521.08558000000005</v>
      </c>
      <c r="BI665" s="21">
        <v>510.98090000000002</v>
      </c>
      <c r="BJ665" s="21">
        <v>500.99928</v>
      </c>
      <c r="BK665" s="21">
        <v>3431.3988899999999</v>
      </c>
      <c r="BL665" s="21">
        <v>3496.9196700000002</v>
      </c>
      <c r="BM665" s="21">
        <v>3364.5483599999998</v>
      </c>
      <c r="BN665" s="21">
        <v>3299.2894999999999</v>
      </c>
      <c r="BO665" s="21">
        <v>3234.84663</v>
      </c>
      <c r="BP665" s="21">
        <v>-83.258930000000007</v>
      </c>
      <c r="BQ665" s="21">
        <v>-190.83142000000001</v>
      </c>
      <c r="BR665" s="21">
        <v>-87.808589999999995</v>
      </c>
      <c r="BS665" s="21">
        <v>-86.091769999999997</v>
      </c>
      <c r="BT665" s="21">
        <v>-84.127039999999994</v>
      </c>
      <c r="BU665" s="21">
        <v>-1.7505299999999999</v>
      </c>
      <c r="BV665" s="21">
        <v>-1.7150000000000001</v>
      </c>
      <c r="BW665" s="21">
        <v>-1.49213</v>
      </c>
      <c r="BX665" s="21">
        <v>-103.25939</v>
      </c>
      <c r="BY665" s="21">
        <v>-218.43341000000001</v>
      </c>
      <c r="BZ665" s="21">
        <v>-107.63167</v>
      </c>
      <c r="CA665" s="21">
        <v>-105.54315</v>
      </c>
      <c r="CB665" s="21">
        <v>-103.3305</v>
      </c>
      <c r="CC665" s="21">
        <v>-373.67331999999999</v>
      </c>
      <c r="CD665" s="21">
        <v>-470.47489999999999</v>
      </c>
      <c r="CE665" s="21">
        <v>-371.84976999999998</v>
      </c>
      <c r="CF665" s="21">
        <v>-364.57913000000002</v>
      </c>
      <c r="CG665" s="21">
        <v>-356.65593000000001</v>
      </c>
      <c r="CH665" s="21">
        <v>-231.49188000000001</v>
      </c>
      <c r="CI665" s="21">
        <v>-321.90120000000002</v>
      </c>
      <c r="CJ665" s="21">
        <v>-232.02785</v>
      </c>
      <c r="CK665" s="21">
        <v>-227.49113</v>
      </c>
      <c r="CL665" s="21">
        <v>-222.51593</v>
      </c>
      <c r="CM665" s="21">
        <v>-47.31812</v>
      </c>
      <c r="CN665" s="21">
        <v>-131.43105</v>
      </c>
      <c r="CO665" s="21">
        <v>-51.315600000000003</v>
      </c>
      <c r="CP665" s="21">
        <v>-50.31232</v>
      </c>
      <c r="CQ665" s="21">
        <v>-49.140770000000003</v>
      </c>
      <c r="CR665" s="21">
        <v>-45.363</v>
      </c>
      <c r="CS665" s="21">
        <v>-124.23548</v>
      </c>
      <c r="CT665" s="21">
        <v>-49.168129999999998</v>
      </c>
      <c r="CU665" s="21">
        <v>-48.20682</v>
      </c>
      <c r="CV665" s="21">
        <v>-47.085479999999997</v>
      </c>
      <c r="CW665" s="21">
        <v>52.647219999999997</v>
      </c>
      <c r="CX665" s="21">
        <v>-25.36317</v>
      </c>
      <c r="CY665" s="21">
        <v>46.897579999999998</v>
      </c>
      <c r="CZ665" s="21">
        <v>45.980530000000002</v>
      </c>
      <c r="DA665" s="21">
        <v>45.081719999999997</v>
      </c>
      <c r="DB665" s="21">
        <v>148.53583</v>
      </c>
      <c r="DC665" s="21">
        <v>76.118139999999997</v>
      </c>
      <c r="DD665" s="21">
        <v>141.17565999999999</v>
      </c>
      <c r="DE665" s="21">
        <v>138.41522000000001</v>
      </c>
      <c r="DF665" s="21">
        <v>135.52833000000001</v>
      </c>
      <c r="DG665" s="21">
        <v>156.76899</v>
      </c>
      <c r="DH665" s="21">
        <v>84.79862</v>
      </c>
      <c r="DI665" s="21">
        <v>149.34228999999999</v>
      </c>
      <c r="DJ665" s="21">
        <v>146.42215999999999</v>
      </c>
      <c r="DK665" s="21">
        <v>143.36257000000001</v>
      </c>
      <c r="DL665" s="21">
        <v>-14.00529</v>
      </c>
      <c r="DM665" s="21">
        <v>-80.3887</v>
      </c>
      <c r="DN665" s="21">
        <v>-17.546240000000001</v>
      </c>
      <c r="DO665" s="21">
        <v>-17.203220000000002</v>
      </c>
      <c r="DP665" s="21">
        <v>-16.763120000000001</v>
      </c>
      <c r="DQ665" s="21">
        <v>-203.00677999999999</v>
      </c>
      <c r="DR665" s="21">
        <v>-310.32632000000001</v>
      </c>
      <c r="DS665" s="21">
        <v>-204.91238999999999</v>
      </c>
      <c r="DT665" s="21">
        <v>-200.92254</v>
      </c>
      <c r="DU665" s="21">
        <v>-196.87267</v>
      </c>
      <c r="DV665" s="21">
        <v>-386.75666000000001</v>
      </c>
      <c r="DW665" s="21">
        <v>-475.56911000000002</v>
      </c>
      <c r="DX665" s="21">
        <v>-384.12709999999998</v>
      </c>
      <c r="DY665" s="21">
        <v>-376.61640999999997</v>
      </c>
      <c r="DZ665" s="21">
        <v>-368.44452999999999</v>
      </c>
      <c r="EA665" s="21">
        <v>144.55760000000001</v>
      </c>
      <c r="EB665" s="21">
        <v>87.703429999999997</v>
      </c>
      <c r="EC665" s="21">
        <v>138.28355999999999</v>
      </c>
      <c r="ED665" s="21">
        <v>135.57966999999999</v>
      </c>
      <c r="EE665" s="21">
        <v>132.73531</v>
      </c>
    </row>
    <row r="666" spans="2:135" x14ac:dyDescent="0.3">
      <c r="B666" s="58" t="s">
        <v>819</v>
      </c>
      <c r="C666" s="21">
        <v>65181.44902</v>
      </c>
      <c r="D666" s="21">
        <v>66411.931519999998</v>
      </c>
      <c r="E666" s="21">
        <v>63925.549420000003</v>
      </c>
      <c r="F666" s="21">
        <v>62699.841399999998</v>
      </c>
      <c r="G666" s="21">
        <v>61489.720670000002</v>
      </c>
      <c r="H666" s="21">
        <v>135067.94044000001</v>
      </c>
      <c r="I666" s="21">
        <v>137617.78797</v>
      </c>
      <c r="J666" s="21">
        <v>132465.59604999999</v>
      </c>
      <c r="K666" s="21">
        <v>129925.66318</v>
      </c>
      <c r="L666" s="21">
        <v>127418.14363000001</v>
      </c>
      <c r="M666" s="21">
        <v>112889.79678999999</v>
      </c>
      <c r="N666" s="21">
        <v>115021.10030999999</v>
      </c>
      <c r="O666" s="21">
        <v>110714.83933</v>
      </c>
      <c r="P666" s="21">
        <v>108591.87963</v>
      </c>
      <c r="Q666" s="21">
        <v>106496.12806</v>
      </c>
      <c r="R666" s="21">
        <v>1305.5490600000001</v>
      </c>
      <c r="S666" s="21">
        <v>1226.68814</v>
      </c>
      <c r="T666" s="21">
        <v>1274.4621</v>
      </c>
      <c r="U666" s="21">
        <v>1249.5431599999999</v>
      </c>
      <c r="V666" s="21">
        <v>1222.7218800000001</v>
      </c>
      <c r="W666" s="21">
        <v>1331.1215299999999</v>
      </c>
      <c r="X666" s="21">
        <v>1255.22489</v>
      </c>
      <c r="Y666" s="21">
        <v>1299.8414700000001</v>
      </c>
      <c r="Z666" s="21">
        <v>1274.4262699999999</v>
      </c>
      <c r="AA666" s="21">
        <v>1247.07087</v>
      </c>
      <c r="AB666" s="21">
        <v>110931.39954</v>
      </c>
      <c r="AC666" s="21">
        <v>113025.66834</v>
      </c>
      <c r="AD666" s="21">
        <v>108794.10029</v>
      </c>
      <c r="AE666" s="21">
        <v>106708.02776</v>
      </c>
      <c r="AF666" s="21">
        <v>104648.59312999999</v>
      </c>
      <c r="AG666" s="21">
        <v>392.40652</v>
      </c>
      <c r="AH666" s="21">
        <v>295.29109999999997</v>
      </c>
      <c r="AI666" s="21">
        <v>378.67165999999997</v>
      </c>
      <c r="AJ666" s="21">
        <v>371.32864999999998</v>
      </c>
      <c r="AK666" s="21">
        <v>364.04768999999999</v>
      </c>
      <c r="AL666" s="21">
        <v>643.89720999999997</v>
      </c>
      <c r="AM666" s="21">
        <v>580.97547999999995</v>
      </c>
      <c r="AN666" s="21">
        <v>627.01549999999997</v>
      </c>
      <c r="AO666" s="21">
        <v>614.82050000000004</v>
      </c>
      <c r="AP666" s="21">
        <v>602.81124</v>
      </c>
      <c r="AQ666" s="21">
        <v>1059.83023</v>
      </c>
      <c r="AR666" s="21">
        <v>1009.3535900000001</v>
      </c>
      <c r="AS666" s="21">
        <v>1035.08512</v>
      </c>
      <c r="AT666" s="21">
        <v>1014.9268</v>
      </c>
      <c r="AU666" s="21">
        <v>995.10256000000004</v>
      </c>
      <c r="AV666" s="21">
        <v>1251.5552</v>
      </c>
      <c r="AW666" s="21">
        <v>1197.7114999999999</v>
      </c>
      <c r="AX666" s="21">
        <v>1222.5540100000001</v>
      </c>
      <c r="AY666" s="21">
        <v>1198.8455300000001</v>
      </c>
      <c r="AZ666" s="21">
        <v>1175.2940000000001</v>
      </c>
      <c r="BA666" s="21">
        <v>1422.3172400000001</v>
      </c>
      <c r="BB666" s="21">
        <v>1381.2175400000001</v>
      </c>
      <c r="BC666" s="21">
        <v>1390.6615899999999</v>
      </c>
      <c r="BD666" s="21">
        <v>1363.5598500000001</v>
      </c>
      <c r="BE666" s="21">
        <v>1336.9265499999999</v>
      </c>
      <c r="BF666" s="21">
        <v>1821.81989</v>
      </c>
      <c r="BG666" s="21">
        <v>1787.5949499999999</v>
      </c>
      <c r="BH666" s="21">
        <v>1782.1683499999999</v>
      </c>
      <c r="BI666" s="21">
        <v>1747.6082100000001</v>
      </c>
      <c r="BJ666" s="21">
        <v>1713.2530899999999</v>
      </c>
      <c r="BK666" s="21">
        <v>2328.26685</v>
      </c>
      <c r="BL666" s="21">
        <v>2372.7239</v>
      </c>
      <c r="BM666" s="21">
        <v>2282.9075400000002</v>
      </c>
      <c r="BN666" s="21">
        <v>2238.6282200000001</v>
      </c>
      <c r="BO666" s="21">
        <v>2194.9025499999998</v>
      </c>
      <c r="BP666" s="21">
        <v>876.42975000000001</v>
      </c>
      <c r="BQ666" s="21">
        <v>751.62656000000004</v>
      </c>
      <c r="BR666" s="21">
        <v>851.33576000000005</v>
      </c>
      <c r="BS666" s="21">
        <v>834.69024999999999</v>
      </c>
      <c r="BT666" s="21">
        <v>816.77385000000004</v>
      </c>
      <c r="BU666" s="21">
        <v>-2.37235</v>
      </c>
      <c r="BV666" s="21">
        <v>-2.3239399999999999</v>
      </c>
      <c r="BW666" s="21">
        <v>-2.2791600000000001</v>
      </c>
      <c r="BX666" s="21">
        <v>2296.7912999999999</v>
      </c>
      <c r="BY666" s="21">
        <v>2188.7668100000001</v>
      </c>
      <c r="BZ666" s="21">
        <v>2243.1396300000001</v>
      </c>
      <c r="CA666" s="21">
        <v>2199.63895</v>
      </c>
      <c r="CB666" s="21">
        <v>2156.4359199999999</v>
      </c>
      <c r="CC666" s="21">
        <v>1050.4409000000001</v>
      </c>
      <c r="CD666" s="21">
        <v>950.31322</v>
      </c>
      <c r="CE666" s="21">
        <v>1023.13125</v>
      </c>
      <c r="CF666" s="21">
        <v>1003.12658</v>
      </c>
      <c r="CG666" s="21">
        <v>981.59465999999998</v>
      </c>
      <c r="CH666" s="21">
        <v>1231.04935</v>
      </c>
      <c r="CI666" s="21">
        <v>1139.19217</v>
      </c>
      <c r="CJ666" s="21">
        <v>1200.7693300000001</v>
      </c>
      <c r="CK666" s="21">
        <v>1177.29132</v>
      </c>
      <c r="CL666" s="21">
        <v>1152.0209400000001</v>
      </c>
      <c r="CM666" s="21">
        <v>1388.49686</v>
      </c>
      <c r="CN666" s="21">
        <v>1303.3235400000001</v>
      </c>
      <c r="CO666" s="21">
        <v>1355.28394</v>
      </c>
      <c r="CP666" s="21">
        <v>1328.7847400000001</v>
      </c>
      <c r="CQ666" s="21">
        <v>1300.2625499999999</v>
      </c>
      <c r="CR666" s="21">
        <v>1294.4426100000001</v>
      </c>
      <c r="CS666" s="21">
        <v>1214.47217</v>
      </c>
      <c r="CT666" s="21">
        <v>1263.3407999999999</v>
      </c>
      <c r="CU666" s="21">
        <v>1238.63931</v>
      </c>
      <c r="CV666" s="21">
        <v>1212.0521000000001</v>
      </c>
      <c r="CW666" s="21">
        <v>1360.1121499999999</v>
      </c>
      <c r="CX666" s="21">
        <v>1280.0633399999999</v>
      </c>
      <c r="CY666" s="21">
        <v>1327.65743</v>
      </c>
      <c r="CZ666" s="21">
        <v>1301.6983700000001</v>
      </c>
      <c r="DA666" s="21">
        <v>1273.7575999999999</v>
      </c>
      <c r="DB666" s="21">
        <v>1330.0135600000001</v>
      </c>
      <c r="DC666" s="21">
        <v>1254.47102</v>
      </c>
      <c r="DD666" s="21">
        <v>1298.4361799999999</v>
      </c>
      <c r="DE666" s="21">
        <v>1273.04846</v>
      </c>
      <c r="DF666" s="21">
        <v>1245.7226499999999</v>
      </c>
      <c r="DG666" s="21">
        <v>1408.2326499999999</v>
      </c>
      <c r="DH666" s="21">
        <v>1334.5010600000001</v>
      </c>
      <c r="DI666" s="21">
        <v>1375.2816600000001</v>
      </c>
      <c r="DJ666" s="21">
        <v>1348.39141</v>
      </c>
      <c r="DK666" s="21">
        <v>1319.4483499999999</v>
      </c>
      <c r="DL666" s="21">
        <v>1143.89525</v>
      </c>
      <c r="DM666" s="21">
        <v>1076.97991</v>
      </c>
      <c r="DN666" s="21">
        <v>1116.84464</v>
      </c>
      <c r="DO666" s="21">
        <v>1095.0074999999999</v>
      </c>
      <c r="DP666" s="21">
        <v>1071.5033000000001</v>
      </c>
      <c r="DQ666" s="21">
        <v>946.20762999999999</v>
      </c>
      <c r="DR666" s="21">
        <v>826.20660999999996</v>
      </c>
      <c r="DS666" s="21">
        <v>919.79891999999995</v>
      </c>
      <c r="DT666" s="21">
        <v>901.89595999999995</v>
      </c>
      <c r="DU666" s="21">
        <v>884.27913000000001</v>
      </c>
      <c r="DV666" s="21">
        <v>1096.4443000000001</v>
      </c>
      <c r="DW666" s="21">
        <v>1008.08596</v>
      </c>
      <c r="DX666" s="21">
        <v>1069.00785</v>
      </c>
      <c r="DY666" s="21">
        <v>1048.1061400000001</v>
      </c>
      <c r="DZ666" s="21">
        <v>1025.60871</v>
      </c>
      <c r="EA666" s="21">
        <v>1121.08491</v>
      </c>
      <c r="EB666" s="21">
        <v>1062.4852599999999</v>
      </c>
      <c r="EC666" s="21">
        <v>1094.8744200000001</v>
      </c>
      <c r="ED666" s="21">
        <v>1073.46684</v>
      </c>
      <c r="EE666" s="21">
        <v>1050.4250099999999</v>
      </c>
    </row>
    <row r="667" spans="2:135" x14ac:dyDescent="0.3">
      <c r="B667" s="58" t="s">
        <v>820</v>
      </c>
      <c r="C667" s="21">
        <v>26473.701720000001</v>
      </c>
      <c r="D667" s="21">
        <v>26973.46703</v>
      </c>
      <c r="E667" s="21">
        <v>25963.613170000001</v>
      </c>
      <c r="F667" s="21">
        <v>25465.787039999999</v>
      </c>
      <c r="G667" s="21">
        <v>24974.291740000001</v>
      </c>
      <c r="H667" s="21">
        <v>80108.832850000006</v>
      </c>
      <c r="I667" s="21">
        <v>81621.148119999998</v>
      </c>
      <c r="J667" s="21">
        <v>78565.381670000002</v>
      </c>
      <c r="K667" s="21">
        <v>77058.946779999998</v>
      </c>
      <c r="L667" s="21">
        <v>75571.736239999998</v>
      </c>
      <c r="M667" s="21">
        <v>55125.531840000003</v>
      </c>
      <c r="N667" s="21">
        <v>56166.27461</v>
      </c>
      <c r="O667" s="21">
        <v>54063.472289999998</v>
      </c>
      <c r="P667" s="21">
        <v>53026.803910000002</v>
      </c>
      <c r="Q667" s="21">
        <v>52003.421620000001</v>
      </c>
      <c r="R667" s="21">
        <v>638.12701000000004</v>
      </c>
      <c r="S667" s="21">
        <v>633.70164</v>
      </c>
      <c r="T667" s="21">
        <v>624.93943999999999</v>
      </c>
      <c r="U667" s="21">
        <v>612.72049000000004</v>
      </c>
      <c r="V667" s="21">
        <v>599.56859999999995</v>
      </c>
      <c r="W667" s="21">
        <v>534.28022999999996</v>
      </c>
      <c r="X667" s="21">
        <v>528.24881000000005</v>
      </c>
      <c r="Y667" s="21">
        <v>523.12248999999997</v>
      </c>
      <c r="Z667" s="21">
        <v>512.89434000000006</v>
      </c>
      <c r="AA667" s="21">
        <v>501.8852</v>
      </c>
      <c r="AB667" s="21">
        <v>54504.688750000001</v>
      </c>
      <c r="AC667" s="21">
        <v>55533.680260000001</v>
      </c>
      <c r="AD667" s="21">
        <v>53454.554779999999</v>
      </c>
      <c r="AE667" s="21">
        <v>52429.590400000001</v>
      </c>
      <c r="AF667" s="21">
        <v>51417.714189999999</v>
      </c>
      <c r="AG667" s="21">
        <v>69.147779999999997</v>
      </c>
      <c r="AH667" s="21">
        <v>53.385590000000001</v>
      </c>
      <c r="AI667" s="21">
        <v>66.786770000000004</v>
      </c>
      <c r="AJ667" s="21">
        <v>65.492689999999996</v>
      </c>
      <c r="AK667" s="21">
        <v>64.208129999999997</v>
      </c>
      <c r="AL667" s="21">
        <v>382.01664</v>
      </c>
      <c r="AM667" s="21">
        <v>377.03771999999998</v>
      </c>
      <c r="AN667" s="21">
        <v>373.85374999999999</v>
      </c>
      <c r="AO667" s="21">
        <v>366.58292999999998</v>
      </c>
      <c r="AP667" s="21">
        <v>359.42234000000002</v>
      </c>
      <c r="AQ667" s="21">
        <v>533.82938999999999</v>
      </c>
      <c r="AR667" s="21">
        <v>532.51570000000004</v>
      </c>
      <c r="AS667" s="21">
        <v>522.75067999999999</v>
      </c>
      <c r="AT667" s="21">
        <v>512.57047999999998</v>
      </c>
      <c r="AU667" s="21">
        <v>502.55846000000003</v>
      </c>
      <c r="AV667" s="21">
        <v>562.61415</v>
      </c>
      <c r="AW667" s="21">
        <v>560.69520999999997</v>
      </c>
      <c r="AX667" s="21">
        <v>550.86479999999995</v>
      </c>
      <c r="AY667" s="21">
        <v>540.18260999999995</v>
      </c>
      <c r="AZ667" s="21">
        <v>529.57043999999996</v>
      </c>
      <c r="BA667" s="21">
        <v>502.16748999999999</v>
      </c>
      <c r="BB667" s="21">
        <v>500.69038</v>
      </c>
      <c r="BC667" s="21">
        <v>491.73360000000002</v>
      </c>
      <c r="BD667" s="21">
        <v>482.15104000000002</v>
      </c>
      <c r="BE667" s="21">
        <v>472.73336999999998</v>
      </c>
      <c r="BF667" s="21">
        <v>590.29571999999996</v>
      </c>
      <c r="BG667" s="21">
        <v>590.38716999999997</v>
      </c>
      <c r="BH667" s="21">
        <v>578.08888999999999</v>
      </c>
      <c r="BI667" s="21">
        <v>566.87902999999994</v>
      </c>
      <c r="BJ667" s="21">
        <v>555.73490000000004</v>
      </c>
      <c r="BK667" s="21">
        <v>4012.64536</v>
      </c>
      <c r="BL667" s="21">
        <v>4089.2647400000001</v>
      </c>
      <c r="BM667" s="21">
        <v>3934.4709800000001</v>
      </c>
      <c r="BN667" s="21">
        <v>3858.15789</v>
      </c>
      <c r="BO667" s="21">
        <v>3782.7990100000002</v>
      </c>
      <c r="BP667" s="21">
        <v>310.60437000000002</v>
      </c>
      <c r="BQ667" s="21">
        <v>293.58724999999998</v>
      </c>
      <c r="BR667" s="21">
        <v>303.29307999999997</v>
      </c>
      <c r="BS667" s="21">
        <v>297.36335000000003</v>
      </c>
      <c r="BT667" s="21">
        <v>290.98066</v>
      </c>
      <c r="BU667" s="21">
        <v>-0.39655000000000001</v>
      </c>
      <c r="BV667" s="21">
        <v>-0.38646000000000003</v>
      </c>
      <c r="BW667" s="21">
        <v>-0.37979000000000002</v>
      </c>
      <c r="BX667" s="21">
        <v>1115.6007300000001</v>
      </c>
      <c r="BY667" s="21">
        <v>1112.1492800000001</v>
      </c>
      <c r="BZ667" s="21">
        <v>1092.33672</v>
      </c>
      <c r="CA667" s="21">
        <v>1071.1541999999999</v>
      </c>
      <c r="CB667" s="21">
        <v>1050.1153400000001</v>
      </c>
      <c r="CC667" s="21">
        <v>698.21483999999998</v>
      </c>
      <c r="CD667" s="21">
        <v>692.24095999999997</v>
      </c>
      <c r="CE667" s="21">
        <v>683.69725000000005</v>
      </c>
      <c r="CF667" s="21">
        <v>670.32947000000001</v>
      </c>
      <c r="CG667" s="21">
        <v>655.94104000000004</v>
      </c>
      <c r="CH667" s="21">
        <v>698.77245000000005</v>
      </c>
      <c r="CI667" s="21">
        <v>693.62154999999996</v>
      </c>
      <c r="CJ667" s="21">
        <v>684.32516999999996</v>
      </c>
      <c r="CK667" s="21">
        <v>670.94510000000002</v>
      </c>
      <c r="CL667" s="21">
        <v>656.54342999999994</v>
      </c>
      <c r="CM667" s="21">
        <v>705.52569000000005</v>
      </c>
      <c r="CN667" s="21">
        <v>701.12737000000004</v>
      </c>
      <c r="CO667" s="21">
        <v>690.96294</v>
      </c>
      <c r="CP667" s="21">
        <v>677.45308</v>
      </c>
      <c r="CQ667" s="21">
        <v>662.91171999999995</v>
      </c>
      <c r="CR667" s="21">
        <v>654.25468999999998</v>
      </c>
      <c r="CS667" s="21">
        <v>649.99559999999997</v>
      </c>
      <c r="CT667" s="21">
        <v>640.72164999999995</v>
      </c>
      <c r="CU667" s="21">
        <v>628.19412</v>
      </c>
      <c r="CV667" s="21">
        <v>614.71010000000001</v>
      </c>
      <c r="CW667" s="21">
        <v>575.49058000000002</v>
      </c>
      <c r="CX667" s="21">
        <v>569.49276999999995</v>
      </c>
      <c r="CY667" s="21">
        <v>563.44358</v>
      </c>
      <c r="CZ667" s="21">
        <v>552.42705000000001</v>
      </c>
      <c r="DA667" s="21">
        <v>540.56938000000002</v>
      </c>
      <c r="DB667" s="21">
        <v>564.93138999999996</v>
      </c>
      <c r="DC667" s="21">
        <v>559.55611999999996</v>
      </c>
      <c r="DD667" s="21">
        <v>553.13602000000003</v>
      </c>
      <c r="DE667" s="21">
        <v>542.32101999999998</v>
      </c>
      <c r="DF667" s="21">
        <v>530.68025999999998</v>
      </c>
      <c r="DG667" s="21">
        <v>583.43226000000004</v>
      </c>
      <c r="DH667" s="21">
        <v>578.47672999999998</v>
      </c>
      <c r="DI667" s="21">
        <v>571.30457000000001</v>
      </c>
      <c r="DJ667" s="21">
        <v>560.13432999999998</v>
      </c>
      <c r="DK667" s="21">
        <v>548.11120000000005</v>
      </c>
      <c r="DL667" s="21">
        <v>598.70213999999999</v>
      </c>
      <c r="DM667" s="21">
        <v>595.9511</v>
      </c>
      <c r="DN667" s="21">
        <v>586.42367999999999</v>
      </c>
      <c r="DO667" s="21">
        <v>574.95776000000001</v>
      </c>
      <c r="DP667" s="21">
        <v>562.61643000000004</v>
      </c>
      <c r="DQ667" s="21">
        <v>389.12452000000002</v>
      </c>
      <c r="DR667" s="21">
        <v>374.02825000000001</v>
      </c>
      <c r="DS667" s="21">
        <v>380.21834999999999</v>
      </c>
      <c r="DT667" s="21">
        <v>372.81873000000002</v>
      </c>
      <c r="DU667" s="21">
        <v>365.53607</v>
      </c>
      <c r="DV667" s="21">
        <v>776.73068999999998</v>
      </c>
      <c r="DW667" s="21">
        <v>774.06831</v>
      </c>
      <c r="DX667" s="21">
        <v>760.84135000000003</v>
      </c>
      <c r="DY667" s="21">
        <v>745.96514999999999</v>
      </c>
      <c r="DZ667" s="21">
        <v>729.95317</v>
      </c>
      <c r="EA667" s="21">
        <v>434.76774999999998</v>
      </c>
      <c r="EB667" s="21">
        <v>430.26211000000001</v>
      </c>
      <c r="EC667" s="21">
        <v>425.68295999999998</v>
      </c>
      <c r="ED667" s="21">
        <v>417.35995000000003</v>
      </c>
      <c r="EE667" s="21">
        <v>408.40143999999998</v>
      </c>
    </row>
    <row r="668" spans="2:135" x14ac:dyDescent="0.3">
      <c r="B668" s="58" t="s">
        <v>821</v>
      </c>
      <c r="C668" s="21">
        <v>-14637.98646</v>
      </c>
      <c r="D668" s="21">
        <v>-14914.31947</v>
      </c>
      <c r="E668" s="21">
        <v>-14355.945449999999</v>
      </c>
      <c r="F668" s="21">
        <v>-14080.684660000001</v>
      </c>
      <c r="G668" s="21">
        <v>-13808.924349999999</v>
      </c>
      <c r="H668" s="21">
        <v>-13857.201859999999</v>
      </c>
      <c r="I668" s="21">
        <v>-14118.8017</v>
      </c>
      <c r="J668" s="21">
        <v>-13590.21614</v>
      </c>
      <c r="K668" s="21">
        <v>-13329.63348</v>
      </c>
      <c r="L668" s="21">
        <v>-13072.376249999999</v>
      </c>
      <c r="M668" s="21">
        <v>-11521.43181</v>
      </c>
      <c r="N668" s="21">
        <v>-11738.95075</v>
      </c>
      <c r="O668" s="21">
        <v>-11299.4576</v>
      </c>
      <c r="P668" s="21">
        <v>-11082.790230000001</v>
      </c>
      <c r="Q668" s="21">
        <v>-10868.8997</v>
      </c>
      <c r="R668" s="21">
        <v>-233.02190999999999</v>
      </c>
      <c r="S668" s="21">
        <v>-197.46704</v>
      </c>
      <c r="T668" s="21">
        <v>-229.37976</v>
      </c>
      <c r="U668" s="21">
        <v>-238.0641</v>
      </c>
      <c r="V668" s="21">
        <v>-215.40752000000001</v>
      </c>
      <c r="W668" s="21">
        <v>-192.02719999999999</v>
      </c>
      <c r="X668" s="21">
        <v>-156.61591000000001</v>
      </c>
      <c r="Y668" s="21">
        <v>-189.12787</v>
      </c>
      <c r="Z668" s="21">
        <v>-198.51371</v>
      </c>
      <c r="AA668" s="21">
        <v>-177.41015999999999</v>
      </c>
      <c r="AB668" s="21">
        <v>-11795.9378</v>
      </c>
      <c r="AC668" s="21">
        <v>-12018.63277</v>
      </c>
      <c r="AD668" s="21">
        <v>-11568.667170000001</v>
      </c>
      <c r="AE668" s="21">
        <v>-11346.84376</v>
      </c>
      <c r="AF668" s="21">
        <v>-11127.8529</v>
      </c>
      <c r="AG668" s="21">
        <v>-157.94838999999999</v>
      </c>
      <c r="AH668" s="21">
        <v>-120.11353</v>
      </c>
      <c r="AI668" s="21">
        <v>-155.65003999999999</v>
      </c>
      <c r="AJ668" s="21">
        <v>-165.86009000000001</v>
      </c>
      <c r="AK668" s="21">
        <v>-145.46898999999999</v>
      </c>
      <c r="AL668" s="21">
        <v>-136.77137999999999</v>
      </c>
      <c r="AM668" s="21">
        <v>-110.09895</v>
      </c>
      <c r="AN668" s="21">
        <v>-134.66971000000001</v>
      </c>
      <c r="AO668" s="21">
        <v>-141.51759000000001</v>
      </c>
      <c r="AP668" s="21">
        <v>-126.50749999999999</v>
      </c>
      <c r="AQ668" s="21">
        <v>-180.99384000000001</v>
      </c>
      <c r="AR668" s="21">
        <v>-157.03297000000001</v>
      </c>
      <c r="AS668" s="21">
        <v>-177.99771000000001</v>
      </c>
      <c r="AT668" s="21">
        <v>-183.41256999999999</v>
      </c>
      <c r="AU668" s="21">
        <v>-168.28828999999999</v>
      </c>
      <c r="AV668" s="21">
        <v>50.756619999999998</v>
      </c>
      <c r="AW668" s="21">
        <v>81.884950000000003</v>
      </c>
      <c r="AX668" s="21">
        <v>49.182560000000002</v>
      </c>
      <c r="AY668" s="21">
        <v>38.409700000000001</v>
      </c>
      <c r="AZ668" s="21">
        <v>50.439190000000004</v>
      </c>
      <c r="BA668" s="21">
        <v>-133.01586</v>
      </c>
      <c r="BB668" s="21">
        <v>-109.16312000000001</v>
      </c>
      <c r="BC668" s="21">
        <v>-130.93441000000001</v>
      </c>
      <c r="BD668" s="21">
        <v>-136.96805000000001</v>
      </c>
      <c r="BE668" s="21">
        <v>-123.123</v>
      </c>
      <c r="BF668" s="21">
        <v>-496.42032</v>
      </c>
      <c r="BG668" s="21">
        <v>-479.41134</v>
      </c>
      <c r="BH668" s="21">
        <v>-487.24666000000002</v>
      </c>
      <c r="BI668" s="21">
        <v>-486.45103</v>
      </c>
      <c r="BJ668" s="21">
        <v>-465.6651</v>
      </c>
      <c r="BK668" s="21">
        <v>1810.91077</v>
      </c>
      <c r="BL668" s="21">
        <v>1845.4891700000001</v>
      </c>
      <c r="BM668" s="21">
        <v>1775.63059</v>
      </c>
      <c r="BN668" s="21">
        <v>1741.1904199999999</v>
      </c>
      <c r="BO668" s="21">
        <v>1707.1808799999999</v>
      </c>
      <c r="BP668" s="21">
        <v>-290.26889999999997</v>
      </c>
      <c r="BQ668" s="21">
        <v>-240.92329000000001</v>
      </c>
      <c r="BR668" s="21">
        <v>-286.00842999999998</v>
      </c>
      <c r="BS668" s="21">
        <v>-298.74218999999999</v>
      </c>
      <c r="BT668" s="21">
        <v>-268.63562000000002</v>
      </c>
      <c r="BU668" s="21">
        <v>-7.3337700000000003</v>
      </c>
      <c r="BV668" s="21">
        <v>-33.063499999999998</v>
      </c>
      <c r="BW668" s="21">
        <v>0.97572000000000003</v>
      </c>
      <c r="BX668" s="21">
        <v>-358.28503999999998</v>
      </c>
      <c r="BY668" s="21">
        <v>-306.26215999999999</v>
      </c>
      <c r="BZ668" s="21">
        <v>-352.50756000000001</v>
      </c>
      <c r="CA668" s="21">
        <v>-364.90769</v>
      </c>
      <c r="CB668" s="21">
        <v>-332.95546999999999</v>
      </c>
      <c r="CC668" s="21">
        <v>-180.98824999999999</v>
      </c>
      <c r="CD668" s="21">
        <v>-137.86287999999999</v>
      </c>
      <c r="CE668" s="21">
        <v>-178.46368000000001</v>
      </c>
      <c r="CF668" s="21">
        <v>-190.43294</v>
      </c>
      <c r="CG668" s="21">
        <v>-165.90267</v>
      </c>
      <c r="CH668" s="21">
        <v>-227.9761</v>
      </c>
      <c r="CI668" s="21">
        <v>-187.75936999999999</v>
      </c>
      <c r="CJ668" s="21">
        <v>-224.51134999999999</v>
      </c>
      <c r="CK668" s="21">
        <v>-234.81399999999999</v>
      </c>
      <c r="CL668" s="21">
        <v>-210.44755000000001</v>
      </c>
      <c r="CM668" s="21">
        <v>-210.48464999999999</v>
      </c>
      <c r="CN668" s="21">
        <v>-171.40889000000001</v>
      </c>
      <c r="CO668" s="21">
        <v>-207.34294</v>
      </c>
      <c r="CP668" s="21">
        <v>-217.59636</v>
      </c>
      <c r="CQ668" s="21">
        <v>-193.74059</v>
      </c>
      <c r="CR668" s="21">
        <v>-129.59487999999999</v>
      </c>
      <c r="CS668" s="21">
        <v>-91.584270000000004</v>
      </c>
      <c r="CT668" s="21">
        <v>-127.93401</v>
      </c>
      <c r="CU668" s="21">
        <v>-138.99269000000001</v>
      </c>
      <c r="CV668" s="21">
        <v>-117.92341</v>
      </c>
      <c r="CW668" s="21">
        <v>-158.18591000000001</v>
      </c>
      <c r="CX668" s="21">
        <v>-120.25026</v>
      </c>
      <c r="CY668" s="21">
        <v>-155.99126999999999</v>
      </c>
      <c r="CZ668" s="21">
        <v>-166.69727</v>
      </c>
      <c r="DA668" s="21">
        <v>-144.73286999999999</v>
      </c>
      <c r="DB668" s="21">
        <v>-165.00062</v>
      </c>
      <c r="DC668" s="21">
        <v>-129.18432999999999</v>
      </c>
      <c r="DD668" s="21">
        <v>-162.6371</v>
      </c>
      <c r="DE668" s="21">
        <v>-172.56315000000001</v>
      </c>
      <c r="DF668" s="21">
        <v>-151.32344000000001</v>
      </c>
      <c r="DG668" s="21">
        <v>-238.21494999999999</v>
      </c>
      <c r="DH668" s="21">
        <v>-204.04101</v>
      </c>
      <c r="DI668" s="21">
        <v>-234.46055000000001</v>
      </c>
      <c r="DJ668" s="21">
        <v>-242.79445999999999</v>
      </c>
      <c r="DK668" s="21">
        <v>-220.17495</v>
      </c>
      <c r="DL668" s="21">
        <v>-126.08535000000001</v>
      </c>
      <c r="DM668" s="21">
        <v>-94.211100000000002</v>
      </c>
      <c r="DN668" s="21">
        <v>-124.35853</v>
      </c>
      <c r="DO668" s="21">
        <v>-133.21335999999999</v>
      </c>
      <c r="DP668" s="21">
        <v>-115.51533000000001</v>
      </c>
      <c r="DQ668" s="21">
        <v>-287.56214</v>
      </c>
      <c r="DR668" s="21">
        <v>-239.25622999999999</v>
      </c>
      <c r="DS668" s="21">
        <v>-282.99630000000002</v>
      </c>
      <c r="DT668" s="21">
        <v>-294.92295000000001</v>
      </c>
      <c r="DU668" s="21">
        <v>-266.55725000000001</v>
      </c>
      <c r="DV668" s="21">
        <v>-149.56963999999999</v>
      </c>
      <c r="DW668" s="21">
        <v>-110.10749</v>
      </c>
      <c r="DX668" s="21">
        <v>-147.56479999999999</v>
      </c>
      <c r="DY668" s="21">
        <v>-158.60015000000001</v>
      </c>
      <c r="DZ668" s="21">
        <v>-136.71986000000001</v>
      </c>
      <c r="EA668" s="21">
        <v>-156.79875999999999</v>
      </c>
      <c r="EB668" s="21">
        <v>-128.96824000000001</v>
      </c>
      <c r="EC668" s="21">
        <v>-154.43333000000001</v>
      </c>
      <c r="ED668" s="21">
        <v>-161.65914000000001</v>
      </c>
      <c r="EE668" s="21">
        <v>-144.43414999999999</v>
      </c>
    </row>
    <row r="669" spans="2:135" x14ac:dyDescent="0.3">
      <c r="B669" s="58" t="s">
        <v>822</v>
      </c>
      <c r="C669" s="21">
        <v>-43088.959479999998</v>
      </c>
      <c r="D669" s="21">
        <v>-43902.384330000001</v>
      </c>
      <c r="E669" s="21">
        <v>-42258.732349999998</v>
      </c>
      <c r="F669" s="21">
        <v>-41448.463730000003</v>
      </c>
      <c r="G669" s="21">
        <v>-40648.499259999997</v>
      </c>
      <c r="H669" s="21">
        <v>-16442.490280000002</v>
      </c>
      <c r="I669" s="21">
        <v>-16752.89587</v>
      </c>
      <c r="J669" s="21">
        <v>-16125.69399</v>
      </c>
      <c r="K669" s="21">
        <v>-15816.495370000001</v>
      </c>
      <c r="L669" s="21">
        <v>-15511.24257</v>
      </c>
      <c r="M669" s="21">
        <v>-9771.4311500000003</v>
      </c>
      <c r="N669" s="21">
        <v>-9955.9109399999998</v>
      </c>
      <c r="O669" s="21">
        <v>-9583.1728000000003</v>
      </c>
      <c r="P669" s="21">
        <v>-9399.4152300000005</v>
      </c>
      <c r="Q669" s="21">
        <v>-9218.0127200000006</v>
      </c>
      <c r="R669" s="21">
        <v>-310.98280999999997</v>
      </c>
      <c r="S669" s="21">
        <v>-209.49041</v>
      </c>
      <c r="T669" s="21">
        <v>-299.46737999999999</v>
      </c>
      <c r="U669" s="21">
        <v>-296.92025999999998</v>
      </c>
      <c r="V669" s="21">
        <v>-286.16874000000001</v>
      </c>
      <c r="W669" s="21">
        <v>-103.91204999999999</v>
      </c>
      <c r="X669" s="21">
        <v>-0.68157000000000001</v>
      </c>
      <c r="Y669" s="21">
        <v>-96.600560000000002</v>
      </c>
      <c r="Z669" s="21">
        <v>-98.003919999999994</v>
      </c>
      <c r="AA669" s="21">
        <v>-91.689179999999993</v>
      </c>
      <c r="AB669" s="21">
        <v>-10773.660180000001</v>
      </c>
      <c r="AC669" s="21">
        <v>-10977.055619999999</v>
      </c>
      <c r="AD669" s="21">
        <v>-10566.08563</v>
      </c>
      <c r="AE669" s="21">
        <v>-10363.486220000001</v>
      </c>
      <c r="AF669" s="21">
        <v>-10163.47388</v>
      </c>
      <c r="AG669" s="21">
        <v>-423.82913000000002</v>
      </c>
      <c r="AH669" s="21">
        <v>-322.50677999999999</v>
      </c>
      <c r="AI669" s="21">
        <v>-409.99664999999999</v>
      </c>
      <c r="AJ669" s="21">
        <v>-405.36167999999998</v>
      </c>
      <c r="AK669" s="21">
        <v>-393.13861000000003</v>
      </c>
      <c r="AL669" s="21">
        <v>-385.22805</v>
      </c>
      <c r="AM669" s="21">
        <v>-314.18101999999999</v>
      </c>
      <c r="AN669" s="21">
        <v>-373.76769999999999</v>
      </c>
      <c r="AO669" s="21">
        <v>-368.87087000000002</v>
      </c>
      <c r="AP669" s="21">
        <v>-358.61277999999999</v>
      </c>
      <c r="AQ669" s="21">
        <v>-163.12689</v>
      </c>
      <c r="AR669" s="21">
        <v>-92.67013</v>
      </c>
      <c r="AS669" s="21">
        <v>-156.21729999999999</v>
      </c>
      <c r="AT669" s="21">
        <v>-155.40541999999999</v>
      </c>
      <c r="AU669" s="21">
        <v>-149.48634999999999</v>
      </c>
      <c r="AV669" s="21">
        <v>282.25362000000001</v>
      </c>
      <c r="AW669" s="21">
        <v>368.68459000000001</v>
      </c>
      <c r="AX669" s="21">
        <v>280.88017000000002</v>
      </c>
      <c r="AY669" s="21">
        <v>272.96305999999998</v>
      </c>
      <c r="AZ669" s="21">
        <v>270.80002999999999</v>
      </c>
      <c r="BA669" s="21">
        <v>391.98203000000001</v>
      </c>
      <c r="BB669" s="21">
        <v>470.63258999999999</v>
      </c>
      <c r="BC669" s="21">
        <v>387.95384999999999</v>
      </c>
      <c r="BD669" s="21">
        <v>378.22645999999997</v>
      </c>
      <c r="BE669" s="21">
        <v>373.64179000000001</v>
      </c>
      <c r="BF669" s="21">
        <v>-102.70348</v>
      </c>
      <c r="BG669" s="21">
        <v>-33.405140000000003</v>
      </c>
      <c r="BH669" s="21">
        <v>-97.055220000000006</v>
      </c>
      <c r="BI669" s="21">
        <v>-97.353309999999993</v>
      </c>
      <c r="BJ669" s="21">
        <v>-92.625929999999997</v>
      </c>
      <c r="BK669" s="21">
        <v>-7511.99449</v>
      </c>
      <c r="BL669" s="21">
        <v>-7655.4321200000004</v>
      </c>
      <c r="BM669" s="21">
        <v>-7365.6457600000003</v>
      </c>
      <c r="BN669" s="21">
        <v>-7222.7815300000002</v>
      </c>
      <c r="BO669" s="21">
        <v>-7081.7036500000004</v>
      </c>
      <c r="BP669" s="21">
        <v>-859.01104999999995</v>
      </c>
      <c r="BQ669" s="21">
        <v>-728.98943999999995</v>
      </c>
      <c r="BR669" s="21">
        <v>-835.09496999999999</v>
      </c>
      <c r="BS669" s="21">
        <v>-823.34609</v>
      </c>
      <c r="BT669" s="21">
        <v>-799.78291000000002</v>
      </c>
      <c r="BU669" s="21">
        <v>0.49978</v>
      </c>
      <c r="BV669" s="21">
        <v>-6.0063399999999998</v>
      </c>
      <c r="BW669" s="21">
        <v>2.45383</v>
      </c>
      <c r="BX669" s="21">
        <v>-255.46935999999999</v>
      </c>
      <c r="BY669" s="21">
        <v>-102.40122</v>
      </c>
      <c r="BZ669" s="21">
        <v>-242.54119</v>
      </c>
      <c r="CA669" s="21">
        <v>-242.66970000000001</v>
      </c>
      <c r="CB669" s="21">
        <v>-231.70884000000001</v>
      </c>
      <c r="CC669" s="21">
        <v>-483.63328000000001</v>
      </c>
      <c r="CD669" s="21">
        <v>-368.31178</v>
      </c>
      <c r="CE669" s="21">
        <v>-467.82028000000003</v>
      </c>
      <c r="CF669" s="21">
        <v>-462.54356000000001</v>
      </c>
      <c r="CG669" s="21">
        <v>-447.52442000000002</v>
      </c>
      <c r="CH669" s="21">
        <v>-408.57006999999999</v>
      </c>
      <c r="CI669" s="21">
        <v>-296.89729</v>
      </c>
      <c r="CJ669" s="21">
        <v>-394.63321000000002</v>
      </c>
      <c r="CK669" s="21">
        <v>-390.60437999999999</v>
      </c>
      <c r="CL669" s="21">
        <v>-377.40289000000001</v>
      </c>
      <c r="CM669" s="21">
        <v>-245.02802</v>
      </c>
      <c r="CN669" s="21">
        <v>-133.91376</v>
      </c>
      <c r="CO669" s="21">
        <v>-234.26978</v>
      </c>
      <c r="CP669" s="21">
        <v>-233.28243000000001</v>
      </c>
      <c r="CQ669" s="21">
        <v>-223.48536999999999</v>
      </c>
      <c r="CR669" s="21">
        <v>-126.98914000000001</v>
      </c>
      <c r="CS669" s="21">
        <v>-20.664269999999998</v>
      </c>
      <c r="CT669" s="21">
        <v>-118.75335</v>
      </c>
      <c r="CU669" s="21">
        <v>-119.83776</v>
      </c>
      <c r="CV669" s="21">
        <v>-112.74721</v>
      </c>
      <c r="CW669" s="21">
        <v>-122.21120999999999</v>
      </c>
      <c r="CX669" s="21">
        <v>-14.440110000000001</v>
      </c>
      <c r="CY669" s="21">
        <v>-113.97732999999999</v>
      </c>
      <c r="CZ669" s="21">
        <v>-115.20574000000001</v>
      </c>
      <c r="DA669" s="21">
        <v>-108.13775</v>
      </c>
      <c r="DB669" s="21">
        <v>-56.118459999999999</v>
      </c>
      <c r="DC669" s="21">
        <v>47.726039999999998</v>
      </c>
      <c r="DD669" s="21">
        <v>-49.416629999999998</v>
      </c>
      <c r="DE669" s="21">
        <v>-51.747149999999998</v>
      </c>
      <c r="DF669" s="21">
        <v>-46.249920000000003</v>
      </c>
      <c r="DG669" s="21">
        <v>-156.14438999999999</v>
      </c>
      <c r="DH669" s="21">
        <v>-54.811680000000003</v>
      </c>
      <c r="DI669" s="21">
        <v>-147.66157999999999</v>
      </c>
      <c r="DJ669" s="21">
        <v>-148.02356</v>
      </c>
      <c r="DK669" s="21">
        <v>-140.49427</v>
      </c>
      <c r="DL669" s="21">
        <v>-83.944590000000005</v>
      </c>
      <c r="DM669" s="21">
        <v>6.6572199999999997</v>
      </c>
      <c r="DN669" s="21">
        <v>-77.60669</v>
      </c>
      <c r="DO669" s="21">
        <v>-78.929339999999996</v>
      </c>
      <c r="DP669" s="21">
        <v>-73.526929999999993</v>
      </c>
      <c r="DQ669" s="21">
        <v>-853.40911000000006</v>
      </c>
      <c r="DR669" s="21">
        <v>-725.74069999999995</v>
      </c>
      <c r="DS669" s="21">
        <v>-829.50949000000003</v>
      </c>
      <c r="DT669" s="21">
        <v>-817.73132999999996</v>
      </c>
      <c r="DU669" s="21">
        <v>-796.12568999999996</v>
      </c>
      <c r="DV669" s="21">
        <v>-322.74160999999998</v>
      </c>
      <c r="DW669" s="21">
        <v>-215.53041999999999</v>
      </c>
      <c r="DX669" s="21">
        <v>-310.68060000000003</v>
      </c>
      <c r="DY669" s="21">
        <v>-308.09604999999999</v>
      </c>
      <c r="DZ669" s="21">
        <v>-296.87754999999999</v>
      </c>
      <c r="EA669" s="21">
        <v>-64.846220000000002</v>
      </c>
      <c r="EB669" s="21">
        <v>16.973420000000001</v>
      </c>
      <c r="EC669" s="21">
        <v>-59.241909999999997</v>
      </c>
      <c r="ED669" s="21">
        <v>-60.661560000000001</v>
      </c>
      <c r="EE669" s="21">
        <v>-55.919289999999997</v>
      </c>
    </row>
    <row r="670" spans="2:135" x14ac:dyDescent="0.3">
      <c r="B670" s="58" t="s">
        <v>823</v>
      </c>
      <c r="C670" s="21">
        <v>-16169.303680000001</v>
      </c>
      <c r="D670" s="21">
        <v>-16474.544600000001</v>
      </c>
      <c r="E670" s="21">
        <v>-15857.75764</v>
      </c>
      <c r="F670" s="21">
        <v>-15553.70111</v>
      </c>
      <c r="G670" s="21">
        <v>-15253.511259999999</v>
      </c>
      <c r="H670" s="21">
        <v>35312.511680000003</v>
      </c>
      <c r="I670" s="21">
        <v>35979.150419999998</v>
      </c>
      <c r="J670" s="21">
        <v>34632.14804</v>
      </c>
      <c r="K670" s="21">
        <v>33968.101419999999</v>
      </c>
      <c r="L670" s="21">
        <v>33312.529020000002</v>
      </c>
      <c r="M670" s="21">
        <v>30088.479630000002</v>
      </c>
      <c r="N670" s="21">
        <v>30656.535240000001</v>
      </c>
      <c r="O670" s="21">
        <v>29508.788949999998</v>
      </c>
      <c r="P670" s="21">
        <v>28942.95722</v>
      </c>
      <c r="Q670" s="21">
        <v>28384.377250000001</v>
      </c>
      <c r="R670" s="21">
        <v>222.56563</v>
      </c>
      <c r="S670" s="21">
        <v>284.00974000000002</v>
      </c>
      <c r="T670" s="21">
        <v>224.86765</v>
      </c>
      <c r="U670" s="21">
        <v>233.81650999999999</v>
      </c>
      <c r="V670" s="21">
        <v>211.05296999999999</v>
      </c>
      <c r="W670" s="21">
        <v>328.50342999999998</v>
      </c>
      <c r="X670" s="21">
        <v>390.71861999999999</v>
      </c>
      <c r="Y670" s="21">
        <v>328.47859</v>
      </c>
      <c r="Z670" s="21">
        <v>335.32623999999998</v>
      </c>
      <c r="AA670" s="21">
        <v>311.07792000000001</v>
      </c>
      <c r="AB670" s="21">
        <v>28938.885200000001</v>
      </c>
      <c r="AC670" s="21">
        <v>29485.221089999999</v>
      </c>
      <c r="AD670" s="21">
        <v>28381.32388</v>
      </c>
      <c r="AE670" s="21">
        <v>27837.12617</v>
      </c>
      <c r="AF670" s="21">
        <v>27299.877540000001</v>
      </c>
      <c r="AG670" s="21">
        <v>-227.56729999999999</v>
      </c>
      <c r="AH670" s="21">
        <v>-174.21785</v>
      </c>
      <c r="AI670" s="21">
        <v>-216.66533000000001</v>
      </c>
      <c r="AJ670" s="21">
        <v>-199.14078000000001</v>
      </c>
      <c r="AK670" s="21">
        <v>-212.46565000000001</v>
      </c>
      <c r="AL670" s="21">
        <v>-126.63233</v>
      </c>
      <c r="AM670" s="21">
        <v>-87.665999999999997</v>
      </c>
      <c r="AN670" s="21">
        <v>-119.55925999999999</v>
      </c>
      <c r="AO670" s="21">
        <v>-107.69477000000001</v>
      </c>
      <c r="AP670" s="21">
        <v>-117.90739000000001</v>
      </c>
      <c r="AQ670" s="21">
        <v>286.92613</v>
      </c>
      <c r="AR670" s="21">
        <v>331.31752999999998</v>
      </c>
      <c r="AS670" s="21">
        <v>285.68988999999999</v>
      </c>
      <c r="AT670" s="21">
        <v>289.10894000000002</v>
      </c>
      <c r="AU670" s="21">
        <v>271.80984000000001</v>
      </c>
      <c r="AV670" s="21">
        <v>346.91180000000003</v>
      </c>
      <c r="AW670" s="21">
        <v>396.23685999999998</v>
      </c>
      <c r="AX670" s="21">
        <v>344.94155999999998</v>
      </c>
      <c r="AY670" s="21">
        <v>348.16660999999999</v>
      </c>
      <c r="AZ670" s="21">
        <v>328.44211000000001</v>
      </c>
      <c r="BA670" s="21">
        <v>1078.03178</v>
      </c>
      <c r="BB670" s="21">
        <v>1136.36724</v>
      </c>
      <c r="BC670" s="21">
        <v>1061.2516000000001</v>
      </c>
      <c r="BD670" s="21">
        <v>1049.3098</v>
      </c>
      <c r="BE670" s="21">
        <v>1017.46516</v>
      </c>
      <c r="BF670" s="21">
        <v>989.93664999999999</v>
      </c>
      <c r="BG670" s="21">
        <v>1046.69793</v>
      </c>
      <c r="BH670" s="21">
        <v>974.87207999999998</v>
      </c>
      <c r="BI670" s="21">
        <v>964.79642999999999</v>
      </c>
      <c r="BJ670" s="21">
        <v>934.40081999999995</v>
      </c>
      <c r="BK670" s="21">
        <v>-9301.7607000000007</v>
      </c>
      <c r="BL670" s="21">
        <v>-9479.3729899999998</v>
      </c>
      <c r="BM670" s="21">
        <v>-9120.5437399999992</v>
      </c>
      <c r="BN670" s="21">
        <v>-8943.6414700000005</v>
      </c>
      <c r="BO670" s="21">
        <v>-8768.9511600000005</v>
      </c>
      <c r="BP670" s="21">
        <v>-470.45071000000002</v>
      </c>
      <c r="BQ670" s="21">
        <v>-402.04597000000001</v>
      </c>
      <c r="BR670" s="21">
        <v>-452.44506000000001</v>
      </c>
      <c r="BS670" s="21">
        <v>-425.16528</v>
      </c>
      <c r="BT670" s="21">
        <v>-439.83031</v>
      </c>
      <c r="BU670" s="21">
        <v>9.5588599999999992</v>
      </c>
      <c r="BV670" s="21">
        <v>35.438870000000001</v>
      </c>
      <c r="BW670" s="21">
        <v>1.1647799999999999</v>
      </c>
      <c r="BX670" s="21">
        <v>661.37465999999995</v>
      </c>
      <c r="BY670" s="21">
        <v>757.47461999999996</v>
      </c>
      <c r="BZ670" s="21">
        <v>657.82057999999995</v>
      </c>
      <c r="CA670" s="21">
        <v>664.51993000000004</v>
      </c>
      <c r="CB670" s="21">
        <v>626.44524000000001</v>
      </c>
      <c r="CC670" s="21">
        <v>-76.550439999999995</v>
      </c>
      <c r="CD670" s="21">
        <v>-12.02007</v>
      </c>
      <c r="CE670" s="21">
        <v>-67.411860000000004</v>
      </c>
      <c r="CF670" s="21">
        <v>-50.501530000000002</v>
      </c>
      <c r="CG670" s="21">
        <v>-70.00018</v>
      </c>
      <c r="CH670" s="21">
        <v>115.37754</v>
      </c>
      <c r="CI670" s="21">
        <v>181.07892000000001</v>
      </c>
      <c r="CJ670" s="21">
        <v>120.37472</v>
      </c>
      <c r="CK670" s="21">
        <v>132.88292999999999</v>
      </c>
      <c r="CL670" s="21">
        <v>110.51987</v>
      </c>
      <c r="CM670" s="21">
        <v>277.52605999999997</v>
      </c>
      <c r="CN670" s="21">
        <v>344.42944999999997</v>
      </c>
      <c r="CO670" s="21">
        <v>279.36097999999998</v>
      </c>
      <c r="CP670" s="21">
        <v>288.39623999999998</v>
      </c>
      <c r="CQ670" s="21">
        <v>262.80631</v>
      </c>
      <c r="CR670" s="21">
        <v>241.43608</v>
      </c>
      <c r="CS670" s="21">
        <v>303.75610999999998</v>
      </c>
      <c r="CT670" s="21">
        <v>243.60227</v>
      </c>
      <c r="CU670" s="21">
        <v>252.56341</v>
      </c>
      <c r="CV670" s="21">
        <v>228.87317999999999</v>
      </c>
      <c r="CW670" s="21">
        <v>229.75533999999999</v>
      </c>
      <c r="CX670" s="21">
        <v>292.54593</v>
      </c>
      <c r="CY670" s="21">
        <v>232.24489</v>
      </c>
      <c r="CZ670" s="21">
        <v>241.62833000000001</v>
      </c>
      <c r="DA670" s="21">
        <v>217.86706000000001</v>
      </c>
      <c r="DB670" s="21">
        <v>438.048</v>
      </c>
      <c r="DC670" s="21">
        <v>502.2833</v>
      </c>
      <c r="DD670" s="21">
        <v>436.26353</v>
      </c>
      <c r="DE670" s="21">
        <v>441.03912000000003</v>
      </c>
      <c r="DF670" s="21">
        <v>413.80720000000002</v>
      </c>
      <c r="DG670" s="21">
        <v>429.69191000000001</v>
      </c>
      <c r="DH670" s="21">
        <v>493.55995000000001</v>
      </c>
      <c r="DI670" s="21">
        <v>427.95578999999998</v>
      </c>
      <c r="DJ670" s="21">
        <v>432.71613000000002</v>
      </c>
      <c r="DK670" s="21">
        <v>405.77748000000003</v>
      </c>
      <c r="DL670" s="21">
        <v>286.04854999999998</v>
      </c>
      <c r="DM670" s="21">
        <v>340.53052000000002</v>
      </c>
      <c r="DN670" s="21">
        <v>286.13794999999999</v>
      </c>
      <c r="DO670" s="21">
        <v>291.98460999999998</v>
      </c>
      <c r="DP670" s="21">
        <v>270.70519999999999</v>
      </c>
      <c r="DQ670" s="21">
        <v>-442.67529999999999</v>
      </c>
      <c r="DR670" s="21">
        <v>-375.16095999999999</v>
      </c>
      <c r="DS670" s="21">
        <v>-425.58287999999999</v>
      </c>
      <c r="DT670" s="21">
        <v>-399.74414999999999</v>
      </c>
      <c r="DU670" s="21">
        <v>-414.65422999999998</v>
      </c>
      <c r="DV670" s="21">
        <v>99.036789999999996</v>
      </c>
      <c r="DW670" s="21">
        <v>161.10489000000001</v>
      </c>
      <c r="DX670" s="21">
        <v>104.05772</v>
      </c>
      <c r="DY670" s="21">
        <v>116.09045</v>
      </c>
      <c r="DZ670" s="21">
        <v>94.963189999999997</v>
      </c>
      <c r="EA670" s="21">
        <v>262.63060999999999</v>
      </c>
      <c r="EB670" s="21">
        <v>311.80166000000003</v>
      </c>
      <c r="EC670" s="21">
        <v>262.73293999999999</v>
      </c>
      <c r="ED670" s="21">
        <v>267.98901999999998</v>
      </c>
      <c r="EE670" s="21">
        <v>248.31310999999999</v>
      </c>
    </row>
    <row r="671" spans="2:135" x14ac:dyDescent="0.3">
      <c r="B671" s="58" t="s">
        <v>824</v>
      </c>
      <c r="C671" s="21">
        <v>50916.149109999998</v>
      </c>
      <c r="D671" s="21">
        <v>51877.3341</v>
      </c>
      <c r="E671" s="21">
        <v>49935.109689999997</v>
      </c>
      <c r="F671" s="21">
        <v>48977.654260000003</v>
      </c>
      <c r="G671" s="21">
        <v>48032.374750000003</v>
      </c>
      <c r="H671" s="21">
        <v>95308.539120000001</v>
      </c>
      <c r="I671" s="21">
        <v>97107.798379999993</v>
      </c>
      <c r="J671" s="21">
        <v>93472.236279999997</v>
      </c>
      <c r="K671" s="21">
        <v>91679.973140000002</v>
      </c>
      <c r="L671" s="21">
        <v>89910.581940000004</v>
      </c>
      <c r="M671" s="21">
        <v>65882.766019999995</v>
      </c>
      <c r="N671" s="21">
        <v>67126.600049999994</v>
      </c>
      <c r="O671" s="21">
        <v>64613.455439999998</v>
      </c>
      <c r="P671" s="21">
        <v>63374.490879999998</v>
      </c>
      <c r="Q671" s="21">
        <v>62151.405059999997</v>
      </c>
      <c r="R671" s="21">
        <v>924.44970999999998</v>
      </c>
      <c r="S671" s="21">
        <v>895.15094999999997</v>
      </c>
      <c r="T671" s="21">
        <v>904.72342000000003</v>
      </c>
      <c r="U671" s="21">
        <v>890.40020000000004</v>
      </c>
      <c r="V671" s="21">
        <v>866.83875999999998</v>
      </c>
      <c r="W671" s="21">
        <v>585.40242000000001</v>
      </c>
      <c r="X671" s="21">
        <v>550.79405999999994</v>
      </c>
      <c r="Y671" s="21">
        <v>572.24773000000005</v>
      </c>
      <c r="Z671" s="21">
        <v>564.38621999999998</v>
      </c>
      <c r="AA671" s="21">
        <v>548.01882000000001</v>
      </c>
      <c r="AB671" s="21">
        <v>65536.636530000003</v>
      </c>
      <c r="AC671" s="21">
        <v>66773.899690000006</v>
      </c>
      <c r="AD671" s="21">
        <v>64273.951630000003</v>
      </c>
      <c r="AE671" s="21">
        <v>63041.530709999999</v>
      </c>
      <c r="AF671" s="21">
        <v>61824.847070000003</v>
      </c>
      <c r="AG671" s="21">
        <v>193.917</v>
      </c>
      <c r="AH671" s="21">
        <v>149.95146</v>
      </c>
      <c r="AI671" s="21">
        <v>188.05797000000001</v>
      </c>
      <c r="AJ671" s="21">
        <v>187.74726000000001</v>
      </c>
      <c r="AK671" s="21">
        <v>179.76944</v>
      </c>
      <c r="AL671" s="21">
        <v>475.13276000000002</v>
      </c>
      <c r="AM671" s="21">
        <v>449.94096999999999</v>
      </c>
      <c r="AN671" s="21">
        <v>464.39801</v>
      </c>
      <c r="AO671" s="21">
        <v>457.76042000000001</v>
      </c>
      <c r="AP671" s="21">
        <v>445.74074000000002</v>
      </c>
      <c r="AQ671" s="21">
        <v>790.54610000000002</v>
      </c>
      <c r="AR671" s="21">
        <v>773.46403999999995</v>
      </c>
      <c r="AS671" s="21">
        <v>773.75028999999995</v>
      </c>
      <c r="AT671" s="21">
        <v>760.93489999999997</v>
      </c>
      <c r="AU671" s="21">
        <v>743.16108999999994</v>
      </c>
      <c r="AV671" s="21">
        <v>475.16019999999997</v>
      </c>
      <c r="AW671" s="21">
        <v>448.98099000000002</v>
      </c>
      <c r="AX671" s="21">
        <v>464.33069999999998</v>
      </c>
      <c r="AY671" s="21">
        <v>457.80545000000001</v>
      </c>
      <c r="AZ671" s="21">
        <v>445.60304000000002</v>
      </c>
      <c r="BA671" s="21">
        <v>453.59170999999998</v>
      </c>
      <c r="BB671" s="21">
        <v>431.36631999999997</v>
      </c>
      <c r="BC671" s="21">
        <v>443.41806000000003</v>
      </c>
      <c r="BD671" s="21">
        <v>436.94943000000001</v>
      </c>
      <c r="BE671" s="21">
        <v>425.60629</v>
      </c>
      <c r="BF671" s="21">
        <v>710.46947999999998</v>
      </c>
      <c r="BG671" s="21">
        <v>692.85779000000002</v>
      </c>
      <c r="BH671" s="21">
        <v>695.21855000000005</v>
      </c>
      <c r="BI671" s="21">
        <v>683.93733999999995</v>
      </c>
      <c r="BJ671" s="21">
        <v>667.65497000000005</v>
      </c>
      <c r="BK671" s="21">
        <v>-1354.2294999999999</v>
      </c>
      <c r="BL671" s="21">
        <v>-1380.0878</v>
      </c>
      <c r="BM671" s="21">
        <v>-1327.8463899999999</v>
      </c>
      <c r="BN671" s="21">
        <v>-1302.0914499999999</v>
      </c>
      <c r="BO671" s="21">
        <v>-1276.6585500000001</v>
      </c>
      <c r="BP671" s="21">
        <v>663.8107</v>
      </c>
      <c r="BQ671" s="21">
        <v>612.17701999999997</v>
      </c>
      <c r="BR671" s="21">
        <v>648.34497999999996</v>
      </c>
      <c r="BS671" s="21">
        <v>640.32042000000001</v>
      </c>
      <c r="BT671" s="21">
        <v>620.59801000000004</v>
      </c>
      <c r="BU671" s="21">
        <v>0.87034999999999996</v>
      </c>
      <c r="BV671" s="21">
        <v>7.3662900000000002</v>
      </c>
      <c r="BW671" s="21">
        <v>-1.13385</v>
      </c>
      <c r="BX671" s="21">
        <v>1596.8056899999999</v>
      </c>
      <c r="BY671" s="21">
        <v>1558.18319</v>
      </c>
      <c r="BZ671" s="21">
        <v>1562.62996</v>
      </c>
      <c r="CA671" s="21">
        <v>1537.2040199999999</v>
      </c>
      <c r="CB671" s="21">
        <v>1500.7637</v>
      </c>
      <c r="CC671" s="21">
        <v>722.96100999999999</v>
      </c>
      <c r="CD671" s="21">
        <v>682.25930000000005</v>
      </c>
      <c r="CE671" s="21">
        <v>706.69842000000006</v>
      </c>
      <c r="CF671" s="21">
        <v>696.80912000000001</v>
      </c>
      <c r="CG671" s="21">
        <v>676.69126000000006</v>
      </c>
      <c r="CH671" s="21">
        <v>910.03035</v>
      </c>
      <c r="CI671" s="21">
        <v>875.14742999999999</v>
      </c>
      <c r="CJ671" s="21">
        <v>890.36810000000003</v>
      </c>
      <c r="CK671" s="21">
        <v>876.70887000000005</v>
      </c>
      <c r="CL671" s="21">
        <v>852.99730999999997</v>
      </c>
      <c r="CM671" s="21">
        <v>841.77183000000002</v>
      </c>
      <c r="CN671" s="21">
        <v>807.33032000000003</v>
      </c>
      <c r="CO671" s="21">
        <v>823.43951000000004</v>
      </c>
      <c r="CP671" s="21">
        <v>810.98487999999998</v>
      </c>
      <c r="CQ671" s="21">
        <v>788.72393</v>
      </c>
      <c r="CR671" s="21">
        <v>671.72244000000001</v>
      </c>
      <c r="CS671" s="21">
        <v>637.20695999999998</v>
      </c>
      <c r="CT671" s="21">
        <v>656.73668999999995</v>
      </c>
      <c r="CU671" s="21">
        <v>647.34213</v>
      </c>
      <c r="CV671" s="21">
        <v>628.88081</v>
      </c>
      <c r="CW671" s="21">
        <v>634.33981000000006</v>
      </c>
      <c r="CX671" s="21">
        <v>598.52932999999996</v>
      </c>
      <c r="CY671" s="21">
        <v>620.03431</v>
      </c>
      <c r="CZ671" s="21">
        <v>611.40633000000003</v>
      </c>
      <c r="DA671" s="21">
        <v>593.64164000000005</v>
      </c>
      <c r="DB671" s="21">
        <v>620.65300000000002</v>
      </c>
      <c r="DC671" s="21">
        <v>586.88953000000004</v>
      </c>
      <c r="DD671" s="21">
        <v>606.71172000000001</v>
      </c>
      <c r="DE671" s="21">
        <v>598.18034999999998</v>
      </c>
      <c r="DF671" s="21">
        <v>580.91265999999996</v>
      </c>
      <c r="DG671" s="21">
        <v>675.61014</v>
      </c>
      <c r="DH671" s="21">
        <v>643.06376999999998</v>
      </c>
      <c r="DI671" s="21">
        <v>660.66719999999998</v>
      </c>
      <c r="DJ671" s="21">
        <v>651.03974000000005</v>
      </c>
      <c r="DK671" s="21">
        <v>632.66373999999996</v>
      </c>
      <c r="DL671" s="21">
        <v>588.13490000000002</v>
      </c>
      <c r="DM671" s="21">
        <v>559.23814000000004</v>
      </c>
      <c r="DN671" s="21">
        <v>575.14883999999995</v>
      </c>
      <c r="DO671" s="21">
        <v>566.77692999999999</v>
      </c>
      <c r="DP671" s="21">
        <v>550.86266999999998</v>
      </c>
      <c r="DQ671" s="21">
        <v>744.52991999999995</v>
      </c>
      <c r="DR671" s="21">
        <v>695.82293000000004</v>
      </c>
      <c r="DS671" s="21">
        <v>727.30618000000004</v>
      </c>
      <c r="DT671" s="21">
        <v>717.55835000000002</v>
      </c>
      <c r="DU671" s="21">
        <v>697.86233000000004</v>
      </c>
      <c r="DV671" s="21">
        <v>748.08114</v>
      </c>
      <c r="DW671" s="21">
        <v>712.84208000000001</v>
      </c>
      <c r="DX671" s="21">
        <v>731.60100999999997</v>
      </c>
      <c r="DY671" s="21">
        <v>720.83804999999995</v>
      </c>
      <c r="DZ671" s="21">
        <v>700.69759999999997</v>
      </c>
      <c r="EA671" s="21">
        <v>464.46746999999999</v>
      </c>
      <c r="EB671" s="21">
        <v>437.20621</v>
      </c>
      <c r="EC671" s="21">
        <v>453.97928999999999</v>
      </c>
      <c r="ED671" s="21">
        <v>447.70798000000002</v>
      </c>
      <c r="EE671" s="21">
        <v>434.62544000000003</v>
      </c>
    </row>
    <row r="672" spans="2:135" x14ac:dyDescent="0.3">
      <c r="B672" s="58" t="s">
        <v>825</v>
      </c>
      <c r="C672" s="21">
        <v>-12180.344359999999</v>
      </c>
      <c r="D672" s="21">
        <v>-12410.282499999999</v>
      </c>
      <c r="E672" s="21">
        <v>-11945.656580000001</v>
      </c>
      <c r="F672" s="21">
        <v>-11716.610650000001</v>
      </c>
      <c r="G672" s="21">
        <v>-11490.477489999999</v>
      </c>
      <c r="H672" s="21">
        <v>-58099.657090000001</v>
      </c>
      <c r="I672" s="21">
        <v>-59196.477449999998</v>
      </c>
      <c r="J672" s="21">
        <v>-56980.255129999998</v>
      </c>
      <c r="K672" s="21">
        <v>-55887.69958</v>
      </c>
      <c r="L672" s="21">
        <v>-54809.086649999997</v>
      </c>
      <c r="M672" s="21">
        <v>-71109.815239999996</v>
      </c>
      <c r="N672" s="21">
        <v>-72452.333379999996</v>
      </c>
      <c r="O672" s="21">
        <v>-69739.799289999995</v>
      </c>
      <c r="P672" s="21">
        <v>-68402.536959999998</v>
      </c>
      <c r="Q672" s="21">
        <v>-67082.41317</v>
      </c>
      <c r="R672" s="21">
        <v>-568.51179000000002</v>
      </c>
      <c r="S672" s="21">
        <v>-579.64182000000005</v>
      </c>
      <c r="T672" s="21">
        <v>-557.64891</v>
      </c>
      <c r="U672" s="21">
        <v>-546.74492999999995</v>
      </c>
      <c r="V672" s="21">
        <v>-535.00891999999999</v>
      </c>
      <c r="W672" s="21">
        <v>-1137.65634</v>
      </c>
      <c r="X672" s="21">
        <v>-1159.9652799999999</v>
      </c>
      <c r="Y672" s="21">
        <v>-1115.9482700000001</v>
      </c>
      <c r="Z672" s="21">
        <v>-1094.12799</v>
      </c>
      <c r="AA672" s="21">
        <v>-1070.6424099999999</v>
      </c>
      <c r="AB672" s="21">
        <v>-68470.830960000007</v>
      </c>
      <c r="AC672" s="21">
        <v>-69763.488639999996</v>
      </c>
      <c r="AD672" s="21">
        <v>-67151.613360000003</v>
      </c>
      <c r="AE672" s="21">
        <v>-65864.014720000006</v>
      </c>
      <c r="AF672" s="21">
        <v>-64592.857929999998</v>
      </c>
      <c r="AG672" s="21">
        <v>-8.4695800000000006</v>
      </c>
      <c r="AH672" s="21">
        <v>-8.5991499999999998</v>
      </c>
      <c r="AI672" s="21">
        <v>-8.2762499999999992</v>
      </c>
      <c r="AJ672" s="21">
        <v>-8.1145099999999992</v>
      </c>
      <c r="AK672" s="21">
        <v>-7.9558900000000001</v>
      </c>
      <c r="AL672" s="21">
        <v>-246.04230000000001</v>
      </c>
      <c r="AM672" s="21">
        <v>-250.72314</v>
      </c>
      <c r="AN672" s="21">
        <v>-241.23023000000001</v>
      </c>
      <c r="AO672" s="21">
        <v>-236.53726</v>
      </c>
      <c r="AP672" s="21">
        <v>-231.91745</v>
      </c>
      <c r="AQ672" s="21">
        <v>-504.57628999999997</v>
      </c>
      <c r="AR672" s="21">
        <v>-514.20447999999999</v>
      </c>
      <c r="AS672" s="21">
        <v>-494.72976999999997</v>
      </c>
      <c r="AT672" s="21">
        <v>-485.09366999999997</v>
      </c>
      <c r="AU672" s="21">
        <v>-475.61896999999999</v>
      </c>
      <c r="AV672" s="21">
        <v>-1225.2895100000001</v>
      </c>
      <c r="AW672" s="21">
        <v>-1248.6272899999999</v>
      </c>
      <c r="AX672" s="21">
        <v>-1201.32077</v>
      </c>
      <c r="AY672" s="21">
        <v>-1178.02226</v>
      </c>
      <c r="AZ672" s="21">
        <v>-1154.8805</v>
      </c>
      <c r="BA672" s="21">
        <v>-2101.5718700000002</v>
      </c>
      <c r="BB672" s="21">
        <v>-2141.7727399999999</v>
      </c>
      <c r="BC672" s="21">
        <v>-2060.6283699999999</v>
      </c>
      <c r="BD672" s="21">
        <v>-2020.4680900000001</v>
      </c>
      <c r="BE672" s="21">
        <v>-1981.00468</v>
      </c>
      <c r="BF672" s="21">
        <v>-2319.4752800000001</v>
      </c>
      <c r="BG672" s="21">
        <v>-2363.6698200000001</v>
      </c>
      <c r="BH672" s="21">
        <v>-2274.1060699999998</v>
      </c>
      <c r="BI672" s="21">
        <v>-2230.0043500000002</v>
      </c>
      <c r="BJ672" s="21">
        <v>-2186.1668100000002</v>
      </c>
      <c r="BK672" s="21">
        <v>-160.81433999999999</v>
      </c>
      <c r="BL672" s="21">
        <v>-163.88500999999999</v>
      </c>
      <c r="BM672" s="21">
        <v>-157.68135000000001</v>
      </c>
      <c r="BN672" s="21">
        <v>-154.62296000000001</v>
      </c>
      <c r="BO672" s="21">
        <v>-151.60281000000001</v>
      </c>
      <c r="BP672" s="21">
        <v>-180.76911999999999</v>
      </c>
      <c r="BQ672" s="21">
        <v>-184.27603999999999</v>
      </c>
      <c r="BR672" s="21">
        <v>-177.28540000000001</v>
      </c>
      <c r="BS672" s="21">
        <v>-173.81846999999999</v>
      </c>
      <c r="BT672" s="21">
        <v>-170.08724000000001</v>
      </c>
      <c r="BU672" s="21">
        <v>1.009E-2</v>
      </c>
      <c r="BV672" s="21">
        <v>1.227E-2</v>
      </c>
      <c r="BW672" s="21">
        <v>1.1129999999999999E-2</v>
      </c>
      <c r="BX672" s="21">
        <v>-1123.25116</v>
      </c>
      <c r="BY672" s="21">
        <v>-1144.6220800000001</v>
      </c>
      <c r="BZ672" s="21">
        <v>-1101.24926</v>
      </c>
      <c r="CA672" s="21">
        <v>-1079.8903399999999</v>
      </c>
      <c r="CB672" s="21">
        <v>-1058.6812399999999</v>
      </c>
      <c r="CC672" s="21">
        <v>-438.59273000000002</v>
      </c>
      <c r="CD672" s="21">
        <v>-447.16897</v>
      </c>
      <c r="CE672" s="21">
        <v>-430.20066000000003</v>
      </c>
      <c r="CF672" s="21">
        <v>-421.78859999999997</v>
      </c>
      <c r="CG672" s="21">
        <v>-412.73473999999999</v>
      </c>
      <c r="CH672" s="21">
        <v>-551.93259</v>
      </c>
      <c r="CI672" s="21">
        <v>-562.73406999999997</v>
      </c>
      <c r="CJ672" s="21">
        <v>-541.38279</v>
      </c>
      <c r="CK672" s="21">
        <v>-530.79683</v>
      </c>
      <c r="CL672" s="21">
        <v>-519.40313000000003</v>
      </c>
      <c r="CM672" s="21">
        <v>-793.69056</v>
      </c>
      <c r="CN672" s="21">
        <v>-809.24004000000002</v>
      </c>
      <c r="CO672" s="21">
        <v>-778.53378999999995</v>
      </c>
      <c r="CP672" s="21">
        <v>-763.31086000000005</v>
      </c>
      <c r="CQ672" s="21">
        <v>-746.92624999999998</v>
      </c>
      <c r="CR672" s="21">
        <v>-913.68056000000001</v>
      </c>
      <c r="CS672" s="21">
        <v>-931.59070999999994</v>
      </c>
      <c r="CT672" s="21">
        <v>-896.23850000000004</v>
      </c>
      <c r="CU672" s="21">
        <v>-878.71415000000002</v>
      </c>
      <c r="CV672" s="21">
        <v>-859.85239999999999</v>
      </c>
      <c r="CW672" s="21">
        <v>-1059.5467000000001</v>
      </c>
      <c r="CX672" s="21">
        <v>-1080.32079</v>
      </c>
      <c r="CY672" s="21">
        <v>-1039.3243199999999</v>
      </c>
      <c r="CZ672" s="21">
        <v>-1019.0022300000001</v>
      </c>
      <c r="DA672" s="21">
        <v>-997.12919999999997</v>
      </c>
      <c r="DB672" s="21">
        <v>-1209.17704</v>
      </c>
      <c r="DC672" s="21">
        <v>-1232.8909000000001</v>
      </c>
      <c r="DD672" s="21">
        <v>-1186.10446</v>
      </c>
      <c r="DE672" s="21">
        <v>-1162.9124200000001</v>
      </c>
      <c r="DF672" s="21">
        <v>-1137.95037</v>
      </c>
      <c r="DG672" s="21">
        <v>-1255.5073600000001</v>
      </c>
      <c r="DH672" s="21">
        <v>-1280.12877</v>
      </c>
      <c r="DI672" s="21">
        <v>-1231.55241</v>
      </c>
      <c r="DJ672" s="21">
        <v>-1207.47173</v>
      </c>
      <c r="DK672" s="21">
        <v>-1181.55322</v>
      </c>
      <c r="DL672" s="21">
        <v>-829.42096000000004</v>
      </c>
      <c r="DM672" s="21">
        <v>-845.67990999999995</v>
      </c>
      <c r="DN672" s="21">
        <v>-813.59014000000002</v>
      </c>
      <c r="DO672" s="21">
        <v>-797.68185000000005</v>
      </c>
      <c r="DP672" s="21">
        <v>-780.55949999999996</v>
      </c>
      <c r="DQ672" s="21">
        <v>-243.42867000000001</v>
      </c>
      <c r="DR672" s="21">
        <v>-248.04195999999999</v>
      </c>
      <c r="DS672" s="21">
        <v>-238.65107</v>
      </c>
      <c r="DT672" s="21">
        <v>-234.00393</v>
      </c>
      <c r="DU672" s="21">
        <v>-229.43389999999999</v>
      </c>
      <c r="DV672" s="21">
        <v>-516.71022000000005</v>
      </c>
      <c r="DW672" s="21">
        <v>-526.82189000000005</v>
      </c>
      <c r="DX672" s="21">
        <v>-506.83292999999998</v>
      </c>
      <c r="DY672" s="21">
        <v>-496.92252999999999</v>
      </c>
      <c r="DZ672" s="21">
        <v>-486.25594000000001</v>
      </c>
      <c r="EA672" s="21">
        <v>-974.53967999999998</v>
      </c>
      <c r="EB672" s="21">
        <v>-993.65062</v>
      </c>
      <c r="EC672" s="21">
        <v>-955.94511</v>
      </c>
      <c r="ED672" s="21">
        <v>-937.25340000000006</v>
      </c>
      <c r="EE672" s="21">
        <v>-917.13516000000004</v>
      </c>
    </row>
    <row r="673" spans="2:135" x14ac:dyDescent="0.3">
      <c r="B673" s="58" t="s">
        <v>826</v>
      </c>
      <c r="C673" s="21">
        <v>-64019.67181</v>
      </c>
      <c r="D673" s="21">
        <v>-65228.22251</v>
      </c>
      <c r="E673" s="21">
        <v>-62786.157039999998</v>
      </c>
      <c r="F673" s="21">
        <v>-61582.295720000002</v>
      </c>
      <c r="G673" s="21">
        <v>-60393.743860000002</v>
      </c>
      <c r="H673" s="21">
        <v>-142055.14134</v>
      </c>
      <c r="I673" s="21">
        <v>-144736.89506000001</v>
      </c>
      <c r="J673" s="21">
        <v>-139318.17504999999</v>
      </c>
      <c r="K673" s="21">
        <v>-136646.84888999999</v>
      </c>
      <c r="L673" s="21">
        <v>-134009.61282000001</v>
      </c>
      <c r="M673" s="21">
        <v>-119989.04577</v>
      </c>
      <c r="N673" s="21">
        <v>-122254.3796</v>
      </c>
      <c r="O673" s="21">
        <v>-117677.31275</v>
      </c>
      <c r="P673" s="21">
        <v>-115420.84746</v>
      </c>
      <c r="Q673" s="21">
        <v>-113193.30132</v>
      </c>
      <c r="R673" s="21">
        <v>-1297.6032700000001</v>
      </c>
      <c r="S673" s="21">
        <v>-1280.7865400000001</v>
      </c>
      <c r="T673" s="21">
        <v>-1277.0971099999999</v>
      </c>
      <c r="U673" s="21">
        <v>-1273.62554</v>
      </c>
      <c r="V673" s="21">
        <v>-1296.4260300000001</v>
      </c>
      <c r="W673" s="21">
        <v>-1461.96837</v>
      </c>
      <c r="X673" s="21">
        <v>-1449.5457100000001</v>
      </c>
      <c r="Y673" s="21">
        <v>-1438.11247</v>
      </c>
      <c r="Z673" s="21">
        <v>-1430.8170299999999</v>
      </c>
      <c r="AA673" s="21">
        <v>-1448.0795700000001</v>
      </c>
      <c r="AB673" s="21">
        <v>-117438.52134000001</v>
      </c>
      <c r="AC673" s="21">
        <v>-119655.63778999999</v>
      </c>
      <c r="AD673" s="21">
        <v>-115175.85030999999</v>
      </c>
      <c r="AE673" s="21">
        <v>-112967.41091999999</v>
      </c>
      <c r="AF673" s="21">
        <v>-110787.17197</v>
      </c>
      <c r="AG673" s="21">
        <v>-188.15825000000001</v>
      </c>
      <c r="AH673" s="21">
        <v>-148.23401999999999</v>
      </c>
      <c r="AI673" s="21">
        <v>-188.84280000000001</v>
      </c>
      <c r="AJ673" s="21">
        <v>-205.69025999999999</v>
      </c>
      <c r="AK673" s="21">
        <v>-252.84119000000001</v>
      </c>
      <c r="AL673" s="21">
        <v>-730.48613</v>
      </c>
      <c r="AM673" s="21">
        <v>-713.38580000000002</v>
      </c>
      <c r="AN673" s="21">
        <v>-719.36023999999998</v>
      </c>
      <c r="AO673" s="21">
        <v>-720.06704000000002</v>
      </c>
      <c r="AP673" s="21">
        <v>-742.42574999999999</v>
      </c>
      <c r="AQ673" s="21">
        <v>-1136.01756</v>
      </c>
      <c r="AR673" s="21">
        <v>-1128.7542699999999</v>
      </c>
      <c r="AS673" s="21">
        <v>-1116.80053</v>
      </c>
      <c r="AT673" s="21">
        <v>-1108.7985200000001</v>
      </c>
      <c r="AU673" s="21">
        <v>-1121.3570299999999</v>
      </c>
      <c r="AV673" s="21">
        <v>-1544.9922799999999</v>
      </c>
      <c r="AW673" s="21">
        <v>-1542.7101500000001</v>
      </c>
      <c r="AX673" s="21">
        <v>-1517.98874</v>
      </c>
      <c r="AY673" s="21">
        <v>-1503.59132</v>
      </c>
      <c r="AZ673" s="21">
        <v>-1511.7726700000001</v>
      </c>
      <c r="BA673" s="21">
        <v>-1770.0757000000001</v>
      </c>
      <c r="BB673" s="21">
        <v>-1776.2177099999999</v>
      </c>
      <c r="BC673" s="21">
        <v>-1738.38589</v>
      </c>
      <c r="BD673" s="21">
        <v>-1717.7668200000001</v>
      </c>
      <c r="BE673" s="21">
        <v>-1717.12472</v>
      </c>
      <c r="BF673" s="21">
        <v>-1867.8134299999999</v>
      </c>
      <c r="BG673" s="21">
        <v>-1875.5542499999999</v>
      </c>
      <c r="BH673" s="21">
        <v>-1834.0945400000001</v>
      </c>
      <c r="BI673" s="21">
        <v>-1811.78639</v>
      </c>
      <c r="BJ673" s="21">
        <v>-1809.2592</v>
      </c>
      <c r="BK673" s="21">
        <v>-6877.1703600000001</v>
      </c>
      <c r="BL673" s="21">
        <v>-7008.4863500000001</v>
      </c>
      <c r="BM673" s="21">
        <v>-6743.1892799999996</v>
      </c>
      <c r="BN673" s="21">
        <v>-6612.3982299999998</v>
      </c>
      <c r="BO673" s="21">
        <v>-6483.2425700000003</v>
      </c>
      <c r="BP673" s="21">
        <v>-852.79938000000004</v>
      </c>
      <c r="BQ673" s="21">
        <v>-811.11766999999998</v>
      </c>
      <c r="BR673" s="21">
        <v>-842.36509999999998</v>
      </c>
      <c r="BS673" s="21">
        <v>-855.05098999999996</v>
      </c>
      <c r="BT673" s="21">
        <v>-904.69137999999998</v>
      </c>
      <c r="BU673" s="21">
        <v>-5.2328400000000004</v>
      </c>
      <c r="BV673" s="21">
        <v>-45.251240000000003</v>
      </c>
      <c r="BW673" s="21">
        <v>-144.01275000000001</v>
      </c>
      <c r="BX673" s="21">
        <v>-2276.7815700000001</v>
      </c>
      <c r="BY673" s="21">
        <v>-2257.9624899999999</v>
      </c>
      <c r="BZ673" s="21">
        <v>-2238.5198099999998</v>
      </c>
      <c r="CA673" s="21">
        <v>-2224.7143999999998</v>
      </c>
      <c r="CB673" s="21">
        <v>-2254.4671699999999</v>
      </c>
      <c r="CC673" s="21">
        <v>-1165.03468</v>
      </c>
      <c r="CD673" s="21">
        <v>-1138.6492499999999</v>
      </c>
      <c r="CE673" s="21">
        <v>-1147.7607800000001</v>
      </c>
      <c r="CF673" s="21">
        <v>-1149.7774300000001</v>
      </c>
      <c r="CG673" s="21">
        <v>-1183.5536099999999</v>
      </c>
      <c r="CH673" s="21">
        <v>-1387.81294</v>
      </c>
      <c r="CI673" s="21">
        <v>-1367.95308</v>
      </c>
      <c r="CJ673" s="21">
        <v>-1366.01775</v>
      </c>
      <c r="CK673" s="21">
        <v>-1363.15373</v>
      </c>
      <c r="CL673" s="21">
        <v>-1389.12556</v>
      </c>
      <c r="CM673" s="21">
        <v>-1381.5739599999999</v>
      </c>
      <c r="CN673" s="21">
        <v>-1363.1830199999999</v>
      </c>
      <c r="CO673" s="21">
        <v>-1359.84184</v>
      </c>
      <c r="CP673" s="21">
        <v>-1356.49683</v>
      </c>
      <c r="CQ673" s="21">
        <v>-1382.19633</v>
      </c>
      <c r="CR673" s="21">
        <v>-1384.19894</v>
      </c>
      <c r="CS673" s="21">
        <v>-1368.80456</v>
      </c>
      <c r="CT673" s="21">
        <v>-1362.11475</v>
      </c>
      <c r="CU673" s="21">
        <v>-1356.8317999999999</v>
      </c>
      <c r="CV673" s="21">
        <v>-1379.1682699999999</v>
      </c>
      <c r="CW673" s="21">
        <v>-1506.9037900000001</v>
      </c>
      <c r="CX673" s="21">
        <v>-1493.45263</v>
      </c>
      <c r="CY673" s="21">
        <v>-1482.5373</v>
      </c>
      <c r="CZ673" s="21">
        <v>-1475.1879300000001</v>
      </c>
      <c r="DA673" s="21">
        <v>-1495.7886800000001</v>
      </c>
      <c r="DB673" s="21">
        <v>-1495.61726</v>
      </c>
      <c r="DC673" s="21">
        <v>-1484.0532499999999</v>
      </c>
      <c r="DD673" s="21">
        <v>-1471.25694</v>
      </c>
      <c r="DE673" s="21">
        <v>-1463.09349</v>
      </c>
      <c r="DF673" s="21">
        <v>-1481.50632</v>
      </c>
      <c r="DG673" s="21">
        <v>-1509.57753</v>
      </c>
      <c r="DH673" s="21">
        <v>-1498.4074499999999</v>
      </c>
      <c r="DI673" s="21">
        <v>-1484.9491399999999</v>
      </c>
      <c r="DJ673" s="21">
        <v>-1476.89993</v>
      </c>
      <c r="DK673" s="21">
        <v>-1494.80927</v>
      </c>
      <c r="DL673" s="21">
        <v>-1188.3666499999999</v>
      </c>
      <c r="DM673" s="21">
        <v>-1175.5900300000001</v>
      </c>
      <c r="DN673" s="21">
        <v>-1169.28495</v>
      </c>
      <c r="DO673" s="21">
        <v>-1164.6869200000001</v>
      </c>
      <c r="DP673" s="21">
        <v>-1181.98865</v>
      </c>
      <c r="DQ673" s="21">
        <v>-1000.52633</v>
      </c>
      <c r="DR673" s="21">
        <v>-962.49001999999996</v>
      </c>
      <c r="DS673" s="21">
        <v>-986.75779</v>
      </c>
      <c r="DT673" s="21">
        <v>-994.71078999999997</v>
      </c>
      <c r="DU673" s="21">
        <v>-1042.6262999999999</v>
      </c>
      <c r="DV673" s="21">
        <v>-1241.4487899999999</v>
      </c>
      <c r="DW673" s="21">
        <v>-1221.13995</v>
      </c>
      <c r="DX673" s="21">
        <v>-1222.26253</v>
      </c>
      <c r="DY673" s="21">
        <v>-1220.8671999999999</v>
      </c>
      <c r="DZ673" s="21">
        <v>-1247.4738400000001</v>
      </c>
      <c r="EA673" s="21">
        <v>-1235.58053</v>
      </c>
      <c r="EB673" s="21">
        <v>-1227.41446</v>
      </c>
      <c r="EC673" s="21">
        <v>-1215.3125700000001</v>
      </c>
      <c r="ED673" s="21">
        <v>-1208.1411800000001</v>
      </c>
      <c r="EE673" s="21">
        <v>-1221.36338</v>
      </c>
    </row>
    <row r="674" spans="2:135" x14ac:dyDescent="0.3">
      <c r="B674" s="58" t="s">
        <v>827</v>
      </c>
      <c r="C674" s="21">
        <v>-926.45326</v>
      </c>
      <c r="D674" s="21">
        <v>-943.94266000000005</v>
      </c>
      <c r="E674" s="21">
        <v>-908.60258999999996</v>
      </c>
      <c r="F674" s="21">
        <v>-891.18105000000003</v>
      </c>
      <c r="G674" s="21">
        <v>-873.98105999999996</v>
      </c>
      <c r="H674" s="21">
        <v>-38174.841079999998</v>
      </c>
      <c r="I674" s="21">
        <v>-38895.515610000002</v>
      </c>
      <c r="J674" s="21">
        <v>-37439.329140000002</v>
      </c>
      <c r="K674" s="21">
        <v>-36721.456830000003</v>
      </c>
      <c r="L674" s="21">
        <v>-36012.745649999997</v>
      </c>
      <c r="M674" s="21">
        <v>-24885.963390000001</v>
      </c>
      <c r="N674" s="21">
        <v>-25355.798070000001</v>
      </c>
      <c r="O674" s="21">
        <v>-24406.505430000001</v>
      </c>
      <c r="P674" s="21">
        <v>-23938.510109999999</v>
      </c>
      <c r="Q674" s="21">
        <v>-23476.51267</v>
      </c>
      <c r="R674" s="21">
        <v>-478.58006</v>
      </c>
      <c r="S674" s="21">
        <v>-444.98066999999998</v>
      </c>
      <c r="T674" s="21">
        <v>-466.8503</v>
      </c>
      <c r="U674" s="21">
        <v>-457.72169000000002</v>
      </c>
      <c r="V674" s="21">
        <v>-447.89656000000002</v>
      </c>
      <c r="W674" s="21">
        <v>-424.77328</v>
      </c>
      <c r="X674" s="21">
        <v>-391.13616000000002</v>
      </c>
      <c r="Y674" s="21">
        <v>-414.19454999999999</v>
      </c>
      <c r="Z674" s="21">
        <v>-406.09553</v>
      </c>
      <c r="AA674" s="21">
        <v>-397.37855999999999</v>
      </c>
      <c r="AB674" s="21">
        <v>-24532.60844</v>
      </c>
      <c r="AC674" s="21">
        <v>-24995.758430000002</v>
      </c>
      <c r="AD674" s="21">
        <v>-24059.942220000001</v>
      </c>
      <c r="AE674" s="21">
        <v>-23598.60485</v>
      </c>
      <c r="AF674" s="21">
        <v>-23143.158479999998</v>
      </c>
      <c r="AG674" s="21">
        <v>-141.10130000000001</v>
      </c>
      <c r="AH674" s="21">
        <v>-99.910820000000001</v>
      </c>
      <c r="AI674" s="21">
        <v>-135.74339000000001</v>
      </c>
      <c r="AJ674" s="21">
        <v>-133.10946000000001</v>
      </c>
      <c r="AK674" s="21">
        <v>-130.50012000000001</v>
      </c>
      <c r="AL674" s="21">
        <v>-217.08747</v>
      </c>
      <c r="AM674" s="21">
        <v>-189.79308</v>
      </c>
      <c r="AN674" s="21">
        <v>-211.006</v>
      </c>
      <c r="AO674" s="21">
        <v>-206.90092000000001</v>
      </c>
      <c r="AP674" s="21">
        <v>-202.85999000000001</v>
      </c>
      <c r="AQ674" s="21">
        <v>-441.73824000000002</v>
      </c>
      <c r="AR674" s="21">
        <v>-420.79154</v>
      </c>
      <c r="AS674" s="21">
        <v>-431.39281999999997</v>
      </c>
      <c r="AT674" s="21">
        <v>-422.99025999999998</v>
      </c>
      <c r="AU674" s="21">
        <v>-414.72858000000002</v>
      </c>
      <c r="AV674" s="21">
        <v>-588.15701999999999</v>
      </c>
      <c r="AW674" s="21">
        <v>-567.13253999999995</v>
      </c>
      <c r="AX674" s="21">
        <v>-574.73703</v>
      </c>
      <c r="AY674" s="21">
        <v>-563.59006999999997</v>
      </c>
      <c r="AZ674" s="21">
        <v>-552.51874999999995</v>
      </c>
      <c r="BA674" s="21">
        <v>-450.41980999999998</v>
      </c>
      <c r="BB674" s="21">
        <v>-430.75497000000001</v>
      </c>
      <c r="BC674" s="21">
        <v>-439.97457000000003</v>
      </c>
      <c r="BD674" s="21">
        <v>-431.39913000000001</v>
      </c>
      <c r="BE674" s="21">
        <v>-422.97336000000001</v>
      </c>
      <c r="BF674" s="21">
        <v>-516.28206</v>
      </c>
      <c r="BG674" s="21">
        <v>-497.69299000000001</v>
      </c>
      <c r="BH674" s="21">
        <v>-504.48910999999998</v>
      </c>
      <c r="BI674" s="21">
        <v>-494.70494000000002</v>
      </c>
      <c r="BJ674" s="21">
        <v>-484.98023999999998</v>
      </c>
      <c r="BK674" s="21">
        <v>459.49122999999997</v>
      </c>
      <c r="BL674" s="21">
        <v>468.26497999999998</v>
      </c>
      <c r="BM674" s="21">
        <v>450.53942000000001</v>
      </c>
      <c r="BN674" s="21">
        <v>441.80074999999999</v>
      </c>
      <c r="BO674" s="21">
        <v>433.17133999999999</v>
      </c>
      <c r="BP674" s="21">
        <v>-172.31648999999999</v>
      </c>
      <c r="BQ674" s="21">
        <v>-116.50465</v>
      </c>
      <c r="BR674" s="21">
        <v>-165.45965000000001</v>
      </c>
      <c r="BS674" s="21">
        <v>-162.22395</v>
      </c>
      <c r="BT674" s="21">
        <v>-158.74160000000001</v>
      </c>
      <c r="BU674" s="21">
        <v>1.01858</v>
      </c>
      <c r="BV674" s="21">
        <v>1.0012399999999999</v>
      </c>
      <c r="BW674" s="21">
        <v>0.98065999999999998</v>
      </c>
      <c r="BX674" s="21">
        <v>-827.51607999999999</v>
      </c>
      <c r="BY674" s="21">
        <v>-780.19150000000002</v>
      </c>
      <c r="BZ674" s="21">
        <v>-807.62318000000005</v>
      </c>
      <c r="CA674" s="21">
        <v>-791.95871999999997</v>
      </c>
      <c r="CB674" s="21">
        <v>-776.40479000000005</v>
      </c>
      <c r="CC674" s="21">
        <v>-426.11806999999999</v>
      </c>
      <c r="CD674" s="21">
        <v>-384.48210999999998</v>
      </c>
      <c r="CE674" s="21">
        <v>-414.91165000000001</v>
      </c>
      <c r="CF674" s="21">
        <v>-406.79854</v>
      </c>
      <c r="CG674" s="21">
        <v>-398.06643000000003</v>
      </c>
      <c r="CH674" s="21">
        <v>-544.86468000000002</v>
      </c>
      <c r="CI674" s="21">
        <v>-507.69913000000003</v>
      </c>
      <c r="CJ674" s="21">
        <v>-531.60789999999997</v>
      </c>
      <c r="CK674" s="21">
        <v>-521.21306000000004</v>
      </c>
      <c r="CL674" s="21">
        <v>-510.02507000000003</v>
      </c>
      <c r="CM674" s="21">
        <v>-442.34172000000001</v>
      </c>
      <c r="CN674" s="21">
        <v>-404.71978000000001</v>
      </c>
      <c r="CO674" s="21">
        <v>-431.06977000000001</v>
      </c>
      <c r="CP674" s="21">
        <v>-422.64073999999999</v>
      </c>
      <c r="CQ674" s="21">
        <v>-413.5686</v>
      </c>
      <c r="CR674" s="21">
        <v>-453.70737000000003</v>
      </c>
      <c r="CS674" s="21">
        <v>-419.23604999999998</v>
      </c>
      <c r="CT674" s="21">
        <v>-442.35304000000002</v>
      </c>
      <c r="CU674" s="21">
        <v>-433.70341999999999</v>
      </c>
      <c r="CV674" s="21">
        <v>-424.39382000000001</v>
      </c>
      <c r="CW674" s="21">
        <v>-494.32153</v>
      </c>
      <c r="CX674" s="21">
        <v>-460.13198</v>
      </c>
      <c r="CY674" s="21">
        <v>-482.15311000000003</v>
      </c>
      <c r="CZ674" s="21">
        <v>-472.72528</v>
      </c>
      <c r="DA674" s="21">
        <v>-462.57808</v>
      </c>
      <c r="DB674" s="21">
        <v>-448.74936000000002</v>
      </c>
      <c r="DC674" s="21">
        <v>-415.76814000000002</v>
      </c>
      <c r="DD674" s="21">
        <v>-437.57753000000002</v>
      </c>
      <c r="DE674" s="21">
        <v>-429.0213</v>
      </c>
      <c r="DF674" s="21">
        <v>-419.81220999999999</v>
      </c>
      <c r="DG674" s="21">
        <v>-461.55693000000002</v>
      </c>
      <c r="DH674" s="21">
        <v>-428.98836999999997</v>
      </c>
      <c r="DI674" s="21">
        <v>-450.19439</v>
      </c>
      <c r="DJ674" s="21">
        <v>-441.39145000000002</v>
      </c>
      <c r="DK674" s="21">
        <v>-431.91685000000001</v>
      </c>
      <c r="DL674" s="21">
        <v>-354.64873</v>
      </c>
      <c r="DM674" s="21">
        <v>-324.81711999999999</v>
      </c>
      <c r="DN674" s="21">
        <v>-345.68221</v>
      </c>
      <c r="DO674" s="21">
        <v>-338.92284000000001</v>
      </c>
      <c r="DP674" s="21">
        <v>-331.64774</v>
      </c>
      <c r="DQ674" s="21">
        <v>-192.01626999999999</v>
      </c>
      <c r="DR674" s="21">
        <v>-137.85559000000001</v>
      </c>
      <c r="DS674" s="21">
        <v>-184.86265</v>
      </c>
      <c r="DT674" s="21">
        <v>-181.26254</v>
      </c>
      <c r="DU674" s="21">
        <v>-177.72266999999999</v>
      </c>
      <c r="DV674" s="21">
        <v>-505.26242999999999</v>
      </c>
      <c r="DW674" s="21">
        <v>-469.82117</v>
      </c>
      <c r="DX674" s="21">
        <v>-492.87425000000002</v>
      </c>
      <c r="DY674" s="21">
        <v>-483.23678000000001</v>
      </c>
      <c r="DZ674" s="21">
        <v>-472.86396000000002</v>
      </c>
      <c r="EA674" s="21">
        <v>-358.59683000000001</v>
      </c>
      <c r="EB674" s="21">
        <v>-332.53192000000001</v>
      </c>
      <c r="EC674" s="21">
        <v>-349.72874999999999</v>
      </c>
      <c r="ED674" s="21">
        <v>-342.89028000000002</v>
      </c>
      <c r="EE674" s="21">
        <v>-335.53003000000001</v>
      </c>
    </row>
    <row r="675" spans="2:135" x14ac:dyDescent="0.3">
      <c r="B675" s="58" t="s">
        <v>828</v>
      </c>
      <c r="C675" s="21">
        <v>43999.95336</v>
      </c>
      <c r="D675" s="21">
        <v>44830.575779999999</v>
      </c>
      <c r="E675" s="21">
        <v>43152.173439999999</v>
      </c>
      <c r="F675" s="21">
        <v>42324.773979999998</v>
      </c>
      <c r="G675" s="21">
        <v>41507.896529999998</v>
      </c>
      <c r="H675" s="21">
        <v>59651.216050000003</v>
      </c>
      <c r="I675" s="21">
        <v>60777.327140000001</v>
      </c>
      <c r="J675" s="21">
        <v>58501.920319999997</v>
      </c>
      <c r="K675" s="21">
        <v>57380.187919999997</v>
      </c>
      <c r="L675" s="21">
        <v>56272.770499999999</v>
      </c>
      <c r="M675" s="21">
        <v>52037.878579999997</v>
      </c>
      <c r="N675" s="21">
        <v>53020.327989999998</v>
      </c>
      <c r="O675" s="21">
        <v>51035.306380000002</v>
      </c>
      <c r="P675" s="21">
        <v>50056.703150000001</v>
      </c>
      <c r="Q675" s="21">
        <v>49090.641839999997</v>
      </c>
      <c r="R675" s="21">
        <v>342.19848999999999</v>
      </c>
      <c r="S675" s="21">
        <v>379.70742000000001</v>
      </c>
      <c r="T675" s="21">
        <v>344.56067999999999</v>
      </c>
      <c r="U675" s="21">
        <v>359.46285999999998</v>
      </c>
      <c r="V675" s="21">
        <v>402.55599999999998</v>
      </c>
      <c r="W675" s="21">
        <v>427.62662999999998</v>
      </c>
      <c r="X675" s="21">
        <v>466.13312000000002</v>
      </c>
      <c r="Y675" s="21">
        <v>427.94105999999999</v>
      </c>
      <c r="Z675" s="21">
        <v>440.61459000000002</v>
      </c>
      <c r="AA675" s="21">
        <v>479.96850999999998</v>
      </c>
      <c r="AB675" s="21">
        <v>50771.225189999997</v>
      </c>
      <c r="AC675" s="21">
        <v>51729.732830000001</v>
      </c>
      <c r="AD675" s="21">
        <v>49793.023330000004</v>
      </c>
      <c r="AE675" s="21">
        <v>48838.266989999996</v>
      </c>
      <c r="AF675" s="21">
        <v>47895.702299999997</v>
      </c>
      <c r="AG675" s="21">
        <v>-71.926590000000004</v>
      </c>
      <c r="AH675" s="21">
        <v>-42.08446</v>
      </c>
      <c r="AI675" s="21">
        <v>-61.647770000000001</v>
      </c>
      <c r="AJ675" s="21">
        <v>-40.206740000000003</v>
      </c>
      <c r="AK675" s="21">
        <v>11.46705</v>
      </c>
      <c r="AL675" s="21">
        <v>248.68109999999999</v>
      </c>
      <c r="AM675" s="21">
        <v>275.87175000000002</v>
      </c>
      <c r="AN675" s="21">
        <v>250.18761000000001</v>
      </c>
      <c r="AO675" s="21">
        <v>259.93223999999998</v>
      </c>
      <c r="AP675" s="21">
        <v>291.32056</v>
      </c>
      <c r="AQ675" s="21">
        <v>264.32389999999998</v>
      </c>
      <c r="AR675" s="21">
        <v>290.39958000000001</v>
      </c>
      <c r="AS675" s="21">
        <v>265.15622000000002</v>
      </c>
      <c r="AT675" s="21">
        <v>273.71366999999998</v>
      </c>
      <c r="AU675" s="21">
        <v>302.75941</v>
      </c>
      <c r="AV675" s="21">
        <v>209.93609000000001</v>
      </c>
      <c r="AW675" s="21">
        <v>237.00317999999999</v>
      </c>
      <c r="AX675" s="21">
        <v>212.42520999999999</v>
      </c>
      <c r="AY675" s="21">
        <v>223.34349</v>
      </c>
      <c r="AZ675" s="21">
        <v>256.92998</v>
      </c>
      <c r="BA675" s="21">
        <v>366.27828</v>
      </c>
      <c r="BB675" s="21">
        <v>393.53755000000001</v>
      </c>
      <c r="BC675" s="21">
        <v>364.90051</v>
      </c>
      <c r="BD675" s="21">
        <v>371.11266000000001</v>
      </c>
      <c r="BE675" s="21">
        <v>397.16707000000002</v>
      </c>
      <c r="BF675" s="21">
        <v>123.7807</v>
      </c>
      <c r="BG675" s="21">
        <v>146.46934999999999</v>
      </c>
      <c r="BH675" s="21">
        <v>127.1705</v>
      </c>
      <c r="BI675" s="21">
        <v>138.01176000000001</v>
      </c>
      <c r="BJ675" s="21">
        <v>168.74277000000001</v>
      </c>
      <c r="BK675" s="21">
        <v>6557.4584100000002</v>
      </c>
      <c r="BL675" s="21">
        <v>6682.6696700000002</v>
      </c>
      <c r="BM675" s="21">
        <v>6429.7059600000002</v>
      </c>
      <c r="BN675" s="21">
        <v>6304.9952400000002</v>
      </c>
      <c r="BO675" s="21">
        <v>6181.8438800000004</v>
      </c>
      <c r="BP675" s="21">
        <v>334.32726000000002</v>
      </c>
      <c r="BQ675" s="21">
        <v>383.08886999999999</v>
      </c>
      <c r="BR675" s="21">
        <v>340.06130999999999</v>
      </c>
      <c r="BS675" s="21">
        <v>362.49079</v>
      </c>
      <c r="BT675" s="21">
        <v>422.99828000000002</v>
      </c>
      <c r="BU675" s="21">
        <v>6.9816500000000001</v>
      </c>
      <c r="BV675" s="21">
        <v>46.420900000000003</v>
      </c>
      <c r="BW675" s="21">
        <v>144.51974000000001</v>
      </c>
      <c r="BX675" s="21">
        <v>625.31032000000005</v>
      </c>
      <c r="BY675" s="21">
        <v>682.35972000000004</v>
      </c>
      <c r="BZ675" s="21">
        <v>625.88271999999995</v>
      </c>
      <c r="CA675" s="21">
        <v>643.28211999999996</v>
      </c>
      <c r="CB675" s="21">
        <v>704.44931999999994</v>
      </c>
      <c r="CC675" s="21">
        <v>327.71532999999999</v>
      </c>
      <c r="CD675" s="21">
        <v>369.92541</v>
      </c>
      <c r="CE675" s="21">
        <v>331.87272999999999</v>
      </c>
      <c r="CF675" s="21">
        <v>349.90789000000001</v>
      </c>
      <c r="CG675" s="21">
        <v>401.38218000000001</v>
      </c>
      <c r="CH675" s="21">
        <v>305.7013</v>
      </c>
      <c r="CI675" s="21">
        <v>345.96458000000001</v>
      </c>
      <c r="CJ675" s="21">
        <v>309.65127000000001</v>
      </c>
      <c r="CK675" s="21">
        <v>327.56533999999999</v>
      </c>
      <c r="CL675" s="21">
        <v>376.43578000000002</v>
      </c>
      <c r="CM675" s="21">
        <v>438.39373999999998</v>
      </c>
      <c r="CN675" s="21">
        <v>480.16458</v>
      </c>
      <c r="CO675" s="21">
        <v>439.71393</v>
      </c>
      <c r="CP675" s="21">
        <v>454.52384000000001</v>
      </c>
      <c r="CQ675" s="21">
        <v>500.33305999999999</v>
      </c>
      <c r="CR675" s="21">
        <v>374.39881000000003</v>
      </c>
      <c r="CS675" s="21">
        <v>412.8571</v>
      </c>
      <c r="CT675" s="21">
        <v>376.39636999999999</v>
      </c>
      <c r="CU675" s="21">
        <v>390.56421999999998</v>
      </c>
      <c r="CV675" s="21">
        <v>434.37822999999997</v>
      </c>
      <c r="CW675" s="21">
        <v>372.49489999999997</v>
      </c>
      <c r="CX675" s="21">
        <v>411.29721000000001</v>
      </c>
      <c r="CY675" s="21">
        <v>374.66314</v>
      </c>
      <c r="CZ675" s="21">
        <v>389.18101000000001</v>
      </c>
      <c r="DA675" s="21">
        <v>433.89791000000002</v>
      </c>
      <c r="DB675" s="21">
        <v>387.13337999999999</v>
      </c>
      <c r="DC675" s="21">
        <v>424.71870999999999</v>
      </c>
      <c r="DD675" s="21">
        <v>388.59005999999999</v>
      </c>
      <c r="DE675" s="21">
        <v>401.81572</v>
      </c>
      <c r="DF675" s="21">
        <v>443.83186999999998</v>
      </c>
      <c r="DG675" s="21">
        <v>328.35901999999999</v>
      </c>
      <c r="DH675" s="21">
        <v>364.61613</v>
      </c>
      <c r="DI675" s="21">
        <v>330.83731</v>
      </c>
      <c r="DJ675" s="21">
        <v>345.55309</v>
      </c>
      <c r="DK675" s="21">
        <v>388.54063000000002</v>
      </c>
      <c r="DL675" s="21">
        <v>387.05565000000001</v>
      </c>
      <c r="DM675" s="21">
        <v>421.02909</v>
      </c>
      <c r="DN675" s="21">
        <v>387.20154000000002</v>
      </c>
      <c r="DO675" s="21">
        <v>398.06308000000001</v>
      </c>
      <c r="DP675" s="21">
        <v>432.50285000000002</v>
      </c>
      <c r="DQ675" s="21">
        <v>417.93509999999998</v>
      </c>
      <c r="DR675" s="21">
        <v>467.14690999999999</v>
      </c>
      <c r="DS675" s="21">
        <v>421.48093999999998</v>
      </c>
      <c r="DT675" s="21">
        <v>440.23021</v>
      </c>
      <c r="DU675" s="21">
        <v>498.94241</v>
      </c>
      <c r="DV675" s="21">
        <v>299.45540999999997</v>
      </c>
      <c r="DW675" s="21">
        <v>337.80588</v>
      </c>
      <c r="DX675" s="21">
        <v>303.13556999999997</v>
      </c>
      <c r="DY675" s="21">
        <v>319.81288999999998</v>
      </c>
      <c r="DZ675" s="21">
        <v>366.35296</v>
      </c>
      <c r="EA675" s="21">
        <v>362.71825000000001</v>
      </c>
      <c r="EB675" s="21">
        <v>393.58521000000002</v>
      </c>
      <c r="EC675" s="21">
        <v>362.74041</v>
      </c>
      <c r="ED675" s="21">
        <v>372.43486000000001</v>
      </c>
      <c r="EE675" s="21">
        <v>404.31204000000002</v>
      </c>
    </row>
    <row r="676" spans="2:135" x14ac:dyDescent="0.3">
      <c r="B676" s="58" t="s">
        <v>829</v>
      </c>
      <c r="C676" s="21">
        <v>18120.419529999999</v>
      </c>
      <c r="D676" s="21">
        <v>18462.49323</v>
      </c>
      <c r="E676" s="21">
        <v>17771.279890000002</v>
      </c>
      <c r="F676" s="21">
        <v>17430.533500000001</v>
      </c>
      <c r="G676" s="21">
        <v>17094.120370000001</v>
      </c>
      <c r="H676" s="21">
        <v>40350.128250000002</v>
      </c>
      <c r="I676" s="21">
        <v>41111.868410000003</v>
      </c>
      <c r="J676" s="21">
        <v>39572.705199999997</v>
      </c>
      <c r="K676" s="21">
        <v>38813.926939999998</v>
      </c>
      <c r="L676" s="21">
        <v>38064.831810000003</v>
      </c>
      <c r="M676" s="21">
        <v>42273.404979999999</v>
      </c>
      <c r="N676" s="21">
        <v>43071.505960000002</v>
      </c>
      <c r="O676" s="21">
        <v>41458.95708</v>
      </c>
      <c r="P676" s="21">
        <v>40663.980589999999</v>
      </c>
      <c r="Q676" s="21">
        <v>39879.192609999998</v>
      </c>
      <c r="R676" s="21">
        <v>350.49434000000002</v>
      </c>
      <c r="S676" s="21">
        <v>368.31853000000001</v>
      </c>
      <c r="T676" s="21">
        <v>343.71758999999997</v>
      </c>
      <c r="U676" s="21">
        <v>333.66115000000002</v>
      </c>
      <c r="V676" s="21">
        <v>330.91192999999998</v>
      </c>
      <c r="W676" s="21">
        <v>599.09061999999994</v>
      </c>
      <c r="X676" s="21">
        <v>621.57186999999999</v>
      </c>
      <c r="Y676" s="21">
        <v>587.58051</v>
      </c>
      <c r="Z676" s="21">
        <v>572.77023999999994</v>
      </c>
      <c r="AA676" s="21">
        <v>564.72370999999998</v>
      </c>
      <c r="AB676" s="21">
        <v>41106.548869999999</v>
      </c>
      <c r="AC676" s="21">
        <v>41882.597520000003</v>
      </c>
      <c r="AD676" s="21">
        <v>40314.554929999998</v>
      </c>
      <c r="AE676" s="21">
        <v>39541.54348</v>
      </c>
      <c r="AF676" s="21">
        <v>38778.40292</v>
      </c>
      <c r="AG676" s="21">
        <v>-18.361899999999999</v>
      </c>
      <c r="AH676" s="21">
        <v>-7.6566700000000001</v>
      </c>
      <c r="AI676" s="21">
        <v>-18.09723</v>
      </c>
      <c r="AJ676" s="21">
        <v>-21.070519999999998</v>
      </c>
      <c r="AK676" s="21">
        <v>-16.372530000000001</v>
      </c>
      <c r="AL676" s="21">
        <v>209.24442999999999</v>
      </c>
      <c r="AM676" s="21">
        <v>221.18888999999999</v>
      </c>
      <c r="AN676" s="21">
        <v>205.10131999999999</v>
      </c>
      <c r="AO676" s="21">
        <v>198.72772000000001</v>
      </c>
      <c r="AP676" s="21">
        <v>197.91336000000001</v>
      </c>
      <c r="AQ676" s="21">
        <v>289.36396000000002</v>
      </c>
      <c r="AR676" s="21">
        <v>302.34402999999998</v>
      </c>
      <c r="AS676" s="21">
        <v>283.66419000000002</v>
      </c>
      <c r="AT676" s="21">
        <v>275.90059000000002</v>
      </c>
      <c r="AU676" s="21">
        <v>273.40595000000002</v>
      </c>
      <c r="AV676" s="21">
        <v>774.31073000000004</v>
      </c>
      <c r="AW676" s="21">
        <v>797.27563999999995</v>
      </c>
      <c r="AX676" s="21">
        <v>759.10721999999998</v>
      </c>
      <c r="AY676" s="21">
        <v>741.90655000000004</v>
      </c>
      <c r="AZ676" s="21">
        <v>730.54283999999996</v>
      </c>
      <c r="BA676" s="21">
        <v>707.29665999999997</v>
      </c>
      <c r="BB676" s="21">
        <v>728.02840000000003</v>
      </c>
      <c r="BC676" s="21">
        <v>693.46132999999998</v>
      </c>
      <c r="BD676" s="21">
        <v>677.77409</v>
      </c>
      <c r="BE676" s="21">
        <v>667.34610999999995</v>
      </c>
      <c r="BF676" s="21">
        <v>818.06160999999997</v>
      </c>
      <c r="BG676" s="21">
        <v>840.89756999999997</v>
      </c>
      <c r="BH676" s="21">
        <v>801.99989000000005</v>
      </c>
      <c r="BI676" s="21">
        <v>784.24955999999997</v>
      </c>
      <c r="BJ676" s="21">
        <v>771.66817000000003</v>
      </c>
      <c r="BK676" s="21">
        <v>482.40071999999998</v>
      </c>
      <c r="BL676" s="21">
        <v>491.61191000000002</v>
      </c>
      <c r="BM676" s="21">
        <v>473.00259</v>
      </c>
      <c r="BN676" s="21">
        <v>463.82821999999999</v>
      </c>
      <c r="BO676" s="21">
        <v>454.76855999999998</v>
      </c>
      <c r="BP676" s="21">
        <v>215.77839</v>
      </c>
      <c r="BQ676" s="21">
        <v>234.97192000000001</v>
      </c>
      <c r="BR676" s="21">
        <v>211.49055999999999</v>
      </c>
      <c r="BS676" s="21">
        <v>202.73102</v>
      </c>
      <c r="BT676" s="21">
        <v>204.32588999999999</v>
      </c>
      <c r="BU676" s="21">
        <v>-1.7189099999999999</v>
      </c>
      <c r="BV676" s="21">
        <v>-8.1819400000000009</v>
      </c>
      <c r="BW676" s="21">
        <v>0.32096000000000002</v>
      </c>
      <c r="BX676" s="21">
        <v>657.50876000000005</v>
      </c>
      <c r="BY676" s="21">
        <v>686.02557000000002</v>
      </c>
      <c r="BZ676" s="21">
        <v>644.49321999999995</v>
      </c>
      <c r="CA676" s="21">
        <v>627.14499999999998</v>
      </c>
      <c r="CB676" s="21">
        <v>621.04376000000002</v>
      </c>
      <c r="CC676" s="21">
        <v>330.32985000000002</v>
      </c>
      <c r="CD676" s="21">
        <v>349.51128999999997</v>
      </c>
      <c r="CE676" s="21">
        <v>323.92466000000002</v>
      </c>
      <c r="CF676" s="21">
        <v>313.68669999999997</v>
      </c>
      <c r="CG676" s="21">
        <v>312.08674999999999</v>
      </c>
      <c r="CH676" s="21">
        <v>348.20292000000001</v>
      </c>
      <c r="CI676" s="21">
        <v>367.22059000000002</v>
      </c>
      <c r="CJ676" s="21">
        <v>341.46006999999997</v>
      </c>
      <c r="CK676" s="21">
        <v>331.06473999999997</v>
      </c>
      <c r="CL676" s="21">
        <v>328.81529999999998</v>
      </c>
      <c r="CM676" s="21">
        <v>481.25088</v>
      </c>
      <c r="CN676" s="21">
        <v>502.48630000000003</v>
      </c>
      <c r="CO676" s="21">
        <v>471.9735</v>
      </c>
      <c r="CP676" s="21">
        <v>459.12162000000001</v>
      </c>
      <c r="CQ676" s="21">
        <v>454.09429999999998</v>
      </c>
      <c r="CR676" s="21">
        <v>569.92692</v>
      </c>
      <c r="CS676" s="21">
        <v>592.18403000000001</v>
      </c>
      <c r="CT676" s="21">
        <v>558.96934999999996</v>
      </c>
      <c r="CU676" s="21">
        <v>544.60459000000003</v>
      </c>
      <c r="CV676" s="21">
        <v>537.46942999999999</v>
      </c>
      <c r="CW676" s="21">
        <v>629.32452999999998</v>
      </c>
      <c r="CX676" s="21">
        <v>652.89206000000001</v>
      </c>
      <c r="CY676" s="21">
        <v>617.23365999999999</v>
      </c>
      <c r="CZ676" s="21">
        <v>601.67677000000003</v>
      </c>
      <c r="DA676" s="21">
        <v>593.3963</v>
      </c>
      <c r="DB676" s="21">
        <v>566.13747000000001</v>
      </c>
      <c r="DC676" s="21">
        <v>587.91931999999997</v>
      </c>
      <c r="DD676" s="21">
        <v>555.25552000000005</v>
      </c>
      <c r="DE676" s="21">
        <v>541.07610999999997</v>
      </c>
      <c r="DF676" s="21">
        <v>533.88099999999997</v>
      </c>
      <c r="DG676" s="21">
        <v>582.92866000000004</v>
      </c>
      <c r="DH676" s="21">
        <v>605.00081</v>
      </c>
      <c r="DI676" s="21">
        <v>571.72348999999997</v>
      </c>
      <c r="DJ676" s="21">
        <v>557.26476000000002</v>
      </c>
      <c r="DK676" s="21">
        <v>549.69383000000005</v>
      </c>
      <c r="DL676" s="21">
        <v>497.65908999999999</v>
      </c>
      <c r="DM676" s="21">
        <v>516.81830000000002</v>
      </c>
      <c r="DN676" s="21">
        <v>488.09242</v>
      </c>
      <c r="DO676" s="21">
        <v>475.68459000000001</v>
      </c>
      <c r="DP676" s="21">
        <v>469.21271000000002</v>
      </c>
      <c r="DQ676" s="21">
        <v>275.66545000000002</v>
      </c>
      <c r="DR676" s="21">
        <v>295.52910000000003</v>
      </c>
      <c r="DS676" s="21">
        <v>270.17225000000002</v>
      </c>
      <c r="DT676" s="21">
        <v>260.52325999999999</v>
      </c>
      <c r="DU676" s="21">
        <v>261.09481</v>
      </c>
      <c r="DV676" s="21">
        <v>349.17185000000001</v>
      </c>
      <c r="DW676" s="21">
        <v>367.56661000000003</v>
      </c>
      <c r="DX676" s="21">
        <v>342.41476</v>
      </c>
      <c r="DY676" s="21">
        <v>332.20155</v>
      </c>
      <c r="DZ676" s="21">
        <v>329.71127999999999</v>
      </c>
      <c r="EA676" s="21">
        <v>533.61996999999997</v>
      </c>
      <c r="EB676" s="21">
        <v>552.55690000000004</v>
      </c>
      <c r="EC676" s="21">
        <v>523.37429999999995</v>
      </c>
      <c r="ED676" s="21">
        <v>510.53796</v>
      </c>
      <c r="EE676" s="21">
        <v>503.05085000000003</v>
      </c>
    </row>
    <row r="677" spans="2:135" x14ac:dyDescent="0.3">
      <c r="B677" s="58" t="s">
        <v>830</v>
      </c>
      <c r="C677" s="21">
        <v>-46123.146260000001</v>
      </c>
      <c r="D677" s="21">
        <v>-46993.849889999998</v>
      </c>
      <c r="E677" s="21">
        <v>-45234.457199999997</v>
      </c>
      <c r="F677" s="21">
        <v>-44367.132039999997</v>
      </c>
      <c r="G677" s="21">
        <v>-43510.836629999998</v>
      </c>
      <c r="H677" s="21">
        <v>-54653.538619999999</v>
      </c>
      <c r="I677" s="21">
        <v>-55685.30227</v>
      </c>
      <c r="J677" s="21">
        <v>-53600.532789999997</v>
      </c>
      <c r="K677" s="21">
        <v>-52572.780989999999</v>
      </c>
      <c r="L677" s="21">
        <v>-51558.144820000001</v>
      </c>
      <c r="M677" s="21">
        <v>-33585.55975</v>
      </c>
      <c r="N677" s="21">
        <v>-34219.638509999997</v>
      </c>
      <c r="O677" s="21">
        <v>-32938.493620000001</v>
      </c>
      <c r="P677" s="21">
        <v>-32306.897219999999</v>
      </c>
      <c r="Q677" s="21">
        <v>-31683.39544</v>
      </c>
      <c r="R677" s="21">
        <v>-544.49857999999995</v>
      </c>
      <c r="S677" s="21">
        <v>-466.22120000000001</v>
      </c>
      <c r="T677" s="21">
        <v>-528.64796999999999</v>
      </c>
      <c r="U677" s="21">
        <v>-518.31105000000002</v>
      </c>
      <c r="V677" s="21">
        <v>-507.18536</v>
      </c>
      <c r="W677" s="21">
        <v>-209.68267</v>
      </c>
      <c r="X677" s="21">
        <v>-126.61450000000001</v>
      </c>
      <c r="Y677" s="21">
        <v>-200.45712</v>
      </c>
      <c r="Z677" s="21">
        <v>-196.53726</v>
      </c>
      <c r="AA677" s="21">
        <v>-192.31845000000001</v>
      </c>
      <c r="AB677" s="21">
        <v>-33958.227310000002</v>
      </c>
      <c r="AC677" s="21">
        <v>-34599.323129999997</v>
      </c>
      <c r="AD677" s="21">
        <v>-33303.959049999998</v>
      </c>
      <c r="AE677" s="21">
        <v>-32665.37228</v>
      </c>
      <c r="AF677" s="21">
        <v>-32034.939869999998</v>
      </c>
      <c r="AG677" s="21">
        <v>-324.21190000000001</v>
      </c>
      <c r="AH677" s="21">
        <v>-239.63765000000001</v>
      </c>
      <c r="AI677" s="21">
        <v>-312.42176000000001</v>
      </c>
      <c r="AJ677" s="21">
        <v>-306.36122</v>
      </c>
      <c r="AK677" s="21">
        <v>-300.35498000000001</v>
      </c>
      <c r="AL677" s="21">
        <v>-396.01598999999999</v>
      </c>
      <c r="AM677" s="21">
        <v>-338.57456999999999</v>
      </c>
      <c r="AN677" s="21">
        <v>-384.41683999999998</v>
      </c>
      <c r="AO677" s="21">
        <v>-376.93878999999998</v>
      </c>
      <c r="AP677" s="21">
        <v>-369.57661000000002</v>
      </c>
      <c r="AQ677" s="21">
        <v>-403.12292000000002</v>
      </c>
      <c r="AR677" s="21">
        <v>-349.95233000000002</v>
      </c>
      <c r="AS677" s="21">
        <v>-391.61315000000002</v>
      </c>
      <c r="AT677" s="21">
        <v>-383.98532999999998</v>
      </c>
      <c r="AU677" s="21">
        <v>-376.48550999999998</v>
      </c>
      <c r="AV677" s="21">
        <v>154.86080999999999</v>
      </c>
      <c r="AW677" s="21">
        <v>224.94396</v>
      </c>
      <c r="AX677" s="21">
        <v>155.89804000000001</v>
      </c>
      <c r="AY677" s="21">
        <v>152.87557000000001</v>
      </c>
      <c r="AZ677" s="21">
        <v>149.87200999999999</v>
      </c>
      <c r="BA677" s="21">
        <v>-82.11721</v>
      </c>
      <c r="BB677" s="21">
        <v>-24.933199999999999</v>
      </c>
      <c r="BC677" s="21">
        <v>-76.992080000000001</v>
      </c>
      <c r="BD677" s="21">
        <v>-75.490780000000001</v>
      </c>
      <c r="BE677" s="21">
        <v>-74.01661</v>
      </c>
      <c r="BF677" s="21">
        <v>-103.87844</v>
      </c>
      <c r="BG677" s="21">
        <v>-46.782229999999998</v>
      </c>
      <c r="BH677" s="21">
        <v>-98.268410000000003</v>
      </c>
      <c r="BI677" s="21">
        <v>-96.361930000000001</v>
      </c>
      <c r="BJ677" s="21">
        <v>-94.467929999999996</v>
      </c>
      <c r="BK677" s="21">
        <v>2629.4256599999999</v>
      </c>
      <c r="BL677" s="21">
        <v>2679.6331700000001</v>
      </c>
      <c r="BM677" s="21">
        <v>2578.1991699999999</v>
      </c>
      <c r="BN677" s="21">
        <v>2528.19236</v>
      </c>
      <c r="BO677" s="21">
        <v>2478.8108299999999</v>
      </c>
      <c r="BP677" s="21">
        <v>-694.00356999999997</v>
      </c>
      <c r="BQ677" s="21">
        <v>-585.66341</v>
      </c>
      <c r="BR677" s="21">
        <v>-673.3116</v>
      </c>
      <c r="BS677" s="21">
        <v>-660.14595999999995</v>
      </c>
      <c r="BT677" s="21">
        <v>-645.97572000000002</v>
      </c>
      <c r="BU677" s="21">
        <v>2.1389200000000002</v>
      </c>
      <c r="BV677" s="21">
        <v>2.0998199999999998</v>
      </c>
      <c r="BW677" s="21">
        <v>2.0576599999999998</v>
      </c>
      <c r="BX677" s="21">
        <v>-786.55816000000004</v>
      </c>
      <c r="BY677" s="21">
        <v>-670.88613999999995</v>
      </c>
      <c r="BZ677" s="21">
        <v>-763.38118999999995</v>
      </c>
      <c r="CA677" s="21">
        <v>-748.57473000000005</v>
      </c>
      <c r="CB677" s="21">
        <v>-733.87289999999996</v>
      </c>
      <c r="CC677" s="21">
        <v>-574.56510000000003</v>
      </c>
      <c r="CD677" s="21">
        <v>-482.47694000000001</v>
      </c>
      <c r="CE677" s="21">
        <v>-557.14670000000001</v>
      </c>
      <c r="CF677" s="21">
        <v>-546.25250000000005</v>
      </c>
      <c r="CG677" s="21">
        <v>-534.52701999999999</v>
      </c>
      <c r="CH677" s="21">
        <v>-567.24267999999995</v>
      </c>
      <c r="CI677" s="21">
        <v>-479.2783</v>
      </c>
      <c r="CJ677" s="21">
        <v>-550.40174000000002</v>
      </c>
      <c r="CK677" s="21">
        <v>-539.63942999999995</v>
      </c>
      <c r="CL677" s="21">
        <v>-528.05592000000001</v>
      </c>
      <c r="CM677" s="21">
        <v>-407.52292999999997</v>
      </c>
      <c r="CN677" s="21">
        <v>-319.58488999999997</v>
      </c>
      <c r="CO677" s="21">
        <v>-393.78692999999998</v>
      </c>
      <c r="CP677" s="21">
        <v>-386.08688999999998</v>
      </c>
      <c r="CQ677" s="21">
        <v>-377.79937999999999</v>
      </c>
      <c r="CR677" s="21">
        <v>-220.79410999999999</v>
      </c>
      <c r="CS677" s="21">
        <v>-135.02674999999999</v>
      </c>
      <c r="CT677" s="21">
        <v>-210.88482999999999</v>
      </c>
      <c r="CU677" s="21">
        <v>-206.76106999999999</v>
      </c>
      <c r="CV677" s="21">
        <v>-202.32279</v>
      </c>
      <c r="CW677" s="21">
        <v>-200.70059000000001</v>
      </c>
      <c r="CX677" s="21">
        <v>-113.39955</v>
      </c>
      <c r="CY677" s="21">
        <v>-191.08591000000001</v>
      </c>
      <c r="CZ677" s="21">
        <v>-187.34925999999999</v>
      </c>
      <c r="DA677" s="21">
        <v>-183.32765000000001</v>
      </c>
      <c r="DB677" s="21">
        <v>-279.34831000000003</v>
      </c>
      <c r="DC677" s="21">
        <v>-198.09236000000001</v>
      </c>
      <c r="DD677" s="21">
        <v>-268.51231000000001</v>
      </c>
      <c r="DE677" s="21">
        <v>-263.26177999999999</v>
      </c>
      <c r="DF677" s="21">
        <v>-257.61072000000001</v>
      </c>
      <c r="DG677" s="21">
        <v>-289.4769</v>
      </c>
      <c r="DH677" s="21">
        <v>-208.7431</v>
      </c>
      <c r="DI677" s="21">
        <v>-278.55979000000002</v>
      </c>
      <c r="DJ677" s="21">
        <v>-273.11279000000002</v>
      </c>
      <c r="DK677" s="21">
        <v>-267.25029000000001</v>
      </c>
      <c r="DL677" s="21">
        <v>-172.20696000000001</v>
      </c>
      <c r="DM677" s="21">
        <v>-99.170100000000005</v>
      </c>
      <c r="DN677" s="21">
        <v>-164.27696</v>
      </c>
      <c r="DO677" s="21">
        <v>-161.06457</v>
      </c>
      <c r="DP677" s="21">
        <v>-157.60720000000001</v>
      </c>
      <c r="DQ677" s="21">
        <v>-717.20779000000005</v>
      </c>
      <c r="DR677" s="21">
        <v>-611.45473000000004</v>
      </c>
      <c r="DS677" s="21">
        <v>-696.08717000000001</v>
      </c>
      <c r="DT677" s="21">
        <v>-682.53566999999998</v>
      </c>
      <c r="DU677" s="21">
        <v>-669.20473000000004</v>
      </c>
      <c r="DV677" s="21">
        <v>-505.69747999999998</v>
      </c>
      <c r="DW677" s="21">
        <v>-421.68725999999998</v>
      </c>
      <c r="DX677" s="21">
        <v>-490.26702999999998</v>
      </c>
      <c r="DY677" s="21">
        <v>-480.68054000000001</v>
      </c>
      <c r="DZ677" s="21">
        <v>-470.36257999999998</v>
      </c>
      <c r="EA677" s="21">
        <v>-121.62129</v>
      </c>
      <c r="EB677" s="21">
        <v>-55.171259999999997</v>
      </c>
      <c r="EC677" s="21">
        <v>-115.01622999999999</v>
      </c>
      <c r="ED677" s="21">
        <v>-112.76705</v>
      </c>
      <c r="EE677" s="21">
        <v>-110.3464</v>
      </c>
    </row>
    <row r="678" spans="2:135" x14ac:dyDescent="0.3">
      <c r="B678" s="58" t="s">
        <v>831</v>
      </c>
      <c r="C678" s="21">
        <v>-79515.995060000001</v>
      </c>
      <c r="D678" s="21">
        <v>-81017.082290000006</v>
      </c>
      <c r="E678" s="21">
        <v>-77983.901070000007</v>
      </c>
      <c r="F678" s="21">
        <v>-76488.638319999998</v>
      </c>
      <c r="G678" s="21">
        <v>-75012.390769999998</v>
      </c>
      <c r="H678" s="21">
        <v>-73030.547040000005</v>
      </c>
      <c r="I678" s="21">
        <v>-74409.236600000004</v>
      </c>
      <c r="J678" s="21">
        <v>-71623.472689999995</v>
      </c>
      <c r="K678" s="21">
        <v>-70250.143930000006</v>
      </c>
      <c r="L678" s="21">
        <v>-68894.340890000007</v>
      </c>
      <c r="M678" s="21">
        <v>-23107.519950000002</v>
      </c>
      <c r="N678" s="21">
        <v>-23543.778490000001</v>
      </c>
      <c r="O678" s="21">
        <v>-22662.325830000002</v>
      </c>
      <c r="P678" s="21">
        <v>-22227.77519</v>
      </c>
      <c r="Q678" s="21">
        <v>-21798.793809999999</v>
      </c>
      <c r="R678" s="21">
        <v>-521.27296999999999</v>
      </c>
      <c r="S678" s="21">
        <v>-501.48969</v>
      </c>
      <c r="T678" s="21">
        <v>-513.04908</v>
      </c>
      <c r="U678" s="21">
        <v>-592.03039000000001</v>
      </c>
      <c r="V678" s="21">
        <v>-638.52374999999995</v>
      </c>
      <c r="W678" s="21">
        <v>290.29507999999998</v>
      </c>
      <c r="X678" s="21">
        <v>325.64627000000002</v>
      </c>
      <c r="Y678" s="21">
        <v>283.11799000000002</v>
      </c>
      <c r="Z678" s="21">
        <v>189.46288000000001</v>
      </c>
      <c r="AA678" s="21">
        <v>128.02721</v>
      </c>
      <c r="AB678" s="21">
        <v>-24921.298289999999</v>
      </c>
      <c r="AC678" s="21">
        <v>-25391.786339999999</v>
      </c>
      <c r="AD678" s="21">
        <v>-24441.143240000001</v>
      </c>
      <c r="AE678" s="21">
        <v>-23972.49653</v>
      </c>
      <c r="AF678" s="21">
        <v>-23509.834149999999</v>
      </c>
      <c r="AG678" s="21">
        <v>-176.85217</v>
      </c>
      <c r="AH678" s="21">
        <v>-149.64780999999999</v>
      </c>
      <c r="AI678" s="21">
        <v>-175.36593999999999</v>
      </c>
      <c r="AJ678" s="21">
        <v>-258.29683999999997</v>
      </c>
      <c r="AK678" s="21">
        <v>-313.42829999999998</v>
      </c>
      <c r="AL678" s="21">
        <v>-615.66327999999999</v>
      </c>
      <c r="AM678" s="21">
        <v>-605.59694999999999</v>
      </c>
      <c r="AN678" s="21">
        <v>-605.06552999999997</v>
      </c>
      <c r="AO678" s="21">
        <v>-655.10118</v>
      </c>
      <c r="AP678" s="21">
        <v>-685.18718999999999</v>
      </c>
      <c r="AQ678" s="21">
        <v>-389.14704999999998</v>
      </c>
      <c r="AR678" s="21">
        <v>-376.10547000000003</v>
      </c>
      <c r="AS678" s="21">
        <v>-382.88177000000002</v>
      </c>
      <c r="AT678" s="21">
        <v>-433.48797999999999</v>
      </c>
      <c r="AU678" s="21">
        <v>-465.51897000000002</v>
      </c>
      <c r="AV678" s="21">
        <v>745.35181</v>
      </c>
      <c r="AW678" s="21">
        <v>782.26367000000005</v>
      </c>
      <c r="AX678" s="21">
        <v>729.31383000000005</v>
      </c>
      <c r="AY678" s="21">
        <v>650.74535000000003</v>
      </c>
      <c r="AZ678" s="21">
        <v>592.83822999999995</v>
      </c>
      <c r="BA678" s="21">
        <v>1417.8245899999999</v>
      </c>
      <c r="BB678" s="21">
        <v>1464.9846199999999</v>
      </c>
      <c r="BC678" s="21">
        <v>1388.9307200000001</v>
      </c>
      <c r="BD678" s="21">
        <v>1304.68354</v>
      </c>
      <c r="BE678" s="21">
        <v>1239.41812</v>
      </c>
      <c r="BF678" s="21">
        <v>1487.1222</v>
      </c>
      <c r="BG678" s="21">
        <v>1535.6345799999999</v>
      </c>
      <c r="BH678" s="21">
        <v>1456.6546699999999</v>
      </c>
      <c r="BI678" s="21">
        <v>1370.9621299999999</v>
      </c>
      <c r="BJ678" s="21">
        <v>1303.9833699999999</v>
      </c>
      <c r="BK678" s="21">
        <v>-4605.1261100000002</v>
      </c>
      <c r="BL678" s="21">
        <v>-4693.0586000000003</v>
      </c>
      <c r="BM678" s="21">
        <v>-4515.4090100000003</v>
      </c>
      <c r="BN678" s="21">
        <v>-4427.8280400000003</v>
      </c>
      <c r="BO678" s="21">
        <v>-4341.3421600000001</v>
      </c>
      <c r="BP678" s="21">
        <v>-1019.8656999999999</v>
      </c>
      <c r="BQ678" s="21">
        <v>-998.77720999999997</v>
      </c>
      <c r="BR678" s="21">
        <v>-1003.41338</v>
      </c>
      <c r="BS678" s="21">
        <v>-1104.64688</v>
      </c>
      <c r="BT678" s="21">
        <v>-1160.2691299999999</v>
      </c>
      <c r="BU678" s="21">
        <v>-22.333960000000001</v>
      </c>
      <c r="BV678" s="21">
        <v>-190.75427999999999</v>
      </c>
      <c r="BW678" s="21">
        <v>-304.20391000000001</v>
      </c>
      <c r="BX678" s="21">
        <v>-529.75535000000002</v>
      </c>
      <c r="BY678" s="21">
        <v>-495.82405</v>
      </c>
      <c r="BZ678" s="21">
        <v>-522.50854000000004</v>
      </c>
      <c r="CA678" s="21">
        <v>-637.84357</v>
      </c>
      <c r="CB678" s="21">
        <v>-712.29231000000004</v>
      </c>
      <c r="CC678" s="21">
        <v>-812.14709000000005</v>
      </c>
      <c r="CD678" s="21">
        <v>-793.23357999999996</v>
      </c>
      <c r="CE678" s="21">
        <v>-798.70371</v>
      </c>
      <c r="CF678" s="21">
        <v>-885.01409999999998</v>
      </c>
      <c r="CG678" s="21">
        <v>-934.57577000000003</v>
      </c>
      <c r="CH678" s="21">
        <v>-704.51247000000001</v>
      </c>
      <c r="CI678" s="21">
        <v>-684.95712000000003</v>
      </c>
      <c r="CJ678" s="21">
        <v>-692.96689000000003</v>
      </c>
      <c r="CK678" s="21">
        <v>-778.28355999999997</v>
      </c>
      <c r="CL678" s="21">
        <v>-826.66876000000002</v>
      </c>
      <c r="CM678" s="21">
        <v>-95.026759999999996</v>
      </c>
      <c r="CN678" s="21">
        <v>-64.414209999999997</v>
      </c>
      <c r="CO678" s="21">
        <v>-95.087490000000003</v>
      </c>
      <c r="CP678" s="21">
        <v>-189.87826000000001</v>
      </c>
      <c r="CQ678" s="21">
        <v>-250.84168</v>
      </c>
      <c r="CR678" s="21">
        <v>191.29301000000001</v>
      </c>
      <c r="CS678" s="21">
        <v>225.68127000000001</v>
      </c>
      <c r="CT678" s="21">
        <v>185.83711</v>
      </c>
      <c r="CU678" s="21">
        <v>91.825429999999997</v>
      </c>
      <c r="CV678" s="21">
        <v>28.605319999999999</v>
      </c>
      <c r="CW678" s="21">
        <v>180.78331</v>
      </c>
      <c r="CX678" s="21">
        <v>215.33826999999999</v>
      </c>
      <c r="CY678" s="21">
        <v>175.49959000000001</v>
      </c>
      <c r="CZ678" s="21">
        <v>80.369380000000007</v>
      </c>
      <c r="DA678" s="21">
        <v>16.377549999999999</v>
      </c>
      <c r="DB678" s="21">
        <v>349.24900000000002</v>
      </c>
      <c r="DC678" s="21">
        <v>385.68795999999998</v>
      </c>
      <c r="DD678" s="21">
        <v>340.83659</v>
      </c>
      <c r="DE678" s="21">
        <v>246.59458000000001</v>
      </c>
      <c r="DF678" s="21">
        <v>181.78265999999999</v>
      </c>
      <c r="DG678" s="21">
        <v>370.51839999999999</v>
      </c>
      <c r="DH678" s="21">
        <v>407.19146000000001</v>
      </c>
      <c r="DI678" s="21">
        <v>361.75556999999998</v>
      </c>
      <c r="DJ678" s="21">
        <v>266.73047000000003</v>
      </c>
      <c r="DK678" s="21">
        <v>201.62911</v>
      </c>
      <c r="DL678" s="21">
        <v>288.14075000000003</v>
      </c>
      <c r="DM678" s="21">
        <v>319.77059000000003</v>
      </c>
      <c r="DN678" s="21">
        <v>281.18720999999999</v>
      </c>
      <c r="DO678" s="21">
        <v>198.89775</v>
      </c>
      <c r="DP678" s="21">
        <v>144.09227999999999</v>
      </c>
      <c r="DQ678" s="21">
        <v>-1134.92101</v>
      </c>
      <c r="DR678" s="21">
        <v>-1116.5075300000001</v>
      </c>
      <c r="DS678" s="21">
        <v>-1115.3824400000001</v>
      </c>
      <c r="DT678" s="21">
        <v>-1207.64303</v>
      </c>
      <c r="DU678" s="21">
        <v>-1263.2239300000001</v>
      </c>
      <c r="DV678" s="21">
        <v>-666.22945000000004</v>
      </c>
      <c r="DW678" s="21">
        <v>-647.67836</v>
      </c>
      <c r="DX678" s="21">
        <v>-655.33874000000003</v>
      </c>
      <c r="DY678" s="21">
        <v>-735.58118999999999</v>
      </c>
      <c r="DZ678" s="21">
        <v>-781.97657000000004</v>
      </c>
      <c r="EA678" s="21">
        <v>291.70654000000002</v>
      </c>
      <c r="EB678" s="21">
        <v>320.81189000000001</v>
      </c>
      <c r="EC678" s="21">
        <v>284.79881</v>
      </c>
      <c r="ED678" s="21">
        <v>209.59018</v>
      </c>
      <c r="EE678" s="21">
        <v>158.19843</v>
      </c>
    </row>
    <row r="679" spans="2:135" x14ac:dyDescent="0.3">
      <c r="B679" s="58" t="s">
        <v>832</v>
      </c>
      <c r="C679" s="21">
        <v>-39491.064740000002</v>
      </c>
      <c r="D679" s="21">
        <v>-40236.56925</v>
      </c>
      <c r="E679" s="21">
        <v>-38730.160940000002</v>
      </c>
      <c r="F679" s="21">
        <v>-37987.549120000003</v>
      </c>
      <c r="G679" s="21">
        <v>-37254.38106</v>
      </c>
      <c r="H679" s="21">
        <v>8653.5035000000007</v>
      </c>
      <c r="I679" s="21">
        <v>8816.8665799999999</v>
      </c>
      <c r="J679" s="21">
        <v>8486.7770600000003</v>
      </c>
      <c r="K679" s="21">
        <v>8324.0491999999995</v>
      </c>
      <c r="L679" s="21">
        <v>8163.3979799999997</v>
      </c>
      <c r="M679" s="21">
        <v>27085.420480000001</v>
      </c>
      <c r="N679" s="21">
        <v>27596.779829999999</v>
      </c>
      <c r="O679" s="21">
        <v>26563.587339999998</v>
      </c>
      <c r="P679" s="21">
        <v>26054.229920000002</v>
      </c>
      <c r="Q679" s="21">
        <v>25551.40049</v>
      </c>
      <c r="R679" s="21">
        <v>155.18761000000001</v>
      </c>
      <c r="S679" s="21">
        <v>130.75044</v>
      </c>
      <c r="T679" s="21">
        <v>146.21146999999999</v>
      </c>
      <c r="U679" s="21">
        <v>50.230249999999998</v>
      </c>
      <c r="V679" s="21">
        <v>-6.0737399999999999</v>
      </c>
      <c r="W679" s="21">
        <v>593.05091000000004</v>
      </c>
      <c r="X679" s="21">
        <v>577.76894000000004</v>
      </c>
      <c r="Y679" s="21">
        <v>575.98823000000004</v>
      </c>
      <c r="Z679" s="21">
        <v>472.91678000000002</v>
      </c>
      <c r="AA679" s="21">
        <v>409.48327</v>
      </c>
      <c r="AB679" s="21">
        <v>25533.629290000001</v>
      </c>
      <c r="AC679" s="21">
        <v>26015.677510000001</v>
      </c>
      <c r="AD679" s="21">
        <v>25041.67655</v>
      </c>
      <c r="AE679" s="21">
        <v>24561.514910000002</v>
      </c>
      <c r="AF679" s="21">
        <v>24087.484639999999</v>
      </c>
      <c r="AG679" s="21">
        <v>25.679290000000002</v>
      </c>
      <c r="AH679" s="21">
        <v>-1.75481</v>
      </c>
      <c r="AI679" s="21">
        <v>18.957470000000001</v>
      </c>
      <c r="AJ679" s="21">
        <v>-71.205929999999995</v>
      </c>
      <c r="AK679" s="21">
        <v>-125.73057</v>
      </c>
      <c r="AL679" s="21">
        <v>-282.04379</v>
      </c>
      <c r="AM679" s="21">
        <v>-307.42511999999999</v>
      </c>
      <c r="AN679" s="21">
        <v>-280.97082</v>
      </c>
      <c r="AO679" s="21">
        <v>-339.87612000000001</v>
      </c>
      <c r="AP679" s="21">
        <v>-373.13510000000002</v>
      </c>
      <c r="AQ679" s="21">
        <v>177.38221999999999</v>
      </c>
      <c r="AR679" s="21">
        <v>161.97604999999999</v>
      </c>
      <c r="AS679" s="21">
        <v>169.74959000000001</v>
      </c>
      <c r="AT679" s="21">
        <v>105.84095000000001</v>
      </c>
      <c r="AU679" s="21">
        <v>66.015309999999999</v>
      </c>
      <c r="AV679" s="21">
        <v>773.07379000000003</v>
      </c>
      <c r="AW679" s="21">
        <v>767.10173999999995</v>
      </c>
      <c r="AX679" s="21">
        <v>753.32111999999995</v>
      </c>
      <c r="AY679" s="21">
        <v>671.76477999999997</v>
      </c>
      <c r="AZ679" s="21">
        <v>616.68921</v>
      </c>
      <c r="BA679" s="21">
        <v>1781.54241</v>
      </c>
      <c r="BB679" s="21">
        <v>1797.28855</v>
      </c>
      <c r="BC679" s="21">
        <v>1742.77629</v>
      </c>
      <c r="BD679" s="21">
        <v>1649.2374199999999</v>
      </c>
      <c r="BE679" s="21">
        <v>1579.99368</v>
      </c>
      <c r="BF679" s="21">
        <v>2065.3671899999999</v>
      </c>
      <c r="BG679" s="21">
        <v>2086.25344</v>
      </c>
      <c r="BH679" s="21">
        <v>2020.74892</v>
      </c>
      <c r="BI679" s="21">
        <v>1921.5880500000001</v>
      </c>
      <c r="BJ679" s="21">
        <v>1846.4937500000001</v>
      </c>
      <c r="BK679" s="21">
        <v>-11909.33862</v>
      </c>
      <c r="BL679" s="21">
        <v>-12136.741249999999</v>
      </c>
      <c r="BM679" s="21">
        <v>-11677.320809999999</v>
      </c>
      <c r="BN679" s="21">
        <v>-11450.827230000001</v>
      </c>
      <c r="BO679" s="21">
        <v>-11227.1657</v>
      </c>
      <c r="BP679" s="21">
        <v>-602.34673999999995</v>
      </c>
      <c r="BQ679" s="21">
        <v>-651.44888000000003</v>
      </c>
      <c r="BR679" s="21">
        <v>-599.71579999999994</v>
      </c>
      <c r="BS679" s="21">
        <v>-713.94217000000003</v>
      </c>
      <c r="BT679" s="21">
        <v>-772.27093000000002</v>
      </c>
      <c r="BU679" s="21">
        <v>-25.74344</v>
      </c>
      <c r="BV679" s="21">
        <v>-200.67416</v>
      </c>
      <c r="BW679" s="21">
        <v>-305.47820999999999</v>
      </c>
      <c r="BX679" s="21">
        <v>608.21466999999996</v>
      </c>
      <c r="BY679" s="21">
        <v>579.46650999999997</v>
      </c>
      <c r="BZ679" s="21">
        <v>587.07961</v>
      </c>
      <c r="CA679" s="21">
        <v>444.76508000000001</v>
      </c>
      <c r="CB679" s="21">
        <v>354.96794</v>
      </c>
      <c r="CC679" s="21">
        <v>-249.90745999999999</v>
      </c>
      <c r="CD679" s="21">
        <v>-286.49389000000002</v>
      </c>
      <c r="CE679" s="21">
        <v>-252.23327</v>
      </c>
      <c r="CF679" s="21">
        <v>-353.77114999999998</v>
      </c>
      <c r="CG679" s="21">
        <v>-409.96942999999999</v>
      </c>
      <c r="CH679" s="21">
        <v>-84.944519999999997</v>
      </c>
      <c r="CI679" s="21">
        <v>-117.09990999999999</v>
      </c>
      <c r="CJ679" s="21">
        <v>-89.934650000000005</v>
      </c>
      <c r="CK679" s="21">
        <v>-191.46552</v>
      </c>
      <c r="CL679" s="21">
        <v>-247.99336</v>
      </c>
      <c r="CM679" s="21">
        <v>321.25896</v>
      </c>
      <c r="CN679" s="21">
        <v>297.92581999999999</v>
      </c>
      <c r="CO679" s="21">
        <v>308.57519000000002</v>
      </c>
      <c r="CP679" s="21">
        <v>201.77800999999999</v>
      </c>
      <c r="CQ679" s="21">
        <v>136.99199999999999</v>
      </c>
      <c r="CR679" s="21">
        <v>397.99687</v>
      </c>
      <c r="CS679" s="21">
        <v>378.07871</v>
      </c>
      <c r="CT679" s="21">
        <v>384.13596000000001</v>
      </c>
      <c r="CU679" s="21">
        <v>282.55495999999999</v>
      </c>
      <c r="CV679" s="21">
        <v>219.69789</v>
      </c>
      <c r="CW679" s="21">
        <v>480.55482999999998</v>
      </c>
      <c r="CX679" s="21">
        <v>461.88763</v>
      </c>
      <c r="CY679" s="21">
        <v>465.01862</v>
      </c>
      <c r="CZ679" s="21">
        <v>360.37792999999999</v>
      </c>
      <c r="DA679" s="21">
        <v>294.84807000000001</v>
      </c>
      <c r="DB679" s="21">
        <v>725.40786000000003</v>
      </c>
      <c r="DC679" s="21">
        <v>712.80718000000002</v>
      </c>
      <c r="DD679" s="21">
        <v>705.48365999999999</v>
      </c>
      <c r="DE679" s="21">
        <v>600.33184000000006</v>
      </c>
      <c r="DF679" s="21">
        <v>532.14277000000004</v>
      </c>
      <c r="DG679" s="21">
        <v>800.62321999999995</v>
      </c>
      <c r="DH679" s="21">
        <v>789.48245999999995</v>
      </c>
      <c r="DI679" s="21">
        <v>779.39664000000005</v>
      </c>
      <c r="DJ679" s="21">
        <v>672.40752999999995</v>
      </c>
      <c r="DK679" s="21">
        <v>602.75022999999999</v>
      </c>
      <c r="DL679" s="21">
        <v>410.71636999999998</v>
      </c>
      <c r="DM679" s="21">
        <v>395.19767000000002</v>
      </c>
      <c r="DN679" s="21">
        <v>397.77888000000002</v>
      </c>
      <c r="DO679" s="21">
        <v>310.18540000000002</v>
      </c>
      <c r="DP679" s="21">
        <v>256.68651999999997</v>
      </c>
      <c r="DQ679" s="21">
        <v>-678.62123999999994</v>
      </c>
      <c r="DR679" s="21">
        <v>-728.31134999999995</v>
      </c>
      <c r="DS679" s="21">
        <v>-673.53485999999998</v>
      </c>
      <c r="DT679" s="21">
        <v>-779.04244000000006</v>
      </c>
      <c r="DU679" s="21">
        <v>-837.43575999999996</v>
      </c>
      <c r="DV679" s="21">
        <v>-72.594520000000003</v>
      </c>
      <c r="DW679" s="21">
        <v>-102.92672</v>
      </c>
      <c r="DX679" s="21">
        <v>-77.557370000000006</v>
      </c>
      <c r="DY679" s="21">
        <v>-173.28992</v>
      </c>
      <c r="DZ679" s="21">
        <v>-227.50147999999999</v>
      </c>
      <c r="EA679" s="21">
        <v>505.22991999999999</v>
      </c>
      <c r="EB679" s="21">
        <v>493.84417999999999</v>
      </c>
      <c r="EC679" s="21">
        <v>490.88117</v>
      </c>
      <c r="ED679" s="21">
        <v>408.77911999999998</v>
      </c>
      <c r="EE679" s="21">
        <v>356.47451000000001</v>
      </c>
    </row>
    <row r="680" spans="2:135" x14ac:dyDescent="0.3">
      <c r="B680" s="58" t="s">
        <v>833</v>
      </c>
      <c r="C680" s="21">
        <v>-18087.876319999999</v>
      </c>
      <c r="D680" s="21">
        <v>-18429.33567</v>
      </c>
      <c r="E680" s="21">
        <v>-17739.363710000001</v>
      </c>
      <c r="F680" s="21">
        <v>-17399.22928</v>
      </c>
      <c r="G680" s="21">
        <v>-17063.420330000001</v>
      </c>
      <c r="H680" s="21">
        <v>4194.9239299999999</v>
      </c>
      <c r="I680" s="21">
        <v>4274.11679</v>
      </c>
      <c r="J680" s="21">
        <v>4114.1006299999999</v>
      </c>
      <c r="K680" s="21">
        <v>4035.2157000000002</v>
      </c>
      <c r="L680" s="21">
        <v>3957.3374600000002</v>
      </c>
      <c r="M680" s="21">
        <v>-10209.43599</v>
      </c>
      <c r="N680" s="21">
        <v>-10402.185090000001</v>
      </c>
      <c r="O680" s="21">
        <v>-10012.738939999999</v>
      </c>
      <c r="P680" s="21">
        <v>-9820.7444400000004</v>
      </c>
      <c r="Q680" s="21">
        <v>-9631.2105499999998</v>
      </c>
      <c r="R680" s="21">
        <v>-27.381460000000001</v>
      </c>
      <c r="S680" s="21">
        <v>-92.838350000000005</v>
      </c>
      <c r="T680" s="21">
        <v>-30.743230000000001</v>
      </c>
      <c r="U680" s="21">
        <v>-30.141739999999999</v>
      </c>
      <c r="V680" s="21">
        <v>-29.494599999999998</v>
      </c>
      <c r="W680" s="21">
        <v>-301.11867999999998</v>
      </c>
      <c r="X680" s="21">
        <v>-370.14972</v>
      </c>
      <c r="Y680" s="21">
        <v>-299.06164000000001</v>
      </c>
      <c r="Z680" s="21">
        <v>-293.21377999999999</v>
      </c>
      <c r="AA680" s="21">
        <v>-286.91982000000002</v>
      </c>
      <c r="AB680" s="21">
        <v>-10009.650900000001</v>
      </c>
      <c r="AC680" s="21">
        <v>-10198.62264</v>
      </c>
      <c r="AD680" s="21">
        <v>-9816.7963999999993</v>
      </c>
      <c r="AE680" s="21">
        <v>-9628.56423</v>
      </c>
      <c r="AF680" s="21">
        <v>-9442.7356799999998</v>
      </c>
      <c r="AG680" s="21">
        <v>155.26943</v>
      </c>
      <c r="AH680" s="21">
        <v>92.227890000000002</v>
      </c>
      <c r="AI680" s="21">
        <v>148.37818999999999</v>
      </c>
      <c r="AJ680" s="21">
        <v>145.50165999999999</v>
      </c>
      <c r="AK680" s="21">
        <v>142.64841000000001</v>
      </c>
      <c r="AL680" s="21">
        <v>-274.86135000000002</v>
      </c>
      <c r="AM680" s="21">
        <v>-327.31162999999998</v>
      </c>
      <c r="AN680" s="21">
        <v>-272.24993999999998</v>
      </c>
      <c r="AO680" s="21">
        <v>-266.95362999999998</v>
      </c>
      <c r="AP680" s="21">
        <v>-261.73971999999998</v>
      </c>
      <c r="AQ680" s="21">
        <v>22.304459999999999</v>
      </c>
      <c r="AR680" s="21">
        <v>-21.581050000000001</v>
      </c>
      <c r="AS680" s="21">
        <v>19.282</v>
      </c>
      <c r="AT680" s="21">
        <v>18.907309999999999</v>
      </c>
      <c r="AU680" s="21">
        <v>18.537669999999999</v>
      </c>
      <c r="AV680" s="21">
        <v>-418.46260000000001</v>
      </c>
      <c r="AW680" s="21">
        <v>-474.91266000000002</v>
      </c>
      <c r="AX680" s="21">
        <v>-413.13632999999999</v>
      </c>
      <c r="AY680" s="21">
        <v>-405.12333999999998</v>
      </c>
      <c r="AZ680" s="21">
        <v>-397.16507999999999</v>
      </c>
      <c r="BA680" s="21">
        <v>-430.91744999999997</v>
      </c>
      <c r="BB680" s="21">
        <v>-481.64497</v>
      </c>
      <c r="BC680" s="21">
        <v>-425.00398999999999</v>
      </c>
      <c r="BD680" s="21">
        <v>-416.72030999999998</v>
      </c>
      <c r="BE680" s="21">
        <v>-408.58125000000001</v>
      </c>
      <c r="BF680" s="21">
        <v>-151.19405</v>
      </c>
      <c r="BG680" s="21">
        <v>-196.90396999999999</v>
      </c>
      <c r="BH680" s="21">
        <v>-150.75971999999999</v>
      </c>
      <c r="BI680" s="21">
        <v>-147.83528999999999</v>
      </c>
      <c r="BJ680" s="21">
        <v>-144.92943</v>
      </c>
      <c r="BK680" s="21">
        <v>-13144.10254</v>
      </c>
      <c r="BL680" s="21">
        <v>-13395.082340000001</v>
      </c>
      <c r="BM680" s="21">
        <v>-12888.029049999999</v>
      </c>
      <c r="BN680" s="21">
        <v>-12638.05255</v>
      </c>
      <c r="BO680" s="21">
        <v>-12391.201709999999</v>
      </c>
      <c r="BP680" s="21">
        <v>-425.28046999999998</v>
      </c>
      <c r="BQ680" s="21">
        <v>-522.26948000000004</v>
      </c>
      <c r="BR680" s="21">
        <v>-422.45024999999998</v>
      </c>
      <c r="BS680" s="21">
        <v>-414.18964999999997</v>
      </c>
      <c r="BT680" s="21">
        <v>-405.29887000000002</v>
      </c>
      <c r="BU680" s="21">
        <v>-1.49908</v>
      </c>
      <c r="BV680" s="21">
        <v>-1.4676199999999999</v>
      </c>
      <c r="BW680" s="21">
        <v>-1.4396599999999999</v>
      </c>
      <c r="BX680" s="21">
        <v>41.038179999999997</v>
      </c>
      <c r="BY680" s="21">
        <v>-53.258740000000003</v>
      </c>
      <c r="BZ680" s="21">
        <v>34.720559999999999</v>
      </c>
      <c r="CA680" s="21">
        <v>34.048999999999999</v>
      </c>
      <c r="CB680" s="21">
        <v>33.379570000000001</v>
      </c>
      <c r="CC680" s="21">
        <v>-294.69486999999998</v>
      </c>
      <c r="CD680" s="21">
        <v>-375.64864</v>
      </c>
      <c r="CE680" s="21">
        <v>-293.65161000000001</v>
      </c>
      <c r="CF680" s="21">
        <v>-287.90947999999997</v>
      </c>
      <c r="CG680" s="21">
        <v>-281.72931999999997</v>
      </c>
      <c r="CH680" s="21">
        <v>-146.23063999999999</v>
      </c>
      <c r="CI680" s="21">
        <v>-221.28758999999999</v>
      </c>
      <c r="CJ680" s="21">
        <v>-147.71520000000001</v>
      </c>
      <c r="CK680" s="21">
        <v>-144.82655</v>
      </c>
      <c r="CL680" s="21">
        <v>-141.71769</v>
      </c>
      <c r="CM680" s="21">
        <v>-250.95885999999999</v>
      </c>
      <c r="CN680" s="21">
        <v>-325.55291</v>
      </c>
      <c r="CO680" s="21">
        <v>-250.39153999999999</v>
      </c>
      <c r="CP680" s="21">
        <v>-245.49528000000001</v>
      </c>
      <c r="CQ680" s="21">
        <v>-240.22557</v>
      </c>
      <c r="CR680" s="21">
        <v>-379.46830999999997</v>
      </c>
      <c r="CS680" s="21">
        <v>-452.09710000000001</v>
      </c>
      <c r="CT680" s="21">
        <v>-376.24731000000003</v>
      </c>
      <c r="CU680" s="21">
        <v>-368.89024999999998</v>
      </c>
      <c r="CV680" s="21">
        <v>-360.97187000000002</v>
      </c>
      <c r="CW680" s="21">
        <v>-310.16942999999998</v>
      </c>
      <c r="CX680" s="21">
        <v>-382.30493999999999</v>
      </c>
      <c r="CY680" s="21">
        <v>-308.33381000000003</v>
      </c>
      <c r="CZ680" s="21">
        <v>-302.30464000000001</v>
      </c>
      <c r="DA680" s="21">
        <v>-295.81551000000002</v>
      </c>
      <c r="DB680" s="21">
        <v>-339.34604999999999</v>
      </c>
      <c r="DC680" s="21">
        <v>-408.83407999999997</v>
      </c>
      <c r="DD680" s="21">
        <v>-336.76116999999999</v>
      </c>
      <c r="DE680" s="21">
        <v>-330.17617999999999</v>
      </c>
      <c r="DF680" s="21">
        <v>-323.08879999999999</v>
      </c>
      <c r="DG680" s="21">
        <v>-280.84566999999998</v>
      </c>
      <c r="DH680" s="21">
        <v>-348.99878000000001</v>
      </c>
      <c r="DI680" s="21">
        <v>-279.30032</v>
      </c>
      <c r="DJ680" s="21">
        <v>-273.83884</v>
      </c>
      <c r="DK680" s="21">
        <v>-267.96075000000002</v>
      </c>
      <c r="DL680" s="21">
        <v>-355.77681999999999</v>
      </c>
      <c r="DM680" s="21">
        <v>-417.99374999999998</v>
      </c>
      <c r="DN680" s="21">
        <v>-352.2638</v>
      </c>
      <c r="DO680" s="21">
        <v>-345.37574000000001</v>
      </c>
      <c r="DP680" s="21">
        <v>-337.96213</v>
      </c>
      <c r="DQ680" s="21">
        <v>-533.20141999999998</v>
      </c>
      <c r="DR680" s="21">
        <v>-630.11351999999999</v>
      </c>
      <c r="DS680" s="21">
        <v>-527.86321999999996</v>
      </c>
      <c r="DT680" s="21">
        <v>-517.58633999999995</v>
      </c>
      <c r="DU680" s="21">
        <v>-507.47723999999999</v>
      </c>
      <c r="DV680" s="21">
        <v>-185.40199000000001</v>
      </c>
      <c r="DW680" s="21">
        <v>-257.40021999999999</v>
      </c>
      <c r="DX680" s="21">
        <v>-185.96763000000001</v>
      </c>
      <c r="DY680" s="21">
        <v>-182.33104</v>
      </c>
      <c r="DZ680" s="21">
        <v>-178.41716</v>
      </c>
      <c r="EA680" s="21">
        <v>-249.12557000000001</v>
      </c>
      <c r="EB680" s="21">
        <v>-303.79986000000002</v>
      </c>
      <c r="EC680" s="21">
        <v>-247.39349000000001</v>
      </c>
      <c r="ED680" s="21">
        <v>-242.55596</v>
      </c>
      <c r="EE680" s="21">
        <v>-237.34938</v>
      </c>
    </row>
    <row r="681" spans="2:135" x14ac:dyDescent="0.3">
      <c r="B681" s="58" t="s">
        <v>834</v>
      </c>
      <c r="C681" s="21">
        <v>41515.687389999999</v>
      </c>
      <c r="D681" s="21">
        <v>42299.412320000003</v>
      </c>
      <c r="E681" s="21">
        <v>40715.773670000002</v>
      </c>
      <c r="F681" s="21">
        <v>39935.089720000004</v>
      </c>
      <c r="G681" s="21">
        <v>39164.333700000003</v>
      </c>
      <c r="H681" s="21">
        <v>66870.717550000001</v>
      </c>
      <c r="I681" s="21">
        <v>68133.120259999996</v>
      </c>
      <c r="J681" s="21">
        <v>65582.324200000003</v>
      </c>
      <c r="K681" s="21">
        <v>64324.830130000002</v>
      </c>
      <c r="L681" s="21">
        <v>63083.383560000002</v>
      </c>
      <c r="M681" s="21">
        <v>57672.9228</v>
      </c>
      <c r="N681" s="21">
        <v>58761.759050000001</v>
      </c>
      <c r="O681" s="21">
        <v>56561.784699999997</v>
      </c>
      <c r="P681" s="21">
        <v>55477.21112</v>
      </c>
      <c r="Q681" s="21">
        <v>54406.537579999997</v>
      </c>
      <c r="R681" s="21">
        <v>683.89498000000003</v>
      </c>
      <c r="S681" s="21">
        <v>542.27750000000003</v>
      </c>
      <c r="T681" s="21">
        <v>661.25995</v>
      </c>
      <c r="U681" s="21">
        <v>648.33082999999999</v>
      </c>
      <c r="V681" s="21">
        <v>634.41456000000005</v>
      </c>
      <c r="W681" s="21">
        <v>592.60733000000005</v>
      </c>
      <c r="X681" s="21">
        <v>453.10663</v>
      </c>
      <c r="Y681" s="21">
        <v>572.18492000000003</v>
      </c>
      <c r="Z681" s="21">
        <v>560.99744999999996</v>
      </c>
      <c r="AA681" s="21">
        <v>548.95578999999998</v>
      </c>
      <c r="AB681" s="21">
        <v>55868.647689999998</v>
      </c>
      <c r="AC681" s="21">
        <v>56923.389320000002</v>
      </c>
      <c r="AD681" s="21">
        <v>54792.234530000002</v>
      </c>
      <c r="AE681" s="21">
        <v>53741.620799999997</v>
      </c>
      <c r="AF681" s="21">
        <v>52704.422780000001</v>
      </c>
      <c r="AG681" s="21">
        <v>493.14379000000002</v>
      </c>
      <c r="AH681" s="21">
        <v>346.05734999999999</v>
      </c>
      <c r="AI681" s="21">
        <v>474.04041999999998</v>
      </c>
      <c r="AJ681" s="21">
        <v>464.84778</v>
      </c>
      <c r="AK681" s="21">
        <v>455.73322000000002</v>
      </c>
      <c r="AL681" s="21">
        <v>278.74475999999999</v>
      </c>
      <c r="AM681" s="21">
        <v>171.89049</v>
      </c>
      <c r="AN681" s="21">
        <v>266.56736999999998</v>
      </c>
      <c r="AO681" s="21">
        <v>261.38333999999998</v>
      </c>
      <c r="AP681" s="21">
        <v>256.27755000000002</v>
      </c>
      <c r="AQ681" s="21">
        <v>549.87591999999995</v>
      </c>
      <c r="AR681" s="21">
        <v>455.05725999999999</v>
      </c>
      <c r="AS681" s="21">
        <v>532.79643999999996</v>
      </c>
      <c r="AT681" s="21">
        <v>522.42061999999999</v>
      </c>
      <c r="AU681" s="21">
        <v>512.21618000000001</v>
      </c>
      <c r="AV681" s="21">
        <v>822.71532999999999</v>
      </c>
      <c r="AW681" s="21">
        <v>722.59298000000001</v>
      </c>
      <c r="AX681" s="21">
        <v>799.58006</v>
      </c>
      <c r="AY681" s="21">
        <v>784.07444999999996</v>
      </c>
      <c r="AZ681" s="21">
        <v>768.67105000000004</v>
      </c>
      <c r="BA681" s="21">
        <v>298.98011000000002</v>
      </c>
      <c r="BB681" s="21">
        <v>203.51614000000001</v>
      </c>
      <c r="BC681" s="21">
        <v>287.04685999999998</v>
      </c>
      <c r="BD681" s="21">
        <v>281.45341000000002</v>
      </c>
      <c r="BE681" s="21">
        <v>275.95576999999997</v>
      </c>
      <c r="BF681" s="21">
        <v>557.43588999999997</v>
      </c>
      <c r="BG681" s="21">
        <v>466.08296000000001</v>
      </c>
      <c r="BH681" s="21">
        <v>540.31979999999999</v>
      </c>
      <c r="BI681" s="21">
        <v>529.84239000000002</v>
      </c>
      <c r="BJ681" s="21">
        <v>519.42633999999998</v>
      </c>
      <c r="BK681" s="21">
        <v>-15209.474689999999</v>
      </c>
      <c r="BL681" s="21">
        <v>-15499.8917</v>
      </c>
      <c r="BM681" s="21">
        <v>-14913.1636</v>
      </c>
      <c r="BN681" s="21">
        <v>-14623.90755</v>
      </c>
      <c r="BO681" s="21">
        <v>-14338.2683</v>
      </c>
      <c r="BP681" s="21">
        <v>570.16308000000004</v>
      </c>
      <c r="BQ681" s="21">
        <v>369.66937999999999</v>
      </c>
      <c r="BR681" s="21">
        <v>546.2527</v>
      </c>
      <c r="BS681" s="21">
        <v>535.57243000000005</v>
      </c>
      <c r="BT681" s="21">
        <v>524.07659000000001</v>
      </c>
      <c r="BU681" s="21">
        <v>-3.6709800000000001</v>
      </c>
      <c r="BV681" s="21">
        <v>-3.59741</v>
      </c>
      <c r="BW681" s="21">
        <v>-3.52759</v>
      </c>
      <c r="BX681" s="21">
        <v>1126.20804</v>
      </c>
      <c r="BY681" s="21">
        <v>921.71731999999997</v>
      </c>
      <c r="BZ681" s="21">
        <v>1090.6168500000001</v>
      </c>
      <c r="CA681" s="21">
        <v>1069.4676999999999</v>
      </c>
      <c r="CB681" s="21">
        <v>1048.4619700000001</v>
      </c>
      <c r="CC681" s="21">
        <v>450.04512</v>
      </c>
      <c r="CD681" s="21">
        <v>279.56466</v>
      </c>
      <c r="CE681" s="21">
        <v>430.17344000000003</v>
      </c>
      <c r="CF681" s="21">
        <v>421.76276999999999</v>
      </c>
      <c r="CG681" s="21">
        <v>412.70981999999998</v>
      </c>
      <c r="CH681" s="21">
        <v>669.07973000000004</v>
      </c>
      <c r="CI681" s="21">
        <v>509.76609000000002</v>
      </c>
      <c r="CJ681" s="21">
        <v>645.76428999999996</v>
      </c>
      <c r="CK681" s="21">
        <v>633.13819000000001</v>
      </c>
      <c r="CL681" s="21">
        <v>619.54804999999999</v>
      </c>
      <c r="CM681" s="21">
        <v>662.25271999999995</v>
      </c>
      <c r="CN681" s="21">
        <v>508.58445999999998</v>
      </c>
      <c r="CO681" s="21">
        <v>639.19275000000005</v>
      </c>
      <c r="CP681" s="21">
        <v>626.69514000000004</v>
      </c>
      <c r="CQ681" s="21">
        <v>613.24329999999998</v>
      </c>
      <c r="CR681" s="21">
        <v>680.61473999999998</v>
      </c>
      <c r="CS681" s="21">
        <v>537.66040999999996</v>
      </c>
      <c r="CT681" s="21">
        <v>657.68831999999998</v>
      </c>
      <c r="CU681" s="21">
        <v>644.82903999999996</v>
      </c>
      <c r="CV681" s="21">
        <v>630.98794999999996</v>
      </c>
      <c r="CW681" s="21">
        <v>725.92466999999999</v>
      </c>
      <c r="CX681" s="21">
        <v>581.85604999999998</v>
      </c>
      <c r="CY681" s="21">
        <v>701.97913000000005</v>
      </c>
      <c r="CZ681" s="21">
        <v>688.25385000000006</v>
      </c>
      <c r="DA681" s="21">
        <v>673.48064999999997</v>
      </c>
      <c r="DB681" s="21">
        <v>554.42316000000005</v>
      </c>
      <c r="DC681" s="21">
        <v>414.8913</v>
      </c>
      <c r="DD681" s="21">
        <v>534.23662999999999</v>
      </c>
      <c r="DE681" s="21">
        <v>523.79116999999997</v>
      </c>
      <c r="DF681" s="21">
        <v>512.54814999999996</v>
      </c>
      <c r="DG681" s="21">
        <v>601.40002000000004</v>
      </c>
      <c r="DH681" s="21">
        <v>463.22501999999997</v>
      </c>
      <c r="DI681" s="21">
        <v>580.50432000000001</v>
      </c>
      <c r="DJ681" s="21">
        <v>569.15419999999995</v>
      </c>
      <c r="DK681" s="21">
        <v>556.93745999999999</v>
      </c>
      <c r="DL681" s="21">
        <v>526.68312000000003</v>
      </c>
      <c r="DM681" s="21">
        <v>404.55898000000002</v>
      </c>
      <c r="DN681" s="21">
        <v>508.53359</v>
      </c>
      <c r="DO681" s="21">
        <v>498.59064000000001</v>
      </c>
      <c r="DP681" s="21">
        <v>487.88853</v>
      </c>
      <c r="DQ681" s="21">
        <v>526.98612000000003</v>
      </c>
      <c r="DR681" s="21">
        <v>330.90505999999999</v>
      </c>
      <c r="DS681" s="21">
        <v>504.30162000000001</v>
      </c>
      <c r="DT681" s="21">
        <v>494.48665</v>
      </c>
      <c r="DU681" s="21">
        <v>484.82749000000001</v>
      </c>
      <c r="DV681" s="21">
        <v>457.88049999999998</v>
      </c>
      <c r="DW681" s="21">
        <v>303.8433</v>
      </c>
      <c r="DX681" s="21">
        <v>439.03316999999998</v>
      </c>
      <c r="DY681" s="21">
        <v>430.44923</v>
      </c>
      <c r="DZ681" s="21">
        <v>421.20979999999997</v>
      </c>
      <c r="EA681" s="21">
        <v>514.61644999999999</v>
      </c>
      <c r="EB681" s="21">
        <v>405.39607000000001</v>
      </c>
      <c r="EC681" s="21">
        <v>497.32771000000002</v>
      </c>
      <c r="ED681" s="21">
        <v>487.60385000000002</v>
      </c>
      <c r="EE681" s="21">
        <v>477.13754999999998</v>
      </c>
    </row>
    <row r="682" spans="2:135" x14ac:dyDescent="0.3">
      <c r="B682" s="58" t="s">
        <v>835</v>
      </c>
      <c r="C682" s="21">
        <v>79874.519469999999</v>
      </c>
      <c r="D682" s="21">
        <v>81382.374849999993</v>
      </c>
      <c r="E682" s="21">
        <v>78335.517519999994</v>
      </c>
      <c r="F682" s="21">
        <v>76833.512879999995</v>
      </c>
      <c r="G682" s="21">
        <v>75350.609179999999</v>
      </c>
      <c r="H682" s="21">
        <v>156647.68252</v>
      </c>
      <c r="I682" s="21">
        <v>159604.91800000001</v>
      </c>
      <c r="J682" s="21">
        <v>153629.56276999999</v>
      </c>
      <c r="K682" s="21">
        <v>150683.82600999999</v>
      </c>
      <c r="L682" s="21">
        <v>147775.68122</v>
      </c>
      <c r="M682" s="21">
        <v>138859.36785000001</v>
      </c>
      <c r="N682" s="21">
        <v>141480.96403999999</v>
      </c>
      <c r="O682" s="21">
        <v>136184.07543</v>
      </c>
      <c r="P682" s="21">
        <v>133572.74252</v>
      </c>
      <c r="Q682" s="21">
        <v>130994.8768</v>
      </c>
      <c r="R682" s="21">
        <v>1588.9251400000001</v>
      </c>
      <c r="S682" s="21">
        <v>1516.0279499999999</v>
      </c>
      <c r="T682" s="21">
        <v>1493.5864200000001</v>
      </c>
      <c r="U682" s="21">
        <v>1473.2480599999999</v>
      </c>
      <c r="V682" s="21">
        <v>1451.1601000000001</v>
      </c>
      <c r="W682" s="21">
        <v>1575.56583</v>
      </c>
      <c r="X682" s="21">
        <v>1504.59942</v>
      </c>
      <c r="Y682" s="21">
        <v>1483.5870500000001</v>
      </c>
      <c r="Z682" s="21">
        <v>1463.32122</v>
      </c>
      <c r="AA682" s="21">
        <v>1441.0659700000001</v>
      </c>
      <c r="AB682" s="21">
        <v>135852.36533</v>
      </c>
      <c r="AC682" s="21">
        <v>138417.1159</v>
      </c>
      <c r="AD682" s="21">
        <v>133234.91743999999</v>
      </c>
      <c r="AE682" s="21">
        <v>130680.20445</v>
      </c>
      <c r="AF682" s="21">
        <v>128158.11361</v>
      </c>
      <c r="AG682" s="21">
        <v>407.46796000000001</v>
      </c>
      <c r="AH682" s="21">
        <v>310.91806000000003</v>
      </c>
      <c r="AI682" s="21">
        <v>336.23259000000002</v>
      </c>
      <c r="AJ682" s="21">
        <v>338.00862000000001</v>
      </c>
      <c r="AK682" s="21">
        <v>339.98642999999998</v>
      </c>
      <c r="AL682" s="21">
        <v>758.11504000000002</v>
      </c>
      <c r="AM682" s="21">
        <v>697.57227</v>
      </c>
      <c r="AN682" s="21">
        <v>697.98560999999995</v>
      </c>
      <c r="AO682" s="21">
        <v>690.40665000000001</v>
      </c>
      <c r="AP682" s="21">
        <v>683.09523999999999</v>
      </c>
      <c r="AQ682" s="21">
        <v>1302.8713499999999</v>
      </c>
      <c r="AR682" s="21">
        <v>1257.16113</v>
      </c>
      <c r="AS682" s="21">
        <v>1234.5714700000001</v>
      </c>
      <c r="AT682" s="21">
        <v>1216.1678400000001</v>
      </c>
      <c r="AU682" s="21">
        <v>1198.2628099999999</v>
      </c>
      <c r="AV682" s="21">
        <v>1783.3302200000001</v>
      </c>
      <c r="AW682" s="21">
        <v>1739.5235299999999</v>
      </c>
      <c r="AX682" s="21">
        <v>1701.04881</v>
      </c>
      <c r="AY682" s="21">
        <v>1674.2795900000001</v>
      </c>
      <c r="AZ682" s="21">
        <v>1647.8687299999999</v>
      </c>
      <c r="BA682" s="21">
        <v>1815.3275799999999</v>
      </c>
      <c r="BB682" s="21">
        <v>1781.79297</v>
      </c>
      <c r="BC682" s="21">
        <v>1738.5114599999999</v>
      </c>
      <c r="BD682" s="21">
        <v>1710.1456499999999</v>
      </c>
      <c r="BE682" s="21">
        <v>1682.4287899999999</v>
      </c>
      <c r="BF682" s="21">
        <v>2080.2363300000002</v>
      </c>
      <c r="BG682" s="21">
        <v>2050.97363</v>
      </c>
      <c r="BH682" s="21">
        <v>1997.70866</v>
      </c>
      <c r="BI682" s="21">
        <v>1964.4981700000001</v>
      </c>
      <c r="BJ682" s="21">
        <v>1931.6206299999999</v>
      </c>
      <c r="BK682" s="21">
        <v>-6002.9838099999997</v>
      </c>
      <c r="BL682" s="21">
        <v>-6117.6076599999997</v>
      </c>
      <c r="BM682" s="21">
        <v>-5886.0336399999997</v>
      </c>
      <c r="BN682" s="21">
        <v>-5771.8680000000004</v>
      </c>
      <c r="BO682" s="21">
        <v>-5659.1298699999998</v>
      </c>
      <c r="BP682" s="21">
        <v>1079.86367</v>
      </c>
      <c r="BQ682" s="21">
        <v>959.22625000000005</v>
      </c>
      <c r="BR682" s="21">
        <v>972.44911000000002</v>
      </c>
      <c r="BS682" s="21">
        <v>965.33843999999999</v>
      </c>
      <c r="BT682" s="21">
        <v>957.38157999999999</v>
      </c>
      <c r="BU682" s="21">
        <v>-22.519380000000002</v>
      </c>
      <c r="BV682" s="21">
        <v>-5.9022100000000002</v>
      </c>
      <c r="BW682" s="21">
        <v>10.95716</v>
      </c>
      <c r="BX682" s="21">
        <v>2850.7588500000002</v>
      </c>
      <c r="BY682" s="21">
        <v>2753.3853600000002</v>
      </c>
      <c r="BZ682" s="21">
        <v>2703.54916</v>
      </c>
      <c r="CA682" s="21">
        <v>2663.29432</v>
      </c>
      <c r="CB682" s="21">
        <v>2623.5596700000001</v>
      </c>
      <c r="CC682" s="21">
        <v>1180.0696800000001</v>
      </c>
      <c r="CD682" s="21">
        <v>1082.6909900000001</v>
      </c>
      <c r="CE682" s="21">
        <v>1082.0650000000001</v>
      </c>
      <c r="CF682" s="21">
        <v>1070.9703400000001</v>
      </c>
      <c r="CG682" s="21">
        <v>1058.99045</v>
      </c>
      <c r="CH682" s="21">
        <v>1452.5943299999999</v>
      </c>
      <c r="CI682" s="21">
        <v>1365.54486</v>
      </c>
      <c r="CJ682" s="21">
        <v>1353.5011300000001</v>
      </c>
      <c r="CK682" s="21">
        <v>1336.9158600000001</v>
      </c>
      <c r="CL682" s="21">
        <v>1318.68469</v>
      </c>
      <c r="CM682" s="21">
        <v>1757.38364</v>
      </c>
      <c r="CN682" s="21">
        <v>1679.78964</v>
      </c>
      <c r="CO682" s="21">
        <v>1653.07086</v>
      </c>
      <c r="CP682" s="21">
        <v>1630.2895100000001</v>
      </c>
      <c r="CQ682" s="21">
        <v>1605.71837</v>
      </c>
      <c r="CR682" s="21">
        <v>1703.34257</v>
      </c>
      <c r="CS682" s="21">
        <v>1631.1827599999999</v>
      </c>
      <c r="CT682" s="21">
        <v>1604.15067</v>
      </c>
      <c r="CU682" s="21">
        <v>1581.6803299999999</v>
      </c>
      <c r="CV682" s="21">
        <v>1557.5371</v>
      </c>
      <c r="CW682" s="21">
        <v>1672.0936200000001</v>
      </c>
      <c r="CX682" s="21">
        <v>1598.08646</v>
      </c>
      <c r="CY682" s="21">
        <v>1572.5630699999999</v>
      </c>
      <c r="CZ682" s="21">
        <v>1550.83575</v>
      </c>
      <c r="DA682" s="21">
        <v>1527.51314</v>
      </c>
      <c r="DB682" s="21">
        <v>1653.3827900000001</v>
      </c>
      <c r="DC682" s="21">
        <v>1584.0743399999999</v>
      </c>
      <c r="DD682" s="21">
        <v>1557.34906</v>
      </c>
      <c r="DE682" s="21">
        <v>1535.5009600000001</v>
      </c>
      <c r="DF682" s="21">
        <v>1512.0543399999999</v>
      </c>
      <c r="DG682" s="21">
        <v>1708.1617799999999</v>
      </c>
      <c r="DH682" s="21">
        <v>1640.7065700000001</v>
      </c>
      <c r="DI682" s="21">
        <v>1611.5080599999999</v>
      </c>
      <c r="DJ682" s="21">
        <v>1588.6437000000001</v>
      </c>
      <c r="DK682" s="21">
        <v>1564.0191199999999</v>
      </c>
      <c r="DL682" s="21">
        <v>1509.9379799999999</v>
      </c>
      <c r="DM682" s="21">
        <v>1450.29591</v>
      </c>
      <c r="DN682" s="21">
        <v>1426.02017</v>
      </c>
      <c r="DO682" s="21">
        <v>1405.7606699999999</v>
      </c>
      <c r="DP682" s="21">
        <v>1383.6605199999999</v>
      </c>
      <c r="DQ682" s="21">
        <v>1183.5057899999999</v>
      </c>
      <c r="DR682" s="21">
        <v>1068.41643</v>
      </c>
      <c r="DS682" s="21">
        <v>1077.03907</v>
      </c>
      <c r="DT682" s="21">
        <v>1067.1300799999999</v>
      </c>
      <c r="DU682" s="21">
        <v>1057.6743899999999</v>
      </c>
      <c r="DV682" s="21">
        <v>1218.93624</v>
      </c>
      <c r="DW682" s="21">
        <v>1133.53998</v>
      </c>
      <c r="DX682" s="21">
        <v>1127.28278</v>
      </c>
      <c r="DY682" s="21">
        <v>1114.4376600000001</v>
      </c>
      <c r="DZ682" s="21">
        <v>1100.49467</v>
      </c>
      <c r="EA682" s="21">
        <v>1314.76279</v>
      </c>
      <c r="EB682" s="21">
        <v>1260.30924</v>
      </c>
      <c r="EC682" s="21">
        <v>1238.9385</v>
      </c>
      <c r="ED682" s="21">
        <v>1221.5549799999999</v>
      </c>
      <c r="EE682" s="21">
        <v>1202.8140599999999</v>
      </c>
    </row>
    <row r="683" spans="2:135" x14ac:dyDescent="0.3">
      <c r="B683" s="58" t="s">
        <v>836</v>
      </c>
      <c r="C683" s="21">
        <v>67798.135209999993</v>
      </c>
      <c r="D683" s="21">
        <v>69078.014999999999</v>
      </c>
      <c r="E683" s="21">
        <v>66491.817970000004</v>
      </c>
      <c r="F683" s="21">
        <v>65216.904340000001</v>
      </c>
      <c r="G683" s="21">
        <v>63958.203730000001</v>
      </c>
      <c r="H683" s="21">
        <v>163161.09873</v>
      </c>
      <c r="I683" s="21">
        <v>166241.29616999999</v>
      </c>
      <c r="J683" s="21">
        <v>160017.48546</v>
      </c>
      <c r="K683" s="21">
        <v>156949.26485000001</v>
      </c>
      <c r="L683" s="21">
        <v>153920.19930000001</v>
      </c>
      <c r="M683" s="21">
        <v>139649.06228000001</v>
      </c>
      <c r="N683" s="21">
        <v>142285.5675</v>
      </c>
      <c r="O683" s="21">
        <v>136958.55545000001</v>
      </c>
      <c r="P683" s="21">
        <v>134332.37186000001</v>
      </c>
      <c r="Q683" s="21">
        <v>131739.84578999999</v>
      </c>
      <c r="R683" s="21">
        <v>1663.8836200000001</v>
      </c>
      <c r="S683" s="21">
        <v>1635.96272</v>
      </c>
      <c r="T683" s="21">
        <v>1569.71099</v>
      </c>
      <c r="U683" s="21">
        <v>1547.8924999999999</v>
      </c>
      <c r="V683" s="21">
        <v>1524.2110499999999</v>
      </c>
      <c r="W683" s="21">
        <v>1568.1288</v>
      </c>
      <c r="X683" s="21">
        <v>1539.5414000000001</v>
      </c>
      <c r="Y683" s="21">
        <v>1478.8234199999999</v>
      </c>
      <c r="Z683" s="21">
        <v>1458.65021</v>
      </c>
      <c r="AA683" s="21">
        <v>1436.49468</v>
      </c>
      <c r="AB683" s="21">
        <v>136407.36340999999</v>
      </c>
      <c r="AC683" s="21">
        <v>138982.59176000001</v>
      </c>
      <c r="AD683" s="21">
        <v>133779.22245</v>
      </c>
      <c r="AE683" s="21">
        <v>131214.07268000001</v>
      </c>
      <c r="AF683" s="21">
        <v>128681.67834</v>
      </c>
      <c r="AG683" s="21">
        <v>254.18943999999999</v>
      </c>
      <c r="AH683" s="21">
        <v>198.21637999999999</v>
      </c>
      <c r="AI683" s="21">
        <v>188.58714000000001</v>
      </c>
      <c r="AJ683" s="21">
        <v>193.21968000000001</v>
      </c>
      <c r="AK683" s="21">
        <v>198.02907999999999</v>
      </c>
      <c r="AL683" s="21">
        <v>634.77215999999999</v>
      </c>
      <c r="AM683" s="21">
        <v>603.19131000000004</v>
      </c>
      <c r="AN683" s="21">
        <v>578.93832999999995</v>
      </c>
      <c r="AO683" s="21">
        <v>573.66925000000003</v>
      </c>
      <c r="AP683" s="21">
        <v>568.63217999999995</v>
      </c>
      <c r="AQ683" s="21">
        <v>1421.6166700000001</v>
      </c>
      <c r="AR683" s="21">
        <v>1407.5802900000001</v>
      </c>
      <c r="AS683" s="21">
        <v>1352.71496</v>
      </c>
      <c r="AT683" s="21">
        <v>1332.0160100000001</v>
      </c>
      <c r="AU683" s="21">
        <v>1311.8539599999999</v>
      </c>
      <c r="AV683" s="21">
        <v>1822.8337300000001</v>
      </c>
      <c r="AW683" s="21">
        <v>1812.1713500000001</v>
      </c>
      <c r="AX683" s="21">
        <v>1741.70877</v>
      </c>
      <c r="AY683" s="21">
        <v>1714.1529399999999</v>
      </c>
      <c r="AZ683" s="21">
        <v>1686.9607699999999</v>
      </c>
      <c r="BA683" s="21">
        <v>1716.3941400000001</v>
      </c>
      <c r="BB683" s="21">
        <v>1709.47783</v>
      </c>
      <c r="BC683" s="21">
        <v>1643.23045</v>
      </c>
      <c r="BD683" s="21">
        <v>1616.71704</v>
      </c>
      <c r="BE683" s="21">
        <v>1590.8203599999999</v>
      </c>
      <c r="BF683" s="21">
        <v>1829.26062</v>
      </c>
      <c r="BG683" s="21">
        <v>1824.00271</v>
      </c>
      <c r="BH683" s="21">
        <v>1753.44667</v>
      </c>
      <c r="BI683" s="21">
        <v>1724.96145</v>
      </c>
      <c r="BJ683" s="21">
        <v>1696.7808199999999</v>
      </c>
      <c r="BK683" s="21">
        <v>9067.1545100000003</v>
      </c>
      <c r="BL683" s="21">
        <v>9240.2871099999993</v>
      </c>
      <c r="BM683" s="21">
        <v>8890.5081499999997</v>
      </c>
      <c r="BN683" s="21">
        <v>8718.0676500000009</v>
      </c>
      <c r="BO683" s="21">
        <v>8547.7833200000005</v>
      </c>
      <c r="BP683" s="21">
        <v>809.23846000000003</v>
      </c>
      <c r="BQ683" s="21">
        <v>742.58173999999997</v>
      </c>
      <c r="BR683" s="21">
        <v>710.76958000000002</v>
      </c>
      <c r="BS683" s="21">
        <v>708.74689000000001</v>
      </c>
      <c r="BT683" s="21">
        <v>706.26769999999999</v>
      </c>
      <c r="BU683" s="21">
        <v>-21.528469999999999</v>
      </c>
      <c r="BV683" s="21">
        <v>-4.9305000000000003</v>
      </c>
      <c r="BW683" s="21">
        <v>11.90981</v>
      </c>
      <c r="BX683" s="21">
        <v>3135.7723000000001</v>
      </c>
      <c r="BY683" s="21">
        <v>3106.9255899999998</v>
      </c>
      <c r="BZ683" s="21">
        <v>2986.6262900000002</v>
      </c>
      <c r="CA683" s="21">
        <v>2940.8950399999999</v>
      </c>
      <c r="CB683" s="21">
        <v>2895.7219700000001</v>
      </c>
      <c r="CC683" s="21">
        <v>1012.51661</v>
      </c>
      <c r="CD683" s="21">
        <v>962.19335999999998</v>
      </c>
      <c r="CE683" s="21">
        <v>920.94380000000001</v>
      </c>
      <c r="CF683" s="21">
        <v>912.98190999999997</v>
      </c>
      <c r="CG683" s="21">
        <v>904.37473</v>
      </c>
      <c r="CH683" s="21">
        <v>1396.2399700000001</v>
      </c>
      <c r="CI683" s="21">
        <v>1356.4527700000001</v>
      </c>
      <c r="CJ683" s="21">
        <v>1301.1758600000001</v>
      </c>
      <c r="CK683" s="21">
        <v>1285.60797</v>
      </c>
      <c r="CL683" s="21">
        <v>1268.4721199999999</v>
      </c>
      <c r="CM683" s="21">
        <v>1747.6578400000001</v>
      </c>
      <c r="CN683" s="21">
        <v>1716.7825</v>
      </c>
      <c r="CO683" s="21">
        <v>1646.4254599999999</v>
      </c>
      <c r="CP683" s="21">
        <v>1623.77333</v>
      </c>
      <c r="CQ683" s="21">
        <v>1599.3412900000001</v>
      </c>
      <c r="CR683" s="21">
        <v>1644.43947</v>
      </c>
      <c r="CS683" s="21">
        <v>1615.15894</v>
      </c>
      <c r="CT683" s="21">
        <v>1549.16859</v>
      </c>
      <c r="CU683" s="21">
        <v>1527.7673</v>
      </c>
      <c r="CV683" s="21">
        <v>1504.7749899999999</v>
      </c>
      <c r="CW683" s="21">
        <v>1665.8308400000001</v>
      </c>
      <c r="CX683" s="21">
        <v>1636.20937</v>
      </c>
      <c r="CY683" s="21">
        <v>1569.2174299999999</v>
      </c>
      <c r="CZ683" s="21">
        <v>1547.5551599999999</v>
      </c>
      <c r="DA683" s="21">
        <v>1524.30258</v>
      </c>
      <c r="DB683" s="21">
        <v>1590.2211600000001</v>
      </c>
      <c r="DC683" s="21">
        <v>1562.1153300000001</v>
      </c>
      <c r="DD683" s="21">
        <v>1498.1038900000001</v>
      </c>
      <c r="DE683" s="21">
        <v>1477.4077199999999</v>
      </c>
      <c r="DF683" s="21">
        <v>1455.20126</v>
      </c>
      <c r="DG683" s="21">
        <v>1605.8715999999999</v>
      </c>
      <c r="DH683" s="21">
        <v>1578.7610400000001</v>
      </c>
      <c r="DI683" s="21">
        <v>1513.8598199999999</v>
      </c>
      <c r="DJ683" s="21">
        <v>1492.89409</v>
      </c>
      <c r="DK683" s="21">
        <v>1470.3135500000001</v>
      </c>
      <c r="DL683" s="21">
        <v>1462.4167199999999</v>
      </c>
      <c r="DM683" s="21">
        <v>1439.2116000000001</v>
      </c>
      <c r="DN683" s="21">
        <v>1381.6895199999999</v>
      </c>
      <c r="DO683" s="21">
        <v>1362.29197</v>
      </c>
      <c r="DP683" s="21">
        <v>1341.11978</v>
      </c>
      <c r="DQ683" s="21">
        <v>924.56772999999998</v>
      </c>
      <c r="DR683" s="21">
        <v>862.03769</v>
      </c>
      <c r="DS683" s="21">
        <v>826.63639999999998</v>
      </c>
      <c r="DT683" s="21">
        <v>821.58978999999999</v>
      </c>
      <c r="DU683" s="21">
        <v>816.91782999999998</v>
      </c>
      <c r="DV683" s="21">
        <v>1123.69532</v>
      </c>
      <c r="DW683" s="21">
        <v>1082.2075500000001</v>
      </c>
      <c r="DX683" s="21">
        <v>1036.72028</v>
      </c>
      <c r="DY683" s="21">
        <v>1025.6360199999999</v>
      </c>
      <c r="DZ683" s="21">
        <v>1013.58875</v>
      </c>
      <c r="EA683" s="21">
        <v>1331.46471</v>
      </c>
      <c r="EB683" s="21">
        <v>1310.9134899999999</v>
      </c>
      <c r="EC683" s="21">
        <v>1257.37915</v>
      </c>
      <c r="ED683" s="21">
        <v>1239.63707</v>
      </c>
      <c r="EE683" s="21">
        <v>1220.5101299999999</v>
      </c>
    </row>
    <row r="684" spans="2:135" x14ac:dyDescent="0.3">
      <c r="B684" s="58" t="s">
        <v>837</v>
      </c>
      <c r="C684" s="21">
        <v>68660.639800000004</v>
      </c>
      <c r="D684" s="21">
        <v>69956.801770000005</v>
      </c>
      <c r="E684" s="21">
        <v>67337.704029999994</v>
      </c>
      <c r="F684" s="21">
        <v>66046.571389999997</v>
      </c>
      <c r="G684" s="21">
        <v>64771.858030000003</v>
      </c>
      <c r="H684" s="21">
        <v>143192.35279</v>
      </c>
      <c r="I684" s="21">
        <v>145895.57508000001</v>
      </c>
      <c r="J684" s="21">
        <v>140433.47592999999</v>
      </c>
      <c r="K684" s="21">
        <v>137740.76467</v>
      </c>
      <c r="L684" s="21">
        <v>135082.41641000001</v>
      </c>
      <c r="M684" s="21">
        <v>117550.74292</v>
      </c>
      <c r="N684" s="21">
        <v>119770.0428</v>
      </c>
      <c r="O684" s="21">
        <v>115285.98673999999</v>
      </c>
      <c r="P684" s="21">
        <v>113075.37518</v>
      </c>
      <c r="Q684" s="21">
        <v>110893.09510999999</v>
      </c>
      <c r="R684" s="21">
        <v>1347.1700800000001</v>
      </c>
      <c r="S684" s="21">
        <v>1288.13526</v>
      </c>
      <c r="T684" s="21">
        <v>1312.92768</v>
      </c>
      <c r="U684" s="21">
        <v>1291.21064</v>
      </c>
      <c r="V684" s="21">
        <v>1263.1375800000001</v>
      </c>
      <c r="W684" s="21">
        <v>1178.26232</v>
      </c>
      <c r="X684" s="21">
        <v>1118.1175599999999</v>
      </c>
      <c r="Y684" s="21">
        <v>1147.66571</v>
      </c>
      <c r="Z684" s="21">
        <v>1129.1125400000001</v>
      </c>
      <c r="AA684" s="21">
        <v>1104.53386</v>
      </c>
      <c r="AB684" s="21">
        <v>114751.02694</v>
      </c>
      <c r="AC684" s="21">
        <v>116917.40631999999</v>
      </c>
      <c r="AD684" s="21">
        <v>112540.13549</v>
      </c>
      <c r="AE684" s="21">
        <v>110382.23461</v>
      </c>
      <c r="AF684" s="21">
        <v>108251.88881999999</v>
      </c>
      <c r="AG684" s="21">
        <v>300.16987999999998</v>
      </c>
      <c r="AH684" s="21">
        <v>220.44076000000001</v>
      </c>
      <c r="AI684" s="21">
        <v>285.94742000000002</v>
      </c>
      <c r="AJ684" s="21">
        <v>284.18644</v>
      </c>
      <c r="AK684" s="21">
        <v>278.27352999999999</v>
      </c>
      <c r="AL684" s="21">
        <v>555.60861999999997</v>
      </c>
      <c r="AM684" s="21">
        <v>504.77282000000002</v>
      </c>
      <c r="AN684" s="21">
        <v>538.80642</v>
      </c>
      <c r="AO684" s="21">
        <v>531.05484000000001</v>
      </c>
      <c r="AP684" s="21">
        <v>520.43844999999999</v>
      </c>
      <c r="AQ684" s="21">
        <v>1168.8581200000001</v>
      </c>
      <c r="AR684" s="21">
        <v>1133.33239</v>
      </c>
      <c r="AS684" s="21">
        <v>1140.43028</v>
      </c>
      <c r="AT684" s="21">
        <v>1120.7895100000001</v>
      </c>
      <c r="AU684" s="21">
        <v>1098.6669300000001</v>
      </c>
      <c r="AV684" s="21">
        <v>1511.6242999999999</v>
      </c>
      <c r="AW684" s="21">
        <v>1476.8024399999999</v>
      </c>
      <c r="AX684" s="21">
        <v>1475.8173300000001</v>
      </c>
      <c r="AY684" s="21">
        <v>1450.0294899999999</v>
      </c>
      <c r="AZ684" s="21">
        <v>1421.287</v>
      </c>
      <c r="BA684" s="21">
        <v>1000.50338</v>
      </c>
      <c r="BB684" s="21">
        <v>964.00054</v>
      </c>
      <c r="BC684" s="21">
        <v>975.58276000000001</v>
      </c>
      <c r="BD684" s="21">
        <v>959.06286999999998</v>
      </c>
      <c r="BE684" s="21">
        <v>940.10735</v>
      </c>
      <c r="BF684" s="21">
        <v>1048.6371999999999</v>
      </c>
      <c r="BG684" s="21">
        <v>1012.64039</v>
      </c>
      <c r="BH684" s="21">
        <v>1022.6306</v>
      </c>
      <c r="BI684" s="21">
        <v>1005.30142</v>
      </c>
      <c r="BJ684" s="21">
        <v>985.31245999999999</v>
      </c>
      <c r="BK684" s="21">
        <v>23129.16116</v>
      </c>
      <c r="BL684" s="21">
        <v>23570.800469999998</v>
      </c>
      <c r="BM684" s="21">
        <v>22678.558700000001</v>
      </c>
      <c r="BN684" s="21">
        <v>22238.684860000001</v>
      </c>
      <c r="BO684" s="21">
        <v>21804.311140000002</v>
      </c>
      <c r="BP684" s="21">
        <v>784.59691999999995</v>
      </c>
      <c r="BQ684" s="21">
        <v>684.01611000000003</v>
      </c>
      <c r="BR684" s="21">
        <v>758.12744999999995</v>
      </c>
      <c r="BS684" s="21">
        <v>748.64410999999996</v>
      </c>
      <c r="BT684" s="21">
        <v>732.09195</v>
      </c>
      <c r="BU684" s="21">
        <v>-3.3084099999999999</v>
      </c>
      <c r="BV684" s="21">
        <v>4.1392600000000002</v>
      </c>
      <c r="BW684" s="21">
        <v>3.3975599999999999</v>
      </c>
      <c r="BX684" s="21">
        <v>2443.0165299999999</v>
      </c>
      <c r="BY684" s="21">
        <v>2365.4321399999999</v>
      </c>
      <c r="BZ684" s="21">
        <v>2383.1860299999998</v>
      </c>
      <c r="CA684" s="21">
        <v>2342.51676</v>
      </c>
      <c r="CB684" s="21">
        <v>2296.0126700000001</v>
      </c>
      <c r="CC684" s="21">
        <v>866.49134000000004</v>
      </c>
      <c r="CD684" s="21">
        <v>784.99764000000005</v>
      </c>
      <c r="CE684" s="21">
        <v>839.97847000000002</v>
      </c>
      <c r="CF684" s="21">
        <v>828.06595000000004</v>
      </c>
      <c r="CG684" s="21">
        <v>809.87351999999998</v>
      </c>
      <c r="CH684" s="21">
        <v>1261.84421</v>
      </c>
      <c r="CI684" s="21">
        <v>1191.6907900000001</v>
      </c>
      <c r="CJ684" s="21">
        <v>1228.38337</v>
      </c>
      <c r="CK684" s="21">
        <v>1208.7656899999999</v>
      </c>
      <c r="CL684" s="21">
        <v>1182.42713</v>
      </c>
      <c r="CM684" s="21">
        <v>1384.5940499999999</v>
      </c>
      <c r="CN684" s="21">
        <v>1319.87384</v>
      </c>
      <c r="CO684" s="21">
        <v>1348.89102</v>
      </c>
      <c r="CP684" s="21">
        <v>1326.77441</v>
      </c>
      <c r="CQ684" s="21">
        <v>1297.90517</v>
      </c>
      <c r="CR684" s="21">
        <v>1340.89553</v>
      </c>
      <c r="CS684" s="21">
        <v>1281.0250699999999</v>
      </c>
      <c r="CT684" s="21">
        <v>1306.5035600000001</v>
      </c>
      <c r="CU684" s="21">
        <v>1284.94165</v>
      </c>
      <c r="CV684" s="21">
        <v>1256.9873600000001</v>
      </c>
      <c r="CW684" s="21">
        <v>1329.66806</v>
      </c>
      <c r="CX684" s="21">
        <v>1268.5434700000001</v>
      </c>
      <c r="CY684" s="21">
        <v>1295.36094</v>
      </c>
      <c r="CZ684" s="21">
        <v>1274.07428</v>
      </c>
      <c r="DA684" s="21">
        <v>1246.3468600000001</v>
      </c>
      <c r="DB684" s="21">
        <v>1170.4480900000001</v>
      </c>
      <c r="DC684" s="21">
        <v>1110.5056500000001</v>
      </c>
      <c r="DD684" s="21">
        <v>1139.6069399999999</v>
      </c>
      <c r="DE684" s="21">
        <v>1121.1707899999999</v>
      </c>
      <c r="DF684" s="21">
        <v>1096.74324</v>
      </c>
      <c r="DG684" s="21">
        <v>1171.17894</v>
      </c>
      <c r="DH684" s="21">
        <v>1111.5604499999999</v>
      </c>
      <c r="DI684" s="21">
        <v>1140.4484500000001</v>
      </c>
      <c r="DJ684" s="21">
        <v>1121.9968899999999</v>
      </c>
      <c r="DK684" s="21">
        <v>1097.5594900000001</v>
      </c>
      <c r="DL684" s="21">
        <v>1154.7620999999999</v>
      </c>
      <c r="DM684" s="21">
        <v>1104.3272999999999</v>
      </c>
      <c r="DN684" s="21">
        <v>1125.50848</v>
      </c>
      <c r="DO684" s="21">
        <v>1106.8877299999999</v>
      </c>
      <c r="DP684" s="21">
        <v>1082.8265200000001</v>
      </c>
      <c r="DQ684" s="21">
        <v>868.89143000000001</v>
      </c>
      <c r="DR684" s="21">
        <v>772.65049999999997</v>
      </c>
      <c r="DS684" s="21">
        <v>840.96900000000005</v>
      </c>
      <c r="DT684" s="21">
        <v>829.62796000000003</v>
      </c>
      <c r="DU684" s="21">
        <v>812.97387000000003</v>
      </c>
      <c r="DV684" s="21">
        <v>952.56645000000003</v>
      </c>
      <c r="DW684" s="21">
        <v>881.60101999999995</v>
      </c>
      <c r="DX684" s="21">
        <v>925.40239999999994</v>
      </c>
      <c r="DY684" s="21">
        <v>911.41971999999998</v>
      </c>
      <c r="DZ684" s="21">
        <v>891.48231999999996</v>
      </c>
      <c r="EA684" s="21">
        <v>1004.14727</v>
      </c>
      <c r="EB684" s="21">
        <v>958.09578999999997</v>
      </c>
      <c r="EC684" s="21">
        <v>978.33709999999996</v>
      </c>
      <c r="ED684" s="21">
        <v>962.25870999999995</v>
      </c>
      <c r="EE684" s="21">
        <v>941.32411999999999</v>
      </c>
    </row>
    <row r="685" spans="2:135" x14ac:dyDescent="0.3">
      <c r="B685" s="58" t="s">
        <v>838</v>
      </c>
      <c r="C685" s="21">
        <v>-14919.373</v>
      </c>
      <c r="D685" s="21">
        <v>-15201.017980000001</v>
      </c>
      <c r="E685" s="21">
        <v>-14631.910309999999</v>
      </c>
      <c r="F685" s="21">
        <v>-14351.35817</v>
      </c>
      <c r="G685" s="21">
        <v>-14074.373799999999</v>
      </c>
      <c r="H685" s="21">
        <v>-7916.8587799999996</v>
      </c>
      <c r="I685" s="21">
        <v>-8066.3152899999995</v>
      </c>
      <c r="J685" s="21">
        <v>-7764.3252300000004</v>
      </c>
      <c r="K685" s="21">
        <v>-7615.4498599999997</v>
      </c>
      <c r="L685" s="21">
        <v>-7468.4743600000002</v>
      </c>
      <c r="M685" s="21">
        <v>-11299.399219999999</v>
      </c>
      <c r="N685" s="21">
        <v>-11512.726290000001</v>
      </c>
      <c r="O685" s="21">
        <v>-11081.702730000001</v>
      </c>
      <c r="P685" s="21">
        <v>-10869.21081</v>
      </c>
      <c r="Q685" s="21">
        <v>-10659.442220000001</v>
      </c>
      <c r="R685" s="21">
        <v>-60.681339999999999</v>
      </c>
      <c r="S685" s="21">
        <v>-91.000590000000003</v>
      </c>
      <c r="T685" s="21">
        <v>-61.324190000000002</v>
      </c>
      <c r="U685" s="21">
        <v>-60.124760000000002</v>
      </c>
      <c r="V685" s="21">
        <v>-58.834040000000002</v>
      </c>
      <c r="W685" s="21">
        <v>-245.88014999999999</v>
      </c>
      <c r="X685" s="21">
        <v>-279.06411000000003</v>
      </c>
      <c r="Y685" s="21">
        <v>-242.90189000000001</v>
      </c>
      <c r="Z685" s="21">
        <v>-238.15212</v>
      </c>
      <c r="AA685" s="21">
        <v>-233.04005000000001</v>
      </c>
      <c r="AB685" s="21">
        <v>-11540.635480000001</v>
      </c>
      <c r="AC685" s="21">
        <v>-11758.510609999999</v>
      </c>
      <c r="AD685" s="21">
        <v>-11318.283719999999</v>
      </c>
      <c r="AE685" s="21">
        <v>-11101.26129</v>
      </c>
      <c r="AF685" s="21">
        <v>-10887.0101</v>
      </c>
      <c r="AG685" s="21">
        <v>58.599170000000001</v>
      </c>
      <c r="AH685" s="21">
        <v>30.12181</v>
      </c>
      <c r="AI685" s="21">
        <v>55.666939999999997</v>
      </c>
      <c r="AJ685" s="21">
        <v>54.588509999999999</v>
      </c>
      <c r="AK685" s="21">
        <v>53.517740000000003</v>
      </c>
      <c r="AL685" s="21">
        <v>-176.34323000000001</v>
      </c>
      <c r="AM685" s="21">
        <v>-200.90744000000001</v>
      </c>
      <c r="AN685" s="21">
        <v>-174.18062</v>
      </c>
      <c r="AO685" s="21">
        <v>-170.79181</v>
      </c>
      <c r="AP685" s="21">
        <v>-167.45616999999999</v>
      </c>
      <c r="AQ685" s="21">
        <v>-17.94445</v>
      </c>
      <c r="AR685" s="21">
        <v>-38.161670000000001</v>
      </c>
      <c r="AS685" s="21">
        <v>-18.794149999999998</v>
      </c>
      <c r="AT685" s="21">
        <v>-18.427289999999999</v>
      </c>
      <c r="AU685" s="21">
        <v>-18.067679999999999</v>
      </c>
      <c r="AV685" s="21">
        <v>91.420159999999996</v>
      </c>
      <c r="AW685" s="21">
        <v>71.331180000000003</v>
      </c>
      <c r="AX685" s="21">
        <v>88.306010000000001</v>
      </c>
      <c r="AY685" s="21">
        <v>86.594359999999995</v>
      </c>
      <c r="AZ685" s="21">
        <v>84.892889999999994</v>
      </c>
      <c r="BA685" s="21">
        <v>-626.69686999999999</v>
      </c>
      <c r="BB685" s="21">
        <v>-657.72050000000002</v>
      </c>
      <c r="BC685" s="21">
        <v>-615.63936999999999</v>
      </c>
      <c r="BD685" s="21">
        <v>-603.6404</v>
      </c>
      <c r="BE685" s="21">
        <v>-591.85044000000005</v>
      </c>
      <c r="BF685" s="21">
        <v>-506.02746000000002</v>
      </c>
      <c r="BG685" s="21">
        <v>-534.8279</v>
      </c>
      <c r="BH685" s="21">
        <v>-497.2989</v>
      </c>
      <c r="BI685" s="21">
        <v>-487.65418</v>
      </c>
      <c r="BJ685" s="21">
        <v>-478.06808000000001</v>
      </c>
      <c r="BK685" s="21">
        <v>24672.38925</v>
      </c>
      <c r="BL685" s="21">
        <v>25143.495699999999</v>
      </c>
      <c r="BM685" s="21">
        <v>24191.721600000001</v>
      </c>
      <c r="BN685" s="21">
        <v>23722.49843</v>
      </c>
      <c r="BO685" s="21">
        <v>23259.142349999998</v>
      </c>
      <c r="BP685" s="21">
        <v>-248.90553</v>
      </c>
      <c r="BQ685" s="21">
        <v>-293.63171999999997</v>
      </c>
      <c r="BR685" s="21">
        <v>-246.61129</v>
      </c>
      <c r="BS685" s="21">
        <v>-241.78885</v>
      </c>
      <c r="BT685" s="21">
        <v>-236.59863999999999</v>
      </c>
      <c r="BU685" s="21">
        <v>-0.70232000000000006</v>
      </c>
      <c r="BV685" s="21">
        <v>-0.68628999999999996</v>
      </c>
      <c r="BW685" s="21">
        <v>-0.67371999999999999</v>
      </c>
      <c r="BX685" s="21">
        <v>-18.033799999999999</v>
      </c>
      <c r="BY685" s="21">
        <v>-61.023690000000002</v>
      </c>
      <c r="BZ685" s="21">
        <v>-20.237189999999998</v>
      </c>
      <c r="CA685" s="21">
        <v>-19.842939999999999</v>
      </c>
      <c r="CB685" s="21">
        <v>-19.453869999999998</v>
      </c>
      <c r="CC685" s="21">
        <v>-222.14637999999999</v>
      </c>
      <c r="CD685" s="21">
        <v>-260.26317</v>
      </c>
      <c r="CE685" s="21">
        <v>-220.03399999999999</v>
      </c>
      <c r="CF685" s="21">
        <v>-215.73129</v>
      </c>
      <c r="CG685" s="21">
        <v>-211.10043999999999</v>
      </c>
      <c r="CH685" s="21">
        <v>-83.972949999999997</v>
      </c>
      <c r="CI685" s="21">
        <v>-118.05351</v>
      </c>
      <c r="CJ685" s="21">
        <v>-84.353840000000005</v>
      </c>
      <c r="CK685" s="21">
        <v>-82.704070000000002</v>
      </c>
      <c r="CL685" s="21">
        <v>-80.928669999999997</v>
      </c>
      <c r="CM685" s="21">
        <v>20.445820000000001</v>
      </c>
      <c r="CN685" s="21">
        <v>-10.521000000000001</v>
      </c>
      <c r="CO685" s="21">
        <v>18.096109999999999</v>
      </c>
      <c r="CP685" s="21">
        <v>17.74268</v>
      </c>
      <c r="CQ685" s="21">
        <v>17.361989999999999</v>
      </c>
      <c r="CR685" s="21">
        <v>46.333599999999997</v>
      </c>
      <c r="CS685" s="21">
        <v>17.836400000000001</v>
      </c>
      <c r="CT685" s="21">
        <v>43.581800000000001</v>
      </c>
      <c r="CU685" s="21">
        <v>42.730020000000003</v>
      </c>
      <c r="CV685" s="21">
        <v>41.812989999999999</v>
      </c>
      <c r="CW685" s="21">
        <v>-143.09764999999999</v>
      </c>
      <c r="CX685" s="21">
        <v>-175.6052</v>
      </c>
      <c r="CY685" s="21">
        <v>-142.26337000000001</v>
      </c>
      <c r="CZ685" s="21">
        <v>-139.48133999999999</v>
      </c>
      <c r="DA685" s="21">
        <v>-136.48721</v>
      </c>
      <c r="DB685" s="21">
        <v>-287.44288999999998</v>
      </c>
      <c r="DC685" s="21">
        <v>-321.29597999999999</v>
      </c>
      <c r="DD685" s="21">
        <v>-283.76549</v>
      </c>
      <c r="DE685" s="21">
        <v>-278.21672000000001</v>
      </c>
      <c r="DF685" s="21">
        <v>-272.24464999999998</v>
      </c>
      <c r="DG685" s="21">
        <v>-265.27688999999998</v>
      </c>
      <c r="DH685" s="21">
        <v>-298.60331000000002</v>
      </c>
      <c r="DI685" s="21">
        <v>-261.98615999999998</v>
      </c>
      <c r="DJ685" s="21">
        <v>-256.86322000000001</v>
      </c>
      <c r="DK685" s="21">
        <v>-251.34951000000001</v>
      </c>
      <c r="DL685" s="21">
        <v>80.067229999999995</v>
      </c>
      <c r="DM685" s="21">
        <v>56.67745</v>
      </c>
      <c r="DN685" s="21">
        <v>77.016959999999997</v>
      </c>
      <c r="DO685" s="21">
        <v>75.511369999999999</v>
      </c>
      <c r="DP685" s="21">
        <v>73.890640000000005</v>
      </c>
      <c r="DQ685" s="21">
        <v>-303.94155000000001</v>
      </c>
      <c r="DR685" s="21">
        <v>-348.70281</v>
      </c>
      <c r="DS685" s="21">
        <v>-300.36347999999998</v>
      </c>
      <c r="DT685" s="21">
        <v>-294.51504999999997</v>
      </c>
      <c r="DU685" s="21">
        <v>-288.76308999999998</v>
      </c>
      <c r="DV685" s="21">
        <v>-158.75278</v>
      </c>
      <c r="DW685" s="21">
        <v>-192.55671000000001</v>
      </c>
      <c r="DX685" s="21">
        <v>-157.62780000000001</v>
      </c>
      <c r="DY685" s="21">
        <v>-154.54534000000001</v>
      </c>
      <c r="DZ685" s="21">
        <v>-151.22787</v>
      </c>
      <c r="EA685" s="21">
        <v>-193.78151</v>
      </c>
      <c r="EB685" s="21">
        <v>-219.94925000000001</v>
      </c>
      <c r="EC685" s="21">
        <v>-191.48749000000001</v>
      </c>
      <c r="ED685" s="21">
        <v>-187.74307999999999</v>
      </c>
      <c r="EE685" s="21">
        <v>-183.71306000000001</v>
      </c>
    </row>
    <row r="686" spans="2:135" x14ac:dyDescent="0.3">
      <c r="B686" s="58" t="s">
        <v>839</v>
      </c>
      <c r="C686" s="21">
        <v>-30853.23789</v>
      </c>
      <c r="D686" s="21">
        <v>-31435.679209999998</v>
      </c>
      <c r="E686" s="21">
        <v>-30258.76554</v>
      </c>
      <c r="F686" s="21">
        <v>-29678.584190000001</v>
      </c>
      <c r="G686" s="21">
        <v>-29105.780989999999</v>
      </c>
      <c r="H686" s="21">
        <v>-8559.0827900000004</v>
      </c>
      <c r="I686" s="21">
        <v>-8720.6633700000002</v>
      </c>
      <c r="J686" s="21">
        <v>-8394.1755499999999</v>
      </c>
      <c r="K686" s="21">
        <v>-8233.2232499999991</v>
      </c>
      <c r="L686" s="21">
        <v>-8074.3249400000004</v>
      </c>
      <c r="M686" s="21">
        <v>7544.9261200000001</v>
      </c>
      <c r="N686" s="21">
        <v>7687.3706000000002</v>
      </c>
      <c r="O686" s="21">
        <v>7399.5640599999997</v>
      </c>
      <c r="P686" s="21">
        <v>7257.6772499999997</v>
      </c>
      <c r="Q686" s="21">
        <v>7117.60887</v>
      </c>
      <c r="R686" s="21">
        <v>-86.850759999999994</v>
      </c>
      <c r="S686" s="21">
        <v>-130.60336000000001</v>
      </c>
      <c r="T686" s="21">
        <v>-84.596819999999994</v>
      </c>
      <c r="U686" s="21">
        <v>-86.830389999999994</v>
      </c>
      <c r="V686" s="21">
        <v>-84.61515</v>
      </c>
      <c r="W686" s="21">
        <v>333.73788000000002</v>
      </c>
      <c r="X686" s="21">
        <v>299.03894000000003</v>
      </c>
      <c r="Y686" s="21">
        <v>327.95033999999998</v>
      </c>
      <c r="Z686" s="21">
        <v>317.68936000000002</v>
      </c>
      <c r="AA686" s="21">
        <v>311.20911999999998</v>
      </c>
      <c r="AB686" s="21">
        <v>6338.4248200000002</v>
      </c>
      <c r="AC686" s="21">
        <v>6458.0876500000004</v>
      </c>
      <c r="AD686" s="21">
        <v>6216.3033100000002</v>
      </c>
      <c r="AE686" s="21">
        <v>6097.1088</v>
      </c>
      <c r="AF686" s="21">
        <v>5979.4363300000005</v>
      </c>
      <c r="AG686" s="21">
        <v>69.292299999999997</v>
      </c>
      <c r="AH686" s="21">
        <v>27.896260000000002</v>
      </c>
      <c r="AI686" s="21">
        <v>68.519559999999998</v>
      </c>
      <c r="AJ686" s="21">
        <v>63.410209999999999</v>
      </c>
      <c r="AK686" s="21">
        <v>62.506529999999998</v>
      </c>
      <c r="AL686" s="21">
        <v>-249.18839</v>
      </c>
      <c r="AM686" s="21">
        <v>-284.52589</v>
      </c>
      <c r="AN686" s="21">
        <v>-243.91677999999999</v>
      </c>
      <c r="AO686" s="21">
        <v>-241.88418999999999</v>
      </c>
      <c r="AP686" s="21">
        <v>-236.91825</v>
      </c>
      <c r="AQ686" s="21">
        <v>-41.087780000000002</v>
      </c>
      <c r="AR686" s="21">
        <v>-70.555989999999994</v>
      </c>
      <c r="AS686" s="21">
        <v>-39.893129999999999</v>
      </c>
      <c r="AT686" s="21">
        <v>-41.660800000000002</v>
      </c>
      <c r="AU686" s="21">
        <v>-40.619109999999999</v>
      </c>
      <c r="AV686" s="21">
        <v>458.52857</v>
      </c>
      <c r="AW686" s="21">
        <v>435.67106000000001</v>
      </c>
      <c r="AX686" s="21">
        <v>449.99534</v>
      </c>
      <c r="AY686" s="21">
        <v>438.45731999999998</v>
      </c>
      <c r="AZ686" s="21">
        <v>430.09800000000001</v>
      </c>
      <c r="BA686" s="21">
        <v>764.44227000000001</v>
      </c>
      <c r="BB686" s="21">
        <v>751.26418000000001</v>
      </c>
      <c r="BC686" s="21">
        <v>749.93736000000001</v>
      </c>
      <c r="BD686" s="21">
        <v>732.83339000000001</v>
      </c>
      <c r="BE686" s="21">
        <v>718.74176</v>
      </c>
      <c r="BF686" s="21">
        <v>992.44863999999995</v>
      </c>
      <c r="BG686" s="21">
        <v>983.35716000000002</v>
      </c>
      <c r="BH686" s="21">
        <v>973.41423999999995</v>
      </c>
      <c r="BI686" s="21">
        <v>952.03575000000001</v>
      </c>
      <c r="BJ686" s="21">
        <v>933.54624000000001</v>
      </c>
      <c r="BK686" s="21">
        <v>37296.93679</v>
      </c>
      <c r="BL686" s="21">
        <v>38009.10241</v>
      </c>
      <c r="BM686" s="21">
        <v>36570.317629999998</v>
      </c>
      <c r="BN686" s="21">
        <v>35860.998919999998</v>
      </c>
      <c r="BO686" s="21">
        <v>35160.549440000003</v>
      </c>
      <c r="BP686" s="21">
        <v>-485.69853000000001</v>
      </c>
      <c r="BQ686" s="21">
        <v>-552.60204999999996</v>
      </c>
      <c r="BR686" s="21">
        <v>-475.68164000000002</v>
      </c>
      <c r="BS686" s="21">
        <v>-471.66298999999998</v>
      </c>
      <c r="BT686" s="21">
        <v>-461.06121999999999</v>
      </c>
      <c r="BU686" s="21">
        <v>0.25997999999999999</v>
      </c>
      <c r="BV686" s="21">
        <v>-7.1292099999999996</v>
      </c>
      <c r="BW686" s="21">
        <v>-6.3306399999999998</v>
      </c>
      <c r="BX686" s="21">
        <v>-9.2009999999999995E-2</v>
      </c>
      <c r="BY686" s="21">
        <v>-61.64987</v>
      </c>
      <c r="BZ686" s="21">
        <v>0.75092000000000003</v>
      </c>
      <c r="CA686" s="21">
        <v>-4.7614999999999998</v>
      </c>
      <c r="CB686" s="21">
        <v>-4.1784999999999997</v>
      </c>
      <c r="CC686" s="21">
        <v>-237.86427</v>
      </c>
      <c r="CD686" s="21">
        <v>-291.24229000000003</v>
      </c>
      <c r="CE686" s="21">
        <v>-232.66628</v>
      </c>
      <c r="CF686" s="21">
        <v>-232.578</v>
      </c>
      <c r="CG686" s="21">
        <v>-227.17206999999999</v>
      </c>
      <c r="CH686" s="21">
        <v>-142.01765</v>
      </c>
      <c r="CI686" s="21">
        <v>-191.60283000000001</v>
      </c>
      <c r="CJ686" s="21">
        <v>-138.65200999999999</v>
      </c>
      <c r="CK686" s="21">
        <v>-140.27668</v>
      </c>
      <c r="CL686" s="21">
        <v>-136.87889000000001</v>
      </c>
      <c r="CM686" s="21">
        <v>52.96134</v>
      </c>
      <c r="CN686" s="21">
        <v>8.6872299999999996</v>
      </c>
      <c r="CO686" s="21">
        <v>52.604689999999998</v>
      </c>
      <c r="CP686" s="21">
        <v>47.379689999999997</v>
      </c>
      <c r="CQ686" s="21">
        <v>46.747369999999997</v>
      </c>
      <c r="CR686" s="21">
        <v>171.00140999999999</v>
      </c>
      <c r="CS686" s="21">
        <v>131.84943999999999</v>
      </c>
      <c r="CT686" s="21">
        <v>168.32165000000001</v>
      </c>
      <c r="CU686" s="21">
        <v>161.10048</v>
      </c>
      <c r="CV686" s="21">
        <v>158.01083</v>
      </c>
      <c r="CW686" s="21">
        <v>283.13986</v>
      </c>
      <c r="CX686" s="21">
        <v>245.60454999999999</v>
      </c>
      <c r="CY686" s="21">
        <v>278.33069</v>
      </c>
      <c r="CZ686" s="21">
        <v>268.89517999999998</v>
      </c>
      <c r="DA686" s="21">
        <v>263.49864000000002</v>
      </c>
      <c r="DB686" s="21">
        <v>298.50477999999998</v>
      </c>
      <c r="DC686" s="21">
        <v>263.33211999999997</v>
      </c>
      <c r="DD686" s="21">
        <v>293.37459999999999</v>
      </c>
      <c r="DE686" s="21">
        <v>283.83157</v>
      </c>
      <c r="DF686" s="21">
        <v>278.09733999999997</v>
      </c>
      <c r="DG686" s="21">
        <v>343.90379000000001</v>
      </c>
      <c r="DH686" s="21">
        <v>309.71771000000001</v>
      </c>
      <c r="DI686" s="21">
        <v>337.94175999999999</v>
      </c>
      <c r="DJ686" s="21">
        <v>327.52415999999999</v>
      </c>
      <c r="DK686" s="21">
        <v>320.84435999999999</v>
      </c>
      <c r="DL686" s="21">
        <v>177.55586</v>
      </c>
      <c r="DM686" s="21">
        <v>144.94614000000001</v>
      </c>
      <c r="DN686" s="21">
        <v>174.68015</v>
      </c>
      <c r="DO686" s="21">
        <v>167.92357999999999</v>
      </c>
      <c r="DP686" s="21">
        <v>164.61706000000001</v>
      </c>
      <c r="DQ686" s="21">
        <v>-566.42416000000003</v>
      </c>
      <c r="DR686" s="21">
        <v>-633.41587000000004</v>
      </c>
      <c r="DS686" s="21">
        <v>-554.62337000000002</v>
      </c>
      <c r="DT686" s="21">
        <v>-548.82629999999995</v>
      </c>
      <c r="DU686" s="21">
        <v>-537.66098</v>
      </c>
      <c r="DV686" s="21">
        <v>-119.47651999999999</v>
      </c>
      <c r="DW686" s="21">
        <v>-166.1514</v>
      </c>
      <c r="DX686" s="21">
        <v>-116.56661</v>
      </c>
      <c r="DY686" s="21">
        <v>-118.34979</v>
      </c>
      <c r="DZ686" s="21">
        <v>-115.43989999999999</v>
      </c>
      <c r="EA686" s="21">
        <v>323.73896999999999</v>
      </c>
      <c r="EB686" s="21">
        <v>297.51902000000001</v>
      </c>
      <c r="EC686" s="21">
        <v>318.03877999999997</v>
      </c>
      <c r="ED686" s="21">
        <v>308.80029999999999</v>
      </c>
      <c r="EE686" s="21">
        <v>302.44895000000002</v>
      </c>
    </row>
    <row r="687" spans="2:135" x14ac:dyDescent="0.3">
      <c r="B687" s="58" t="s">
        <v>840</v>
      </c>
      <c r="C687" s="21">
        <v>4048.87428</v>
      </c>
      <c r="D687" s="21">
        <v>4125.3081199999997</v>
      </c>
      <c r="E687" s="21">
        <v>3970.86159</v>
      </c>
      <c r="F687" s="21">
        <v>3894.7243199999998</v>
      </c>
      <c r="G687" s="21">
        <v>3819.5552899999998</v>
      </c>
      <c r="H687" s="21">
        <v>-14521.19065</v>
      </c>
      <c r="I687" s="21">
        <v>-14795.325440000001</v>
      </c>
      <c r="J687" s="21">
        <v>-14241.411899999999</v>
      </c>
      <c r="K687" s="21">
        <v>-13968.34303</v>
      </c>
      <c r="L687" s="21">
        <v>-13698.75893</v>
      </c>
      <c r="M687" s="21">
        <v>15302.566800000001</v>
      </c>
      <c r="N687" s="21">
        <v>15591.47169</v>
      </c>
      <c r="O687" s="21">
        <v>15007.744479999999</v>
      </c>
      <c r="P687" s="21">
        <v>14719.97062</v>
      </c>
      <c r="Q687" s="21">
        <v>14435.884899999999</v>
      </c>
      <c r="R687" s="21">
        <v>-215.32471000000001</v>
      </c>
      <c r="S687" s="21">
        <v>-271.3535</v>
      </c>
      <c r="T687" s="21">
        <v>-192.41258999999999</v>
      </c>
      <c r="U687" s="21">
        <v>-178.90550999999999</v>
      </c>
      <c r="V687" s="21">
        <v>-212.68894</v>
      </c>
      <c r="W687" s="21">
        <v>480.62914999999998</v>
      </c>
      <c r="X687" s="21">
        <v>439.14742000000001</v>
      </c>
      <c r="Y687" s="21">
        <v>489.52834000000001</v>
      </c>
      <c r="Z687" s="21">
        <v>489.76076999999998</v>
      </c>
      <c r="AA687" s="21">
        <v>442.83618999999999</v>
      </c>
      <c r="AB687" s="21">
        <v>14621.94262</v>
      </c>
      <c r="AC687" s="21">
        <v>14897.989600000001</v>
      </c>
      <c r="AD687" s="21">
        <v>14340.223760000001</v>
      </c>
      <c r="AE687" s="21">
        <v>14065.25713</v>
      </c>
      <c r="AF687" s="21">
        <v>13793.801670000001</v>
      </c>
      <c r="AG687" s="21">
        <v>146.48859999999999</v>
      </c>
      <c r="AH687" s="21">
        <v>96.649850000000001</v>
      </c>
      <c r="AI687" s="21">
        <v>162.22081</v>
      </c>
      <c r="AJ687" s="21">
        <v>169.38309000000001</v>
      </c>
      <c r="AK687" s="21">
        <v>133.05513999999999</v>
      </c>
      <c r="AL687" s="21">
        <v>-38.575740000000003</v>
      </c>
      <c r="AM687" s="21">
        <v>-77.046059999999997</v>
      </c>
      <c r="AN687" s="21">
        <v>-24.552910000000001</v>
      </c>
      <c r="AO687" s="21">
        <v>-16.70824</v>
      </c>
      <c r="AP687" s="21">
        <v>-39.945070000000001</v>
      </c>
      <c r="AQ687" s="21">
        <v>-252.82241999999999</v>
      </c>
      <c r="AR687" s="21">
        <v>-292.93752999999998</v>
      </c>
      <c r="AS687" s="21">
        <v>-235.42456000000001</v>
      </c>
      <c r="AT687" s="21">
        <v>-223.94740999999999</v>
      </c>
      <c r="AU687" s="21">
        <v>-241.75125</v>
      </c>
      <c r="AV687" s="21">
        <v>173.45692</v>
      </c>
      <c r="AW687" s="21">
        <v>137.93208999999999</v>
      </c>
      <c r="AX687" s="21">
        <v>183.84890999999999</v>
      </c>
      <c r="AY687" s="21">
        <v>187.92892000000001</v>
      </c>
      <c r="AZ687" s="21">
        <v>159.63744</v>
      </c>
      <c r="BA687" s="21">
        <v>863.77143000000001</v>
      </c>
      <c r="BB687" s="21">
        <v>845.99897999999996</v>
      </c>
      <c r="BC687" s="21">
        <v>859.05784000000006</v>
      </c>
      <c r="BD687" s="21">
        <v>849.04702999999995</v>
      </c>
      <c r="BE687" s="21">
        <v>810.80394999999999</v>
      </c>
      <c r="BF687" s="21">
        <v>1439.94901</v>
      </c>
      <c r="BG687" s="21">
        <v>1432.7677799999999</v>
      </c>
      <c r="BH687" s="21">
        <v>1424.04439</v>
      </c>
      <c r="BI687" s="21">
        <v>1403.2723100000001</v>
      </c>
      <c r="BJ687" s="21">
        <v>1353.7306900000001</v>
      </c>
      <c r="BK687" s="21">
        <v>45760.577989999998</v>
      </c>
      <c r="BL687" s="21">
        <v>46634.352429999999</v>
      </c>
      <c r="BM687" s="21">
        <v>44869.070110000001</v>
      </c>
      <c r="BN687" s="21">
        <v>43998.788619999999</v>
      </c>
      <c r="BO687" s="21">
        <v>43139.389000000003</v>
      </c>
      <c r="BP687" s="21">
        <v>45.372779999999999</v>
      </c>
      <c r="BQ687" s="21">
        <v>-24.71001</v>
      </c>
      <c r="BR687" s="21">
        <v>70.013120000000001</v>
      </c>
      <c r="BS687" s="21">
        <v>82.338250000000002</v>
      </c>
      <c r="BT687" s="21">
        <v>29.443660000000001</v>
      </c>
      <c r="BU687" s="21">
        <v>11.28534</v>
      </c>
      <c r="BV687" s="21">
        <v>31.191369999999999</v>
      </c>
      <c r="BW687" s="21">
        <v>-33.783349999999999</v>
      </c>
      <c r="BX687" s="21">
        <v>-430.78379000000001</v>
      </c>
      <c r="BY687" s="21">
        <v>-514.67916000000002</v>
      </c>
      <c r="BZ687" s="21">
        <v>-395.70970999999997</v>
      </c>
      <c r="CA687" s="21">
        <v>-373.07546000000002</v>
      </c>
      <c r="CB687" s="21">
        <v>-413.47818000000001</v>
      </c>
      <c r="CC687" s="21">
        <v>-58.84657</v>
      </c>
      <c r="CD687" s="21">
        <v>-120.07885</v>
      </c>
      <c r="CE687" s="21">
        <v>-35.740670000000001</v>
      </c>
      <c r="CF687" s="21">
        <v>-23.51031</v>
      </c>
      <c r="CG687" s="21">
        <v>-66.873859999999993</v>
      </c>
      <c r="CH687" s="21">
        <v>-167.91976</v>
      </c>
      <c r="CI687" s="21">
        <v>-228.91776999999999</v>
      </c>
      <c r="CJ687" s="21">
        <v>-143.9888</v>
      </c>
      <c r="CK687" s="21">
        <v>-130.27099000000001</v>
      </c>
      <c r="CL687" s="21">
        <v>-168.93285</v>
      </c>
      <c r="CM687" s="21">
        <v>19.96406</v>
      </c>
      <c r="CN687" s="21">
        <v>-35.533290000000001</v>
      </c>
      <c r="CO687" s="21">
        <v>40.112299999999998</v>
      </c>
      <c r="CP687" s="21">
        <v>49.889539999999997</v>
      </c>
      <c r="CQ687" s="21">
        <v>7.5859699999999997</v>
      </c>
      <c r="CR687" s="21">
        <v>138.62</v>
      </c>
      <c r="CS687" s="21">
        <v>89.037040000000005</v>
      </c>
      <c r="CT687" s="21">
        <v>155.28391999999999</v>
      </c>
      <c r="CU687" s="21">
        <v>162.38298</v>
      </c>
      <c r="CV687" s="21">
        <v>120.01631999999999</v>
      </c>
      <c r="CW687" s="21">
        <v>341.63682</v>
      </c>
      <c r="CX687" s="21">
        <v>295.25832000000003</v>
      </c>
      <c r="CY687" s="21">
        <v>354.76044999999999</v>
      </c>
      <c r="CZ687" s="21">
        <v>358.13394</v>
      </c>
      <c r="DA687" s="21">
        <v>310.81702999999999</v>
      </c>
      <c r="DB687" s="21">
        <v>379.84289999999999</v>
      </c>
      <c r="DC687" s="21">
        <v>336.73604999999998</v>
      </c>
      <c r="DD687" s="21">
        <v>391.32495</v>
      </c>
      <c r="DE687" s="21">
        <v>393.50486000000001</v>
      </c>
      <c r="DF687" s="21">
        <v>347.23142999999999</v>
      </c>
      <c r="DG687" s="21">
        <v>496.65055999999998</v>
      </c>
      <c r="DH687" s="21">
        <v>455.77501999999998</v>
      </c>
      <c r="DI687" s="21">
        <v>505.85181999999998</v>
      </c>
      <c r="DJ687" s="21">
        <v>505.55205000000001</v>
      </c>
      <c r="DK687" s="21">
        <v>457.04854999999998</v>
      </c>
      <c r="DL687" s="21">
        <v>167.65497999999999</v>
      </c>
      <c r="DM687" s="21">
        <v>126.43467</v>
      </c>
      <c r="DN687" s="21">
        <v>180.4461</v>
      </c>
      <c r="DO687" s="21">
        <v>185.32418000000001</v>
      </c>
      <c r="DP687" s="21">
        <v>149.40226000000001</v>
      </c>
      <c r="DQ687" s="21">
        <v>-1.0434699999999999</v>
      </c>
      <c r="DR687" s="21">
        <v>-70.434370000000001</v>
      </c>
      <c r="DS687" s="21">
        <v>23.41056</v>
      </c>
      <c r="DT687" s="21">
        <v>36.526760000000003</v>
      </c>
      <c r="DU687" s="21">
        <v>-7.7020799999999996</v>
      </c>
      <c r="DV687" s="21">
        <v>-110.36666</v>
      </c>
      <c r="DW687" s="21">
        <v>-167.21083999999999</v>
      </c>
      <c r="DX687" s="21">
        <v>-88.346410000000006</v>
      </c>
      <c r="DY687" s="21">
        <v>-76.342870000000005</v>
      </c>
      <c r="DZ687" s="21">
        <v>-114.33007000000001</v>
      </c>
      <c r="EA687" s="21">
        <v>454.64186999999998</v>
      </c>
      <c r="EB687" s="21">
        <v>423.28314</v>
      </c>
      <c r="EC687" s="21">
        <v>460.78498000000002</v>
      </c>
      <c r="ED687" s="21">
        <v>459.39175</v>
      </c>
      <c r="EE687" s="21">
        <v>419.76605999999998</v>
      </c>
    </row>
    <row r="688" spans="2:135" x14ac:dyDescent="0.3">
      <c r="B688" s="58" t="s">
        <v>841</v>
      </c>
      <c r="C688" s="21">
        <v>9812.5060200000007</v>
      </c>
      <c r="D688" s="21">
        <v>9997.7445700000007</v>
      </c>
      <c r="E688" s="21">
        <v>9623.4411500000006</v>
      </c>
      <c r="F688" s="21">
        <v>9438.9213600000003</v>
      </c>
      <c r="G688" s="21">
        <v>9256.7481000000007</v>
      </c>
      <c r="H688" s="21">
        <v>-64655.250370000002</v>
      </c>
      <c r="I688" s="21">
        <v>-65875.82892</v>
      </c>
      <c r="J688" s="21">
        <v>-63409.542269999998</v>
      </c>
      <c r="K688" s="21">
        <v>-62193.709739999998</v>
      </c>
      <c r="L688" s="21">
        <v>-60993.393040000003</v>
      </c>
      <c r="M688" s="21">
        <v>-34895.660069999998</v>
      </c>
      <c r="N688" s="21">
        <v>-35554.472869999998</v>
      </c>
      <c r="O688" s="21">
        <v>-34223.353289999999</v>
      </c>
      <c r="P688" s="21">
        <v>-33567.11967</v>
      </c>
      <c r="Q688" s="21">
        <v>-32919.296419999999</v>
      </c>
      <c r="R688" s="21">
        <v>-838.11573999999996</v>
      </c>
      <c r="S688" s="21">
        <v>-861.41831000000002</v>
      </c>
      <c r="T688" s="21">
        <v>-800.84686999999997</v>
      </c>
      <c r="U688" s="21">
        <v>-775.52030000000002</v>
      </c>
      <c r="V688" s="21">
        <v>-796.21587999999997</v>
      </c>
      <c r="W688" s="21">
        <v>-433.08355</v>
      </c>
      <c r="X688" s="21">
        <v>-448.20553000000001</v>
      </c>
      <c r="Y688" s="21">
        <v>-404.46812</v>
      </c>
      <c r="Z688" s="21">
        <v>-386.86883</v>
      </c>
      <c r="AA688" s="21">
        <v>-414.56294000000003</v>
      </c>
      <c r="AB688" s="21">
        <v>-34409.366600000001</v>
      </c>
      <c r="AC688" s="21">
        <v>-35058.979460000002</v>
      </c>
      <c r="AD688" s="21">
        <v>-33746.406309999998</v>
      </c>
      <c r="AE688" s="21">
        <v>-33099.33582</v>
      </c>
      <c r="AF688" s="21">
        <v>-32460.528040000001</v>
      </c>
      <c r="AG688" s="21">
        <v>18.112369999999999</v>
      </c>
      <c r="AH688" s="21">
        <v>11.59878</v>
      </c>
      <c r="AI688" s="21">
        <v>38.98169</v>
      </c>
      <c r="AJ688" s="21">
        <v>48.526859999999999</v>
      </c>
      <c r="AK688" s="21">
        <v>14.591620000000001</v>
      </c>
      <c r="AL688" s="21">
        <v>-203.23992000000001</v>
      </c>
      <c r="AM688" s="21">
        <v>-212.06424000000001</v>
      </c>
      <c r="AN688" s="21">
        <v>-184.14617999999999</v>
      </c>
      <c r="AO688" s="21">
        <v>-173.20676</v>
      </c>
      <c r="AP688" s="21">
        <v>-193.35683</v>
      </c>
      <c r="AQ688" s="21">
        <v>-806.23829000000001</v>
      </c>
      <c r="AR688" s="21">
        <v>-826.25891000000001</v>
      </c>
      <c r="AS688" s="21">
        <v>-776.35735999999997</v>
      </c>
      <c r="AT688" s="21">
        <v>-754.37710000000004</v>
      </c>
      <c r="AU688" s="21">
        <v>-761.71884999999997</v>
      </c>
      <c r="AV688" s="21">
        <v>-727.94001000000003</v>
      </c>
      <c r="AW688" s="21">
        <v>-746.84785999999997</v>
      </c>
      <c r="AX688" s="21">
        <v>-698.07367999999997</v>
      </c>
      <c r="AY688" s="21">
        <v>-676.94245999999998</v>
      </c>
      <c r="AZ688" s="21">
        <v>-688.07809999999995</v>
      </c>
      <c r="BA688" s="21">
        <v>-313.29849000000002</v>
      </c>
      <c r="BB688" s="21">
        <v>-323.76042000000001</v>
      </c>
      <c r="BC688" s="21">
        <v>-293.51254</v>
      </c>
      <c r="BD688" s="21">
        <v>-281.12916999999999</v>
      </c>
      <c r="BE688" s="21">
        <v>-297.08134000000001</v>
      </c>
      <c r="BF688" s="21">
        <v>-225.37121999999999</v>
      </c>
      <c r="BG688" s="21">
        <v>-234.11860999999999</v>
      </c>
      <c r="BH688" s="21">
        <v>-207.16122999999999</v>
      </c>
      <c r="BI688" s="21">
        <v>-196.39648</v>
      </c>
      <c r="BJ688" s="21">
        <v>-214.18532999999999</v>
      </c>
      <c r="BK688" s="21">
        <v>31348.231670000001</v>
      </c>
      <c r="BL688" s="21">
        <v>31946.809860000001</v>
      </c>
      <c r="BM688" s="21">
        <v>30737.505219999999</v>
      </c>
      <c r="BN688" s="21">
        <v>30141.319869999999</v>
      </c>
      <c r="BO688" s="21">
        <v>29552.58915</v>
      </c>
      <c r="BP688" s="21">
        <v>42.349220000000003</v>
      </c>
      <c r="BQ688" s="21">
        <v>33.953479999999999</v>
      </c>
      <c r="BR688" s="21">
        <v>70.680580000000006</v>
      </c>
      <c r="BS688" s="21">
        <v>82.992750000000001</v>
      </c>
      <c r="BT688" s="21">
        <v>30.08381</v>
      </c>
      <c r="BU688" s="21">
        <v>12.33062</v>
      </c>
      <c r="BV688" s="21">
        <v>32.216439999999999</v>
      </c>
      <c r="BW688" s="21">
        <v>-32.77861</v>
      </c>
      <c r="BX688" s="21">
        <v>-1710.0353700000001</v>
      </c>
      <c r="BY688" s="21">
        <v>-1752.4603400000001</v>
      </c>
      <c r="BZ688" s="21">
        <v>-1646.32772</v>
      </c>
      <c r="CA688" s="21">
        <v>-1599.5135299999999</v>
      </c>
      <c r="CB688" s="21">
        <v>-1615.5934600000001</v>
      </c>
      <c r="CC688" s="21">
        <v>-463.63353000000001</v>
      </c>
      <c r="CD688" s="21">
        <v>-480.51274999999998</v>
      </c>
      <c r="CE688" s="21">
        <v>-429.77927</v>
      </c>
      <c r="CF688" s="21">
        <v>-409.89427999999998</v>
      </c>
      <c r="CG688" s="21">
        <v>-444.78179</v>
      </c>
      <c r="CH688" s="21">
        <v>-699.73671999999999</v>
      </c>
      <c r="CI688" s="21">
        <v>-721.09963000000005</v>
      </c>
      <c r="CJ688" s="21">
        <v>-662.88656000000003</v>
      </c>
      <c r="CK688" s="21">
        <v>-639.08858999999995</v>
      </c>
      <c r="CL688" s="21">
        <v>-666.58861000000002</v>
      </c>
      <c r="CM688" s="21">
        <v>-802.31492000000003</v>
      </c>
      <c r="CN688" s="21">
        <v>-825.41822999999999</v>
      </c>
      <c r="CO688" s="21">
        <v>-763.8193</v>
      </c>
      <c r="CP688" s="21">
        <v>-738.42480999999998</v>
      </c>
      <c r="CQ688" s="21">
        <v>-763.43526999999995</v>
      </c>
      <c r="CR688" s="21">
        <v>-678.41296</v>
      </c>
      <c r="CS688" s="21">
        <v>-698.46290999999997</v>
      </c>
      <c r="CT688" s="21">
        <v>-643.63203999999996</v>
      </c>
      <c r="CU688" s="21">
        <v>-621.01316999999995</v>
      </c>
      <c r="CV688" s="21">
        <v>-646.19460000000004</v>
      </c>
      <c r="CW688" s="21">
        <v>-534.94889000000001</v>
      </c>
      <c r="CX688" s="21">
        <v>-552.27819</v>
      </c>
      <c r="CY688" s="21">
        <v>-502.54063000000002</v>
      </c>
      <c r="CZ688" s="21">
        <v>-482.51314000000002</v>
      </c>
      <c r="DA688" s="21">
        <v>-511.38891000000001</v>
      </c>
      <c r="DB688" s="21">
        <v>-470.59267999999997</v>
      </c>
      <c r="DC688" s="21">
        <v>-486.33273000000003</v>
      </c>
      <c r="DD688" s="21">
        <v>-440.44749000000002</v>
      </c>
      <c r="DE688" s="21">
        <v>-422.10950000000003</v>
      </c>
      <c r="DF688" s="21">
        <v>-450.49092999999999</v>
      </c>
      <c r="DG688" s="21">
        <v>-449.87434000000002</v>
      </c>
      <c r="DH688" s="21">
        <v>-465.35984999999999</v>
      </c>
      <c r="DI688" s="21">
        <v>-420.25461000000001</v>
      </c>
      <c r="DJ688" s="21">
        <v>-402.56376</v>
      </c>
      <c r="DK688" s="21">
        <v>-431.14609000000002</v>
      </c>
      <c r="DL688" s="21">
        <v>-630.73432000000003</v>
      </c>
      <c r="DM688" s="21">
        <v>-648.96352999999999</v>
      </c>
      <c r="DN688" s="21">
        <v>-600.68624</v>
      </c>
      <c r="DO688" s="21">
        <v>-580.63382000000001</v>
      </c>
      <c r="DP688" s="21">
        <v>-599.75306</v>
      </c>
      <c r="DQ688" s="21">
        <v>-13.165760000000001</v>
      </c>
      <c r="DR688" s="21">
        <v>-22.521640000000001</v>
      </c>
      <c r="DS688" s="21">
        <v>14.990489999999999</v>
      </c>
      <c r="DT688" s="21">
        <v>28.27008</v>
      </c>
      <c r="DU688" s="21">
        <v>-15.79589</v>
      </c>
      <c r="DV688" s="21">
        <v>-643.06060000000002</v>
      </c>
      <c r="DW688" s="21">
        <v>-662.87190999999996</v>
      </c>
      <c r="DX688" s="21">
        <v>-608.21964000000003</v>
      </c>
      <c r="DY688" s="21">
        <v>-586.11698999999999</v>
      </c>
      <c r="DZ688" s="21">
        <v>-612.92137000000002</v>
      </c>
      <c r="EA688" s="21">
        <v>-353.85989000000001</v>
      </c>
      <c r="EB688" s="21">
        <v>-366.08837999999997</v>
      </c>
      <c r="EC688" s="21">
        <v>-330.43633999999997</v>
      </c>
      <c r="ED688" s="21">
        <v>-316.45924000000002</v>
      </c>
      <c r="EE688" s="21">
        <v>-339.06522000000001</v>
      </c>
    </row>
    <row r="689" spans="2:135" x14ac:dyDescent="0.3">
      <c r="B689" s="58" t="s">
        <v>842</v>
      </c>
      <c r="C689" s="21">
        <v>20457.785909999999</v>
      </c>
      <c r="D689" s="21">
        <v>20843.983939999998</v>
      </c>
      <c r="E689" s="21">
        <v>20063.610489999999</v>
      </c>
      <c r="F689" s="21">
        <v>19678.910970000001</v>
      </c>
      <c r="G689" s="21">
        <v>19299.103650000001</v>
      </c>
      <c r="H689" s="21">
        <v>-49509.408199999998</v>
      </c>
      <c r="I689" s="21">
        <v>-50444.05962</v>
      </c>
      <c r="J689" s="21">
        <v>-48555.51395</v>
      </c>
      <c r="K689" s="21">
        <v>-47624.496769999998</v>
      </c>
      <c r="L689" s="21">
        <v>-46705.36075</v>
      </c>
      <c r="M689" s="21">
        <v>-45809.616240000003</v>
      </c>
      <c r="N689" s="21">
        <v>-46674.479140000003</v>
      </c>
      <c r="O689" s="21">
        <v>-44927.038990000001</v>
      </c>
      <c r="P689" s="21">
        <v>-44065.56194</v>
      </c>
      <c r="Q689" s="21">
        <v>-43215.125690000001</v>
      </c>
      <c r="R689" s="21">
        <v>-770.78245000000004</v>
      </c>
      <c r="S689" s="21">
        <v>-908.30556000000001</v>
      </c>
      <c r="T689" s="21">
        <v>-763.74755000000005</v>
      </c>
      <c r="U689" s="21">
        <v>-748.81376999999998</v>
      </c>
      <c r="V689" s="21">
        <v>-732.74035000000003</v>
      </c>
      <c r="W689" s="21">
        <v>-790.70347000000004</v>
      </c>
      <c r="X689" s="21">
        <v>-925.60465999999997</v>
      </c>
      <c r="Y689" s="21">
        <v>-782.91191000000003</v>
      </c>
      <c r="Z689" s="21">
        <v>-767.60343</v>
      </c>
      <c r="AA689" s="21">
        <v>-751.12670000000003</v>
      </c>
      <c r="AB689" s="21">
        <v>-44209.093710000001</v>
      </c>
      <c r="AC689" s="21">
        <v>-45043.71516</v>
      </c>
      <c r="AD689" s="21">
        <v>-43357.323490000002</v>
      </c>
      <c r="AE689" s="21">
        <v>-42525.96847</v>
      </c>
      <c r="AF689" s="21">
        <v>-41705.229359999998</v>
      </c>
      <c r="AG689" s="21">
        <v>375.52935000000002</v>
      </c>
      <c r="AH689" s="21">
        <v>256.91106000000002</v>
      </c>
      <c r="AI689" s="21">
        <v>360.50841000000003</v>
      </c>
      <c r="AJ689" s="21">
        <v>353.51769000000002</v>
      </c>
      <c r="AK689" s="21">
        <v>346.58593999999999</v>
      </c>
      <c r="AL689" s="21">
        <v>-134.54221000000001</v>
      </c>
      <c r="AM689" s="21">
        <v>-227.05352999999999</v>
      </c>
      <c r="AN689" s="21">
        <v>-137.38369</v>
      </c>
      <c r="AO689" s="21">
        <v>-134.7106</v>
      </c>
      <c r="AP689" s="21">
        <v>-132.07973000000001</v>
      </c>
      <c r="AQ689" s="21">
        <v>-768.79436999999996</v>
      </c>
      <c r="AR689" s="21">
        <v>-867.27616999999998</v>
      </c>
      <c r="AS689" s="21">
        <v>-758.93546000000003</v>
      </c>
      <c r="AT689" s="21">
        <v>-744.15373</v>
      </c>
      <c r="AU689" s="21">
        <v>-729.61896000000002</v>
      </c>
      <c r="AV689" s="21">
        <v>-1180.85079</v>
      </c>
      <c r="AW689" s="21">
        <v>-1295.0762500000001</v>
      </c>
      <c r="AX689" s="21">
        <v>-1163.4138499999999</v>
      </c>
      <c r="AY689" s="21">
        <v>-1140.8504800000001</v>
      </c>
      <c r="AZ689" s="21">
        <v>-1118.43896</v>
      </c>
      <c r="BA689" s="21">
        <v>-1055.22282</v>
      </c>
      <c r="BB689" s="21">
        <v>-1155.8438900000001</v>
      </c>
      <c r="BC689" s="21">
        <v>-1039.57737</v>
      </c>
      <c r="BD689" s="21">
        <v>-1019.31629</v>
      </c>
      <c r="BE689" s="21">
        <v>-999.40734999999995</v>
      </c>
      <c r="BF689" s="21">
        <v>-1518.10466</v>
      </c>
      <c r="BG689" s="21">
        <v>-1627.58107</v>
      </c>
      <c r="BH689" s="21">
        <v>-1493.38104</v>
      </c>
      <c r="BI689" s="21">
        <v>-1464.4196199999999</v>
      </c>
      <c r="BJ689" s="21">
        <v>-1435.6321</v>
      </c>
      <c r="BK689" s="21">
        <v>19311.341120000001</v>
      </c>
      <c r="BL689" s="21">
        <v>19680.081139999998</v>
      </c>
      <c r="BM689" s="21">
        <v>18935.117450000002</v>
      </c>
      <c r="BN689" s="21">
        <v>18567.851490000001</v>
      </c>
      <c r="BO689" s="21">
        <v>18205.177759999999</v>
      </c>
      <c r="BP689" s="21">
        <v>187.51251999999999</v>
      </c>
      <c r="BQ689" s="21">
        <v>21.53537</v>
      </c>
      <c r="BR689" s="21">
        <v>173.38252</v>
      </c>
      <c r="BS689" s="21">
        <v>169.99290999999999</v>
      </c>
      <c r="BT689" s="21">
        <v>166.34423000000001</v>
      </c>
      <c r="BU689" s="21">
        <v>-3.0014099999999999</v>
      </c>
      <c r="BV689" s="21">
        <v>-2.9407800000000002</v>
      </c>
      <c r="BW689" s="21">
        <v>-2.8838900000000001</v>
      </c>
      <c r="BX689" s="21">
        <v>-1808.15743</v>
      </c>
      <c r="BY689" s="21">
        <v>-2022.27675</v>
      </c>
      <c r="BZ689" s="21">
        <v>-1783.6977999999999</v>
      </c>
      <c r="CA689" s="21">
        <v>-1749.1037899999999</v>
      </c>
      <c r="CB689" s="21">
        <v>-1714.7509</v>
      </c>
      <c r="CC689" s="21">
        <v>-272.45522999999997</v>
      </c>
      <c r="CD689" s="21">
        <v>-420.87601999999998</v>
      </c>
      <c r="CE689" s="21">
        <v>-276.36380000000003</v>
      </c>
      <c r="CF689" s="21">
        <v>-270.95969000000002</v>
      </c>
      <c r="CG689" s="21">
        <v>-265.14335999999997</v>
      </c>
      <c r="CH689" s="21">
        <v>-527.69961000000001</v>
      </c>
      <c r="CI689" s="21">
        <v>-674.88854000000003</v>
      </c>
      <c r="CJ689" s="21">
        <v>-526.10434999999995</v>
      </c>
      <c r="CK689" s="21">
        <v>-515.81713000000002</v>
      </c>
      <c r="CL689" s="21">
        <v>-504.74495999999999</v>
      </c>
      <c r="CM689" s="21">
        <v>-1026.7748799999999</v>
      </c>
      <c r="CN689" s="21">
        <v>-1178.2835</v>
      </c>
      <c r="CO689" s="21">
        <v>-1015.51841</v>
      </c>
      <c r="CP689" s="21">
        <v>-995.66177000000005</v>
      </c>
      <c r="CQ689" s="21">
        <v>-974.28974000000005</v>
      </c>
      <c r="CR689" s="21">
        <v>-985.78733</v>
      </c>
      <c r="CS689" s="21">
        <v>-1128.1902500000001</v>
      </c>
      <c r="CT689" s="21">
        <v>-974.92141000000004</v>
      </c>
      <c r="CU689" s="21">
        <v>-955.85859000000005</v>
      </c>
      <c r="CV689" s="21">
        <v>-935.34094000000005</v>
      </c>
      <c r="CW689" s="21">
        <v>-831.07624999999996</v>
      </c>
      <c r="CX689" s="21">
        <v>-972.23000999999999</v>
      </c>
      <c r="CY689" s="21">
        <v>-823.29583000000002</v>
      </c>
      <c r="CZ689" s="21">
        <v>-807.19771000000003</v>
      </c>
      <c r="DA689" s="21">
        <v>-789.87106000000006</v>
      </c>
      <c r="DB689" s="21">
        <v>-768.85889999999995</v>
      </c>
      <c r="DC689" s="21">
        <v>-902.81057999999996</v>
      </c>
      <c r="DD689" s="21">
        <v>-761.88870999999995</v>
      </c>
      <c r="DE689" s="21">
        <v>-746.99127999999996</v>
      </c>
      <c r="DF689" s="21">
        <v>-730.95696999999996</v>
      </c>
      <c r="DG689" s="21">
        <v>-858.47815000000003</v>
      </c>
      <c r="DH689" s="21">
        <v>-993.62873000000002</v>
      </c>
      <c r="DI689" s="21">
        <v>-849.63571999999999</v>
      </c>
      <c r="DJ689" s="21">
        <v>-833.02257999999995</v>
      </c>
      <c r="DK689" s="21">
        <v>-815.14161999999999</v>
      </c>
      <c r="DL689" s="21">
        <v>-1015.83739</v>
      </c>
      <c r="DM689" s="21">
        <v>-1139.87832</v>
      </c>
      <c r="DN689" s="21">
        <v>-1002.91426</v>
      </c>
      <c r="DO689" s="21">
        <v>-983.30415000000005</v>
      </c>
      <c r="DP689" s="21">
        <v>-962.19741999999997</v>
      </c>
      <c r="DQ689" s="21">
        <v>60.432220000000001</v>
      </c>
      <c r="DR689" s="21">
        <v>-103.90653</v>
      </c>
      <c r="DS689" s="21">
        <v>49.189109999999999</v>
      </c>
      <c r="DT689" s="21">
        <v>48.233220000000003</v>
      </c>
      <c r="DU689" s="21">
        <v>47.290500000000002</v>
      </c>
      <c r="DV689" s="21">
        <v>-448.70355999999998</v>
      </c>
      <c r="DW689" s="21">
        <v>-587.19235000000003</v>
      </c>
      <c r="DX689" s="21">
        <v>-448.28233</v>
      </c>
      <c r="DY689" s="21">
        <v>-439.51675999999998</v>
      </c>
      <c r="DZ689" s="21">
        <v>-430.08238999999998</v>
      </c>
      <c r="EA689" s="21">
        <v>-702.25000999999997</v>
      </c>
      <c r="EB689" s="21">
        <v>-810.06213000000002</v>
      </c>
      <c r="EC689" s="21">
        <v>-694.82276000000002</v>
      </c>
      <c r="ED689" s="21">
        <v>-681.23672999999997</v>
      </c>
      <c r="EE689" s="21">
        <v>-666.61387999999999</v>
      </c>
    </row>
    <row r="690" spans="2:135" x14ac:dyDescent="0.3">
      <c r="B690" s="58" t="s">
        <v>843</v>
      </c>
      <c r="C690" s="21">
        <v>21553.050210000001</v>
      </c>
      <c r="D690" s="21">
        <v>21959.924429999999</v>
      </c>
      <c r="E690" s="21">
        <v>21137.771519999998</v>
      </c>
      <c r="F690" s="21">
        <v>20732.476040000001</v>
      </c>
      <c r="G690" s="21">
        <v>20332.33469</v>
      </c>
      <c r="H690" s="21">
        <v>-37044.096969999999</v>
      </c>
      <c r="I690" s="21">
        <v>-37743.425020000002</v>
      </c>
      <c r="J690" s="21">
        <v>-36330.370990000003</v>
      </c>
      <c r="K690" s="21">
        <v>-35633.762159999998</v>
      </c>
      <c r="L690" s="21">
        <v>-34946.043100000003</v>
      </c>
      <c r="M690" s="21">
        <v>-60640.137940000001</v>
      </c>
      <c r="N690" s="21">
        <v>-61784.993750000001</v>
      </c>
      <c r="O690" s="21">
        <v>-59471.832889999998</v>
      </c>
      <c r="P690" s="21">
        <v>-58331.459069999997</v>
      </c>
      <c r="Q690" s="21">
        <v>-57205.700429999997</v>
      </c>
      <c r="R690" s="21">
        <v>-448.4753</v>
      </c>
      <c r="S690" s="21">
        <v>-579.47249999999997</v>
      </c>
      <c r="T690" s="21">
        <v>-447.5197</v>
      </c>
      <c r="U690" s="21">
        <v>-438.76862999999997</v>
      </c>
      <c r="V690" s="21">
        <v>-429.43353000000002</v>
      </c>
      <c r="W690" s="21">
        <v>-1052.0368100000001</v>
      </c>
      <c r="X690" s="21">
        <v>-1190.9516699999999</v>
      </c>
      <c r="Y690" s="21">
        <v>-1039.1499200000001</v>
      </c>
      <c r="Z690" s="21">
        <v>-1018.8308500000001</v>
      </c>
      <c r="AA690" s="21">
        <v>-997.04073000000005</v>
      </c>
      <c r="AB690" s="21">
        <v>-57369.419589999998</v>
      </c>
      <c r="AC690" s="21">
        <v>-58452.494229999997</v>
      </c>
      <c r="AD690" s="21">
        <v>-56264.091269999997</v>
      </c>
      <c r="AE690" s="21">
        <v>-55185.255429999997</v>
      </c>
      <c r="AF690" s="21">
        <v>-54120.195670000001</v>
      </c>
      <c r="AG690" s="21">
        <v>390.84222</v>
      </c>
      <c r="AH690" s="21">
        <v>273.23012</v>
      </c>
      <c r="AI690" s="21">
        <v>375.61639000000002</v>
      </c>
      <c r="AJ690" s="21">
        <v>368.33305999999999</v>
      </c>
      <c r="AK690" s="21">
        <v>361.01506999999998</v>
      </c>
      <c r="AL690" s="21">
        <v>-5.16927</v>
      </c>
      <c r="AM690" s="21">
        <v>-94.77843</v>
      </c>
      <c r="AN690" s="21">
        <v>-10.468780000000001</v>
      </c>
      <c r="AO690" s="21">
        <v>-10.26398</v>
      </c>
      <c r="AP690" s="21">
        <v>-10.13209</v>
      </c>
      <c r="AQ690" s="21">
        <v>-489.17068999999998</v>
      </c>
      <c r="AR690" s="21">
        <v>-582.01977999999997</v>
      </c>
      <c r="AS690" s="21">
        <v>-484.70702999999997</v>
      </c>
      <c r="AT690" s="21">
        <v>-475.26584000000003</v>
      </c>
      <c r="AU690" s="21">
        <v>-466.04719</v>
      </c>
      <c r="AV690" s="21">
        <v>-1564.10598</v>
      </c>
      <c r="AW690" s="21">
        <v>-1684.8376800000001</v>
      </c>
      <c r="AX690" s="21">
        <v>-1539.0925199999999</v>
      </c>
      <c r="AY690" s="21">
        <v>-1509.2431999999999</v>
      </c>
      <c r="AZ690" s="21">
        <v>-1479.665</v>
      </c>
      <c r="BA690" s="21">
        <v>-2188.9986800000001</v>
      </c>
      <c r="BB690" s="21">
        <v>-2310.0464099999999</v>
      </c>
      <c r="BC690" s="21">
        <v>-2151.1654400000002</v>
      </c>
      <c r="BD690" s="21">
        <v>-2109.2404000000001</v>
      </c>
      <c r="BE690" s="21">
        <v>-2068.1042000000002</v>
      </c>
      <c r="BF690" s="21">
        <v>-2543.8033</v>
      </c>
      <c r="BG690" s="21">
        <v>-2671.63924</v>
      </c>
      <c r="BH690" s="21">
        <v>-2498.9199899999999</v>
      </c>
      <c r="BI690" s="21">
        <v>-2450.4582700000001</v>
      </c>
      <c r="BJ690" s="21">
        <v>-2402.34899</v>
      </c>
      <c r="BK690" s="21">
        <v>4739.85232</v>
      </c>
      <c r="BL690" s="21">
        <v>4830.3573399999996</v>
      </c>
      <c r="BM690" s="21">
        <v>4647.5104899999997</v>
      </c>
      <c r="BN690" s="21">
        <v>4557.3672699999997</v>
      </c>
      <c r="BO690" s="21">
        <v>4468.3511900000003</v>
      </c>
      <c r="BP690" s="21">
        <v>333.29162000000002</v>
      </c>
      <c r="BQ690" s="21">
        <v>170.92015000000001</v>
      </c>
      <c r="BR690" s="21">
        <v>316.49932999999999</v>
      </c>
      <c r="BS690" s="21">
        <v>310.31196</v>
      </c>
      <c r="BT690" s="21">
        <v>303.53444999999999</v>
      </c>
      <c r="BU690" s="21">
        <v>-2.9652799999999999</v>
      </c>
      <c r="BV690" s="21">
        <v>-2.9045899999999998</v>
      </c>
      <c r="BW690" s="21">
        <v>-3.0383499999999999</v>
      </c>
      <c r="BX690" s="21">
        <v>-1195.18579</v>
      </c>
      <c r="BY690" s="21">
        <v>-1397.0176799999999</v>
      </c>
      <c r="BZ690" s="21">
        <v>-1182.6030699999999</v>
      </c>
      <c r="CA690" s="21">
        <v>-1159.6658399999999</v>
      </c>
      <c r="CB690" s="21">
        <v>-1137.0295799999999</v>
      </c>
      <c r="CC690" s="21">
        <v>-67.817899999999995</v>
      </c>
      <c r="CD690" s="21">
        <v>-211.72501</v>
      </c>
      <c r="CE690" s="21">
        <v>-75.534019999999998</v>
      </c>
      <c r="CF690" s="21">
        <v>-74.056209999999993</v>
      </c>
      <c r="CG690" s="21">
        <v>-72.563980000000001</v>
      </c>
      <c r="CH690" s="21">
        <v>-306.43401999999998</v>
      </c>
      <c r="CI690" s="21">
        <v>-448.83006</v>
      </c>
      <c r="CJ690" s="21">
        <v>-308.97273000000001</v>
      </c>
      <c r="CK690" s="21">
        <v>-302.93056000000001</v>
      </c>
      <c r="CL690" s="21">
        <v>-296.51979999999998</v>
      </c>
      <c r="CM690" s="21">
        <v>-797.78939000000003</v>
      </c>
      <c r="CN690" s="21">
        <v>-944.40769999999998</v>
      </c>
      <c r="CO690" s="21">
        <v>-790.81659999999999</v>
      </c>
      <c r="CP690" s="21">
        <v>-775.35303999999996</v>
      </c>
      <c r="CQ690" s="21">
        <v>-758.80055000000004</v>
      </c>
      <c r="CR690" s="21">
        <v>-977.23320999999999</v>
      </c>
      <c r="CS690" s="21">
        <v>-1118.77306</v>
      </c>
      <c r="CT690" s="21">
        <v>-966.43352000000004</v>
      </c>
      <c r="CU690" s="21">
        <v>-947.53624000000002</v>
      </c>
      <c r="CV690" s="21">
        <v>-927.28264999999999</v>
      </c>
      <c r="CW690" s="21">
        <v>-1016.15996</v>
      </c>
      <c r="CX690" s="21">
        <v>-1159.9315099999999</v>
      </c>
      <c r="CY690" s="21">
        <v>-1004.73507</v>
      </c>
      <c r="CZ690" s="21">
        <v>-985.08887000000004</v>
      </c>
      <c r="DA690" s="21">
        <v>-964.03063999999995</v>
      </c>
      <c r="DB690" s="21">
        <v>-1121.9493199999999</v>
      </c>
      <c r="DC690" s="21">
        <v>-1261.5822900000001</v>
      </c>
      <c r="DD690" s="21">
        <v>-1108.1212</v>
      </c>
      <c r="DE690" s="21">
        <v>-1086.4535599999999</v>
      </c>
      <c r="DF690" s="21">
        <v>-1063.2153900000001</v>
      </c>
      <c r="DG690" s="21">
        <v>-1195.8761999999999</v>
      </c>
      <c r="DH690" s="21">
        <v>-1336.42327</v>
      </c>
      <c r="DI690" s="21">
        <v>-1180.47849</v>
      </c>
      <c r="DJ690" s="21">
        <v>-1157.3960300000001</v>
      </c>
      <c r="DK690" s="21">
        <v>-1132.63419</v>
      </c>
      <c r="DL690" s="21">
        <v>-950.64851999999996</v>
      </c>
      <c r="DM690" s="21">
        <v>-1072.90282</v>
      </c>
      <c r="DN690" s="21">
        <v>-938.89475000000004</v>
      </c>
      <c r="DO690" s="21">
        <v>-920.53603999999996</v>
      </c>
      <c r="DP690" s="21">
        <v>-900.84634000000005</v>
      </c>
      <c r="DQ690" s="21">
        <v>234.30417</v>
      </c>
      <c r="DR690" s="21">
        <v>74.126689999999996</v>
      </c>
      <c r="DS690" s="21">
        <v>219.79136</v>
      </c>
      <c r="DT690" s="21">
        <v>215.51513</v>
      </c>
      <c r="DU690" s="21">
        <v>211.17884000000001</v>
      </c>
      <c r="DV690" s="21">
        <v>-234.54329000000001</v>
      </c>
      <c r="DW690" s="21">
        <v>-368.41977000000003</v>
      </c>
      <c r="DX690" s="21">
        <v>-238.12401</v>
      </c>
      <c r="DY690" s="21">
        <v>-233.46717000000001</v>
      </c>
      <c r="DZ690" s="21">
        <v>-228.54339999999999</v>
      </c>
      <c r="EA690" s="21">
        <v>-929.77805999999998</v>
      </c>
      <c r="EB690" s="21">
        <v>-1041.1469199999999</v>
      </c>
      <c r="EC690" s="21">
        <v>-917.91926999999998</v>
      </c>
      <c r="ED690" s="21">
        <v>-899.97073999999998</v>
      </c>
      <c r="EE690" s="21">
        <v>-880.71738000000005</v>
      </c>
    </row>
    <row r="691" spans="2:135" x14ac:dyDescent="0.3">
      <c r="B691" s="58" t="s">
        <v>844</v>
      </c>
      <c r="C691" s="21">
        <v>14472.19829</v>
      </c>
      <c r="D691" s="21">
        <v>14745.40158</v>
      </c>
      <c r="E691" s="21">
        <v>14193.351650000001</v>
      </c>
      <c r="F691" s="21">
        <v>13921.208430000001</v>
      </c>
      <c r="G691" s="21">
        <v>13652.526040000001</v>
      </c>
      <c r="H691" s="21">
        <v>24344.654409999999</v>
      </c>
      <c r="I691" s="21">
        <v>24804.239089999999</v>
      </c>
      <c r="J691" s="21">
        <v>23875.607680000001</v>
      </c>
      <c r="K691" s="21">
        <v>23417.810020000001</v>
      </c>
      <c r="L691" s="21">
        <v>22965.854530000001</v>
      </c>
      <c r="M691" s="21">
        <v>6794.0159100000001</v>
      </c>
      <c r="N691" s="21">
        <v>6922.2835699999996</v>
      </c>
      <c r="O691" s="21">
        <v>6663.12104</v>
      </c>
      <c r="P691" s="21">
        <v>6535.3555299999998</v>
      </c>
      <c r="Q691" s="21">
        <v>6409.2274900000002</v>
      </c>
      <c r="R691" s="21">
        <v>202.06759</v>
      </c>
      <c r="S691" s="21">
        <v>194.22181</v>
      </c>
      <c r="T691" s="21">
        <v>197.37326999999999</v>
      </c>
      <c r="U691" s="21">
        <v>193.51487</v>
      </c>
      <c r="V691" s="21">
        <v>189.27735999999999</v>
      </c>
      <c r="W691" s="21">
        <v>-60.560789999999997</v>
      </c>
      <c r="X691" s="21">
        <v>-73.239720000000005</v>
      </c>
      <c r="Y691" s="21">
        <v>-60.206339999999997</v>
      </c>
      <c r="Z691" s="21">
        <v>-59.028359999999999</v>
      </c>
      <c r="AA691" s="21">
        <v>-57.841389999999997</v>
      </c>
      <c r="AB691" s="21">
        <v>7651.4985900000001</v>
      </c>
      <c r="AC691" s="21">
        <v>7795.9508800000003</v>
      </c>
      <c r="AD691" s="21">
        <v>7504.07827</v>
      </c>
      <c r="AE691" s="21">
        <v>7360.1913199999999</v>
      </c>
      <c r="AF691" s="21">
        <v>7218.1417199999996</v>
      </c>
      <c r="AG691" s="21">
        <v>39.791249999999998</v>
      </c>
      <c r="AH691" s="21">
        <v>28.60896</v>
      </c>
      <c r="AI691" s="21">
        <v>38.179049999999997</v>
      </c>
      <c r="AJ691" s="21">
        <v>37.44021</v>
      </c>
      <c r="AK691" s="21">
        <v>36.61009</v>
      </c>
      <c r="AL691" s="21">
        <v>118.13864</v>
      </c>
      <c r="AM691" s="21">
        <v>111.82146</v>
      </c>
      <c r="AN691" s="21">
        <v>115.24196999999999</v>
      </c>
      <c r="AO691" s="21">
        <v>113.00162</v>
      </c>
      <c r="AP691" s="21">
        <v>110.72575999999999</v>
      </c>
      <c r="AQ691" s="21">
        <v>191.23374000000001</v>
      </c>
      <c r="AR691" s="21">
        <v>186.8554</v>
      </c>
      <c r="AS691" s="21">
        <v>186.94775000000001</v>
      </c>
      <c r="AT691" s="21">
        <v>183.30789999999999</v>
      </c>
      <c r="AU691" s="21">
        <v>179.66269</v>
      </c>
      <c r="AV691" s="21">
        <v>-244.82810000000001</v>
      </c>
      <c r="AW691" s="21">
        <v>-258.28300999999999</v>
      </c>
      <c r="AX691" s="21">
        <v>-240.66149999999999</v>
      </c>
      <c r="AY691" s="21">
        <v>-235.99306999999999</v>
      </c>
      <c r="AZ691" s="21">
        <v>-231.42843999999999</v>
      </c>
      <c r="BA691" s="21">
        <v>-242.63842</v>
      </c>
      <c r="BB691" s="21">
        <v>-254.99336</v>
      </c>
      <c r="BC691" s="21">
        <v>-238.45086000000001</v>
      </c>
      <c r="BD691" s="21">
        <v>-233.80262999999999</v>
      </c>
      <c r="BE691" s="21">
        <v>-229.29845</v>
      </c>
      <c r="BF691" s="21">
        <v>-98.287139999999994</v>
      </c>
      <c r="BG691" s="21">
        <v>-107.91781</v>
      </c>
      <c r="BH691" s="21">
        <v>-96.911789999999996</v>
      </c>
      <c r="BI691" s="21">
        <v>-95.031350000000003</v>
      </c>
      <c r="BJ691" s="21">
        <v>-93.226780000000005</v>
      </c>
      <c r="BK691" s="21">
        <v>932.59528</v>
      </c>
      <c r="BL691" s="21">
        <v>950.40269999999998</v>
      </c>
      <c r="BM691" s="21">
        <v>914.42646000000002</v>
      </c>
      <c r="BN691" s="21">
        <v>896.69021999999995</v>
      </c>
      <c r="BO691" s="21">
        <v>879.17574999999999</v>
      </c>
      <c r="BP691" s="21">
        <v>165.44735</v>
      </c>
      <c r="BQ691" s="21">
        <v>152.55518000000001</v>
      </c>
      <c r="BR691" s="21">
        <v>161.14572000000001</v>
      </c>
      <c r="BS691" s="21">
        <v>157.99594999999999</v>
      </c>
      <c r="BT691" s="21">
        <v>154.48805999999999</v>
      </c>
      <c r="BU691" s="21">
        <v>-0.32777000000000001</v>
      </c>
      <c r="BV691" s="21">
        <v>-0.31824000000000002</v>
      </c>
      <c r="BW691" s="21">
        <v>-0.50283999999999995</v>
      </c>
      <c r="BX691" s="21">
        <v>303.01767000000001</v>
      </c>
      <c r="BY691" s="21">
        <v>291.56439999999998</v>
      </c>
      <c r="BZ691" s="21">
        <v>295.89735999999999</v>
      </c>
      <c r="CA691" s="21">
        <v>290.16122999999999</v>
      </c>
      <c r="CB691" s="21">
        <v>284.3211</v>
      </c>
      <c r="CC691" s="21">
        <v>177.54333</v>
      </c>
      <c r="CD691" s="21">
        <v>167.34616</v>
      </c>
      <c r="CE691" s="21">
        <v>173.16457</v>
      </c>
      <c r="CF691" s="21">
        <v>169.77963</v>
      </c>
      <c r="CG691" s="21">
        <v>166.03765999999999</v>
      </c>
      <c r="CH691" s="21">
        <v>241.65315000000001</v>
      </c>
      <c r="CI691" s="21">
        <v>233.23339000000001</v>
      </c>
      <c r="CJ691" s="21">
        <v>236.11875000000001</v>
      </c>
      <c r="CK691" s="21">
        <v>231.50285</v>
      </c>
      <c r="CL691" s="21">
        <v>226.44145</v>
      </c>
      <c r="CM691" s="21">
        <v>71.582539999999995</v>
      </c>
      <c r="CN691" s="21">
        <v>60.310009999999998</v>
      </c>
      <c r="CO691" s="21">
        <v>69.302160000000001</v>
      </c>
      <c r="CP691" s="21">
        <v>67.947990000000004</v>
      </c>
      <c r="CQ691" s="21">
        <v>66.398150000000001</v>
      </c>
      <c r="CR691" s="21">
        <v>-45.522799999999997</v>
      </c>
      <c r="CS691" s="21">
        <v>-58.270020000000002</v>
      </c>
      <c r="CT691" s="21">
        <v>-45.527180000000001</v>
      </c>
      <c r="CU691" s="21">
        <v>-44.636200000000002</v>
      </c>
      <c r="CV691" s="21">
        <v>-43.764279999999999</v>
      </c>
      <c r="CW691" s="21">
        <v>-58.647170000000003</v>
      </c>
      <c r="CX691" s="21">
        <v>-71.796509999999998</v>
      </c>
      <c r="CY691" s="21">
        <v>-58.414549999999998</v>
      </c>
      <c r="CZ691" s="21">
        <v>-57.271569999999997</v>
      </c>
      <c r="DA691" s="21">
        <v>-56.129899999999999</v>
      </c>
      <c r="DB691" s="21">
        <v>-58.865969999999997</v>
      </c>
      <c r="DC691" s="21">
        <v>-71.440929999999994</v>
      </c>
      <c r="DD691" s="21">
        <v>-58.587649999999996</v>
      </c>
      <c r="DE691" s="21">
        <v>-57.441330000000001</v>
      </c>
      <c r="DF691" s="21">
        <v>-56.291969999999999</v>
      </c>
      <c r="DG691" s="21">
        <v>-26.751909999999999</v>
      </c>
      <c r="DH691" s="21">
        <v>-38.672089999999997</v>
      </c>
      <c r="DI691" s="21">
        <v>-27.06907</v>
      </c>
      <c r="DJ691" s="21">
        <v>-26.538989999999998</v>
      </c>
      <c r="DK691" s="21">
        <v>-26.05217</v>
      </c>
      <c r="DL691" s="21">
        <v>-47.953279999999999</v>
      </c>
      <c r="DM691" s="21">
        <v>-58.96913</v>
      </c>
      <c r="DN691" s="21">
        <v>-47.750109999999999</v>
      </c>
      <c r="DO691" s="21">
        <v>-46.815779999999997</v>
      </c>
      <c r="DP691" s="21">
        <v>-45.881390000000003</v>
      </c>
      <c r="DQ691" s="21">
        <v>190.35104000000001</v>
      </c>
      <c r="DR691" s="21">
        <v>178.23239000000001</v>
      </c>
      <c r="DS691" s="21">
        <v>185.54759999999999</v>
      </c>
      <c r="DT691" s="21">
        <v>181.93795</v>
      </c>
      <c r="DU691" s="21">
        <v>178.25752</v>
      </c>
      <c r="DV691" s="21">
        <v>189.91663</v>
      </c>
      <c r="DW691" s="21">
        <v>181.19946999999999</v>
      </c>
      <c r="DX691" s="21">
        <v>185.40567999999999</v>
      </c>
      <c r="DY691" s="21">
        <v>181.78133</v>
      </c>
      <c r="DZ691" s="21">
        <v>177.79136</v>
      </c>
      <c r="EA691" s="21">
        <v>-69.957629999999995</v>
      </c>
      <c r="EB691" s="21">
        <v>-80.383300000000006</v>
      </c>
      <c r="EC691" s="21">
        <v>-69.279250000000005</v>
      </c>
      <c r="ED691" s="21">
        <v>-67.924009999999996</v>
      </c>
      <c r="EE691" s="21">
        <v>-66.531400000000005</v>
      </c>
    </row>
    <row r="692" spans="2:135" x14ac:dyDescent="0.3">
      <c r="B692" s="58" t="s">
        <v>845</v>
      </c>
      <c r="C692" s="21">
        <v>-15379.33437</v>
      </c>
      <c r="D692" s="21">
        <v>-15669.662399999999</v>
      </c>
      <c r="E692" s="21">
        <v>-15083.009260000001</v>
      </c>
      <c r="F692" s="21">
        <v>-14793.80775</v>
      </c>
      <c r="G692" s="21">
        <v>-14508.284009999999</v>
      </c>
      <c r="H692" s="21">
        <v>-3069.6015000000002</v>
      </c>
      <c r="I692" s="21">
        <v>-3127.5502299999998</v>
      </c>
      <c r="J692" s="21">
        <v>-3010.4597100000001</v>
      </c>
      <c r="K692" s="21">
        <v>-2952.7363</v>
      </c>
      <c r="L692" s="21">
        <v>-2895.74953</v>
      </c>
      <c r="M692" s="21">
        <v>12417.355240000001</v>
      </c>
      <c r="N692" s="21">
        <v>12651.788759999999</v>
      </c>
      <c r="O692" s="21">
        <v>12178.119979999999</v>
      </c>
      <c r="P692" s="21">
        <v>11944.604240000001</v>
      </c>
      <c r="Q692" s="21">
        <v>11714.081270000001</v>
      </c>
      <c r="R692" s="21">
        <v>137.09428</v>
      </c>
      <c r="S692" s="21">
        <v>56.812530000000002</v>
      </c>
      <c r="T692" s="21">
        <v>44.996160000000003</v>
      </c>
      <c r="U692" s="21">
        <v>-25.782160000000001</v>
      </c>
      <c r="V692" s="21">
        <v>-42.570959999999999</v>
      </c>
      <c r="W692" s="21">
        <v>501.66501</v>
      </c>
      <c r="X692" s="21">
        <v>429.76226000000003</v>
      </c>
      <c r="Y692" s="21">
        <v>406.54228999999998</v>
      </c>
      <c r="Z692" s="21">
        <v>329.67385999999999</v>
      </c>
      <c r="AA692" s="21">
        <v>305.88065999999998</v>
      </c>
      <c r="AB692" s="21">
        <v>11723.377409999999</v>
      </c>
      <c r="AC692" s="21">
        <v>11944.702509999999</v>
      </c>
      <c r="AD692" s="21">
        <v>11497.504790000001</v>
      </c>
      <c r="AE692" s="21">
        <v>11277.04588</v>
      </c>
      <c r="AF692" s="21">
        <v>11059.402099999999</v>
      </c>
      <c r="AG692" s="21">
        <v>271.99718999999999</v>
      </c>
      <c r="AH692" s="21">
        <v>192.15538000000001</v>
      </c>
      <c r="AI692" s="21">
        <v>177.83384000000001</v>
      </c>
      <c r="AJ692" s="21">
        <v>106.73818</v>
      </c>
      <c r="AK692" s="21">
        <v>92.803219999999996</v>
      </c>
      <c r="AL692" s="21">
        <v>-49.847110000000001</v>
      </c>
      <c r="AM692" s="21">
        <v>-111.59705</v>
      </c>
      <c r="AN692" s="21">
        <v>-112.21344000000001</v>
      </c>
      <c r="AO692" s="21">
        <v>-158.50122999999999</v>
      </c>
      <c r="AP692" s="21">
        <v>-163.86315999999999</v>
      </c>
      <c r="AQ692" s="21">
        <v>140.44899000000001</v>
      </c>
      <c r="AR692" s="21">
        <v>86.112769999999998</v>
      </c>
      <c r="AS692" s="21">
        <v>77.982259999999997</v>
      </c>
      <c r="AT692" s="21">
        <v>30.91996</v>
      </c>
      <c r="AU692" s="21">
        <v>22.32863</v>
      </c>
      <c r="AV692" s="21">
        <v>400.13324999999998</v>
      </c>
      <c r="AW692" s="21">
        <v>344.96323000000001</v>
      </c>
      <c r="AX692" s="21">
        <v>326.35969</v>
      </c>
      <c r="AY692" s="21">
        <v>269.80856999999997</v>
      </c>
      <c r="AZ692" s="21">
        <v>255.67914999999999</v>
      </c>
      <c r="BA692" s="21">
        <v>1186.4490800000001</v>
      </c>
      <c r="BB692" s="21">
        <v>1153.79772</v>
      </c>
      <c r="BC692" s="21">
        <v>1105.39599</v>
      </c>
      <c r="BD692" s="21">
        <v>1039.3305700000001</v>
      </c>
      <c r="BE692" s="21">
        <v>1011.2338</v>
      </c>
      <c r="BF692" s="21">
        <v>1406.39715</v>
      </c>
      <c r="BG692" s="21">
        <v>1377.31657</v>
      </c>
      <c r="BH692" s="21">
        <v>1320.3320100000001</v>
      </c>
      <c r="BI692" s="21">
        <v>1249.8603700000001</v>
      </c>
      <c r="BJ692" s="21">
        <v>1217.4219000000001</v>
      </c>
      <c r="BK692" s="21">
        <v>-13716.35233</v>
      </c>
      <c r="BL692" s="21">
        <v>-13978.258949999999</v>
      </c>
      <c r="BM692" s="21">
        <v>-13449.13027</v>
      </c>
      <c r="BN692" s="21">
        <v>-13188.270630000001</v>
      </c>
      <c r="BO692" s="21">
        <v>-12930.67275</v>
      </c>
      <c r="BP692" s="21">
        <v>-7.2579900000000004</v>
      </c>
      <c r="BQ692" s="21">
        <v>-121.67931</v>
      </c>
      <c r="BR692" s="21">
        <v>-128.20868999999999</v>
      </c>
      <c r="BS692" s="21">
        <v>-221.12859</v>
      </c>
      <c r="BT692" s="21">
        <v>-239.85453000000001</v>
      </c>
      <c r="BU692" s="21">
        <v>-54.09787</v>
      </c>
      <c r="BV692" s="21">
        <v>-185.07545999999999</v>
      </c>
      <c r="BW692" s="21">
        <v>-204.61954</v>
      </c>
      <c r="BX692" s="21">
        <v>263.72122999999999</v>
      </c>
      <c r="BY692" s="21">
        <v>146.23514</v>
      </c>
      <c r="BZ692" s="21">
        <v>131.01146</v>
      </c>
      <c r="CA692" s="21">
        <v>30.103870000000001</v>
      </c>
      <c r="CB692" s="21">
        <v>12.296419999999999</v>
      </c>
      <c r="CC692" s="21">
        <v>-16.708829999999999</v>
      </c>
      <c r="CD692" s="21">
        <v>-113.86443</v>
      </c>
      <c r="CE692" s="21">
        <v>-120.83298000000001</v>
      </c>
      <c r="CF692" s="21">
        <v>-198.8998</v>
      </c>
      <c r="CG692" s="21">
        <v>-214.70034000000001</v>
      </c>
      <c r="CH692" s="21">
        <v>194.73615000000001</v>
      </c>
      <c r="CI692" s="21">
        <v>105.99336</v>
      </c>
      <c r="CJ692" s="21">
        <v>92.422910000000002</v>
      </c>
      <c r="CK692" s="21">
        <v>12.845050000000001</v>
      </c>
      <c r="CL692" s="21">
        <v>-6.5347900000000001</v>
      </c>
      <c r="CM692" s="21">
        <v>240.78165999999999</v>
      </c>
      <c r="CN692" s="21">
        <v>156.09745000000001</v>
      </c>
      <c r="CO692" s="21">
        <v>138.70773</v>
      </c>
      <c r="CP692" s="21">
        <v>60.369779999999999</v>
      </c>
      <c r="CQ692" s="21">
        <v>40.102319999999999</v>
      </c>
      <c r="CR692" s="21">
        <v>298.63335999999998</v>
      </c>
      <c r="CS692" s="21">
        <v>220.06146000000001</v>
      </c>
      <c r="CT692" s="21">
        <v>201.03772000000001</v>
      </c>
      <c r="CU692" s="21">
        <v>126.30909</v>
      </c>
      <c r="CV692" s="21">
        <v>105.79666</v>
      </c>
      <c r="CW692" s="21">
        <v>406.81679000000003</v>
      </c>
      <c r="CX692" s="21">
        <v>329.21283</v>
      </c>
      <c r="CY692" s="21">
        <v>305.69234</v>
      </c>
      <c r="CZ692" s="21">
        <v>227.78134</v>
      </c>
      <c r="DA692" s="21">
        <v>204.77155999999999</v>
      </c>
      <c r="DB692" s="21">
        <v>573.26631999999995</v>
      </c>
      <c r="DC692" s="21">
        <v>502.85284999999999</v>
      </c>
      <c r="DD692" s="21">
        <v>473.15994999999998</v>
      </c>
      <c r="DE692" s="21">
        <v>395.20019000000002</v>
      </c>
      <c r="DF692" s="21">
        <v>369.39514000000003</v>
      </c>
      <c r="DG692" s="21">
        <v>627.11387999999999</v>
      </c>
      <c r="DH692" s="21">
        <v>558.57820000000004</v>
      </c>
      <c r="DI692" s="21">
        <v>526.59991000000002</v>
      </c>
      <c r="DJ692" s="21">
        <v>447.54714999999999</v>
      </c>
      <c r="DK692" s="21">
        <v>420.63119999999998</v>
      </c>
      <c r="DL692" s="21">
        <v>282.04401000000001</v>
      </c>
      <c r="DM692" s="21">
        <v>216.34251</v>
      </c>
      <c r="DN692" s="21">
        <v>200.81925000000001</v>
      </c>
      <c r="DO692" s="21">
        <v>137.09044</v>
      </c>
      <c r="DP692" s="21">
        <v>119.46226</v>
      </c>
      <c r="DQ692" s="21">
        <v>-70.583309999999997</v>
      </c>
      <c r="DR692" s="21">
        <v>-183.62235000000001</v>
      </c>
      <c r="DS692" s="21">
        <v>-185.79250999999999</v>
      </c>
      <c r="DT692" s="21">
        <v>-271.53987999999998</v>
      </c>
      <c r="DU692" s="21">
        <v>-281.85244</v>
      </c>
      <c r="DV692" s="21">
        <v>48.125579999999999</v>
      </c>
      <c r="DW692" s="21">
        <v>-38.503219999999999</v>
      </c>
      <c r="DX692" s="21">
        <v>-47.308419999999998</v>
      </c>
      <c r="DY692" s="21">
        <v>-119.58425</v>
      </c>
      <c r="DZ692" s="21">
        <v>-135.23813000000001</v>
      </c>
      <c r="EA692" s="21">
        <v>417.76163000000003</v>
      </c>
      <c r="EB692" s="21">
        <v>361.73854999999998</v>
      </c>
      <c r="EC692" s="21">
        <v>339.70355999999998</v>
      </c>
      <c r="ED692" s="21">
        <v>278.67385999999999</v>
      </c>
      <c r="EE692" s="21">
        <v>259.03786000000002</v>
      </c>
    </row>
    <row r="693" spans="2:135" x14ac:dyDescent="0.3">
      <c r="B693" s="58" t="s">
        <v>846</v>
      </c>
      <c r="C693" s="21">
        <v>-25356.844099999998</v>
      </c>
      <c r="D693" s="21">
        <v>-25835.525590000001</v>
      </c>
      <c r="E693" s="21">
        <v>-24868.274870000001</v>
      </c>
      <c r="F693" s="21">
        <v>-24391.45075</v>
      </c>
      <c r="G693" s="21">
        <v>-23920.69039</v>
      </c>
      <c r="H693" s="21">
        <v>-83303.248439999996</v>
      </c>
      <c r="I693" s="21">
        <v>-84875.868719999999</v>
      </c>
      <c r="J693" s="21">
        <v>-81698.250690000001</v>
      </c>
      <c r="K693" s="21">
        <v>-80131.745280000003</v>
      </c>
      <c r="L693" s="21">
        <v>-78585.230809999994</v>
      </c>
      <c r="M693" s="21">
        <v>-60133.45463</v>
      </c>
      <c r="N693" s="21">
        <v>-61268.744509999997</v>
      </c>
      <c r="O693" s="21">
        <v>-58974.911440000003</v>
      </c>
      <c r="P693" s="21">
        <v>-57844.066099999996</v>
      </c>
      <c r="Q693" s="21">
        <v>-56727.713819999997</v>
      </c>
      <c r="R693" s="21">
        <v>-769.23409000000004</v>
      </c>
      <c r="S693" s="21">
        <v>-870.02422000000001</v>
      </c>
      <c r="T693" s="21">
        <v>-843.49577999999997</v>
      </c>
      <c r="U693" s="21">
        <v>-896.11551999999995</v>
      </c>
      <c r="V693" s="21">
        <v>-894.03369999999995</v>
      </c>
      <c r="W693" s="21">
        <v>-551.44830000000002</v>
      </c>
      <c r="X693" s="21">
        <v>-646.50800000000004</v>
      </c>
      <c r="Y693" s="21">
        <v>-625.75048000000004</v>
      </c>
      <c r="Z693" s="21">
        <v>-681.52139999999997</v>
      </c>
      <c r="AA693" s="21">
        <v>-683.38980000000004</v>
      </c>
      <c r="AB693" s="21">
        <v>-58869.900529999999</v>
      </c>
      <c r="AC693" s="21">
        <v>-59981.302680000001</v>
      </c>
      <c r="AD693" s="21">
        <v>-57735.662660000002</v>
      </c>
      <c r="AE693" s="21">
        <v>-56628.61017</v>
      </c>
      <c r="AF693" s="21">
        <v>-55535.694080000001</v>
      </c>
      <c r="AG693" s="21">
        <v>262.19628</v>
      </c>
      <c r="AH693" s="21">
        <v>178.41714999999999</v>
      </c>
      <c r="AI693" s="21">
        <v>167.76884999999999</v>
      </c>
      <c r="AJ693" s="21">
        <v>96.872309999999999</v>
      </c>
      <c r="AK693" s="21">
        <v>83.131450000000001</v>
      </c>
      <c r="AL693" s="21">
        <v>-372.97782999999998</v>
      </c>
      <c r="AM693" s="21">
        <v>-443.44126</v>
      </c>
      <c r="AN693" s="21">
        <v>-429.21546000000001</v>
      </c>
      <c r="AO693" s="21">
        <v>-469.21424000000002</v>
      </c>
      <c r="AP693" s="21">
        <v>-468.48583000000002</v>
      </c>
      <c r="AQ693" s="21">
        <v>-711.48260000000005</v>
      </c>
      <c r="AR693" s="21">
        <v>-784.20750999999996</v>
      </c>
      <c r="AS693" s="21">
        <v>-757.2364</v>
      </c>
      <c r="AT693" s="21">
        <v>-787.70773999999994</v>
      </c>
      <c r="AU693" s="21">
        <v>-780.25301999999999</v>
      </c>
      <c r="AV693" s="21">
        <v>-866.78842999999995</v>
      </c>
      <c r="AW693" s="21">
        <v>-948.24755000000005</v>
      </c>
      <c r="AX693" s="21">
        <v>-915.50535000000002</v>
      </c>
      <c r="AY693" s="21">
        <v>-947.49023</v>
      </c>
      <c r="AZ693" s="21">
        <v>-937.62221</v>
      </c>
      <c r="BA693" s="21">
        <v>-376.48262999999997</v>
      </c>
      <c r="BB693" s="21">
        <v>-440.72426999999999</v>
      </c>
      <c r="BC693" s="21">
        <v>-426.61315000000002</v>
      </c>
      <c r="BD693" s="21">
        <v>-462.22633000000002</v>
      </c>
      <c r="BE693" s="21">
        <v>-460.89146</v>
      </c>
      <c r="BF693" s="21">
        <v>-824.55237999999997</v>
      </c>
      <c r="BG693" s="21">
        <v>-897.50292000000002</v>
      </c>
      <c r="BH693" s="21">
        <v>-866.18021999999996</v>
      </c>
      <c r="BI693" s="21">
        <v>-893.40035999999998</v>
      </c>
      <c r="BJ693" s="21">
        <v>-883.55877999999996</v>
      </c>
      <c r="BK693" s="21">
        <v>-45606.029690000003</v>
      </c>
      <c r="BL693" s="21">
        <v>-46476.853109999996</v>
      </c>
      <c r="BM693" s="21">
        <v>-44717.532720000003</v>
      </c>
      <c r="BN693" s="21">
        <v>-43850.190450000002</v>
      </c>
      <c r="BO693" s="21">
        <v>-42993.693299999999</v>
      </c>
      <c r="BP693" s="21">
        <v>-215.54185000000001</v>
      </c>
      <c r="BQ693" s="21">
        <v>-338.87358</v>
      </c>
      <c r="BR693" s="21">
        <v>-332.91771</v>
      </c>
      <c r="BS693" s="21">
        <v>-421.65386000000001</v>
      </c>
      <c r="BT693" s="21">
        <v>-436.03201000000001</v>
      </c>
      <c r="BU693" s="21">
        <v>-54.275219999999997</v>
      </c>
      <c r="BV693" s="21">
        <v>-185.24930000000001</v>
      </c>
      <c r="BW693" s="21">
        <v>-204.78997000000001</v>
      </c>
      <c r="BX693" s="21">
        <v>-1512.2206799999999</v>
      </c>
      <c r="BY693" s="21">
        <v>-1668.08293</v>
      </c>
      <c r="BZ693" s="21">
        <v>-1609.9718700000001</v>
      </c>
      <c r="CA693" s="21">
        <v>-1676.4394</v>
      </c>
      <c r="CB693" s="21">
        <v>-1660.61185</v>
      </c>
      <c r="CC693" s="21">
        <v>-601.91713000000004</v>
      </c>
      <c r="CD693" s="21">
        <v>-714.18286999999998</v>
      </c>
      <c r="CE693" s="21">
        <v>-694.77148</v>
      </c>
      <c r="CF693" s="21">
        <v>-761.10841000000005</v>
      </c>
      <c r="CG693" s="21">
        <v>-764.71911</v>
      </c>
      <c r="CH693" s="21">
        <v>-672.39599999999996</v>
      </c>
      <c r="CI693" s="21">
        <v>-781.37013999999999</v>
      </c>
      <c r="CJ693" s="21">
        <v>-757.71146999999996</v>
      </c>
      <c r="CK693" s="21">
        <v>-819.91467999999998</v>
      </c>
      <c r="CL693" s="21">
        <v>-821.23857999999996</v>
      </c>
      <c r="CM693" s="21">
        <v>-767.22922000000005</v>
      </c>
      <c r="CN693" s="21">
        <v>-874.56688999999994</v>
      </c>
      <c r="CO693" s="21">
        <v>-849.45506</v>
      </c>
      <c r="CP693" s="21">
        <v>-907.59739999999999</v>
      </c>
      <c r="CQ693" s="21">
        <v>-906.87734</v>
      </c>
      <c r="CR693" s="21">
        <v>-721.86796000000004</v>
      </c>
      <c r="CS693" s="21">
        <v>-823.05331999999999</v>
      </c>
      <c r="CT693" s="21">
        <v>-799.34001999999998</v>
      </c>
      <c r="CU693" s="21">
        <v>-853.62338999999997</v>
      </c>
      <c r="CV693" s="21">
        <v>-852.88887</v>
      </c>
      <c r="CW693" s="21">
        <v>-670.03751999999997</v>
      </c>
      <c r="CX693" s="21">
        <v>-771.34849999999994</v>
      </c>
      <c r="CY693" s="21">
        <v>-749.90846999999997</v>
      </c>
      <c r="CZ693" s="21">
        <v>-806.24558999999999</v>
      </c>
      <c r="DA693" s="21">
        <v>-806.83555000000001</v>
      </c>
      <c r="DB693" s="21">
        <v>-518.17268999999999</v>
      </c>
      <c r="DC693" s="21">
        <v>-612.38937999999996</v>
      </c>
      <c r="DD693" s="21">
        <v>-596.70920999999998</v>
      </c>
      <c r="DE693" s="21">
        <v>-652.80348000000004</v>
      </c>
      <c r="DF693" s="21">
        <v>-655.88565000000006</v>
      </c>
      <c r="DG693" s="21">
        <v>-606.15574000000004</v>
      </c>
      <c r="DH693" s="21">
        <v>-701.13188000000002</v>
      </c>
      <c r="DI693" s="21">
        <v>-682.22711000000004</v>
      </c>
      <c r="DJ693" s="21">
        <v>-736.57443000000001</v>
      </c>
      <c r="DK693" s="21">
        <v>-737.81619000000001</v>
      </c>
      <c r="DL693" s="21">
        <v>-634.91494</v>
      </c>
      <c r="DM693" s="21">
        <v>-720.80255</v>
      </c>
      <c r="DN693" s="21">
        <v>-698.01799000000005</v>
      </c>
      <c r="DO693" s="21">
        <v>-743.37679000000003</v>
      </c>
      <c r="DP693" s="21">
        <v>-741.91462000000001</v>
      </c>
      <c r="DQ693" s="21">
        <v>-364.48624000000001</v>
      </c>
      <c r="DR693" s="21">
        <v>-487.96361999999999</v>
      </c>
      <c r="DS693" s="21">
        <v>-474.42635999999999</v>
      </c>
      <c r="DT693" s="21">
        <v>-554.44313</v>
      </c>
      <c r="DU693" s="21">
        <v>-559.21042999999997</v>
      </c>
      <c r="DV693" s="21">
        <v>-681.96374000000003</v>
      </c>
      <c r="DW693" s="21">
        <v>-786.01310000000001</v>
      </c>
      <c r="DX693" s="21">
        <v>-763.14588000000003</v>
      </c>
      <c r="DY693" s="21">
        <v>-820.79177000000004</v>
      </c>
      <c r="DZ693" s="21">
        <v>-821.24202000000002</v>
      </c>
      <c r="EA693" s="21">
        <v>-486.32895000000002</v>
      </c>
      <c r="EB693" s="21">
        <v>-561.95497999999998</v>
      </c>
      <c r="EC693" s="21">
        <v>-546.49534000000006</v>
      </c>
      <c r="ED693" s="21">
        <v>-589.41332</v>
      </c>
      <c r="EE693" s="21">
        <v>-590.22740999999996</v>
      </c>
    </row>
    <row r="694" spans="2:135" x14ac:dyDescent="0.3">
      <c r="B694" s="58" t="s">
        <v>847</v>
      </c>
      <c r="C694" s="21">
        <v>-30553.156439999999</v>
      </c>
      <c r="D694" s="21">
        <v>-31129.93288</v>
      </c>
      <c r="E694" s="21">
        <v>-29964.465980000001</v>
      </c>
      <c r="F694" s="21">
        <v>-29389.927530000001</v>
      </c>
      <c r="G694" s="21">
        <v>-28822.695459999999</v>
      </c>
      <c r="H694" s="21">
        <v>-111961.91896</v>
      </c>
      <c r="I694" s="21">
        <v>-114075.56504</v>
      </c>
      <c r="J694" s="21">
        <v>-109804.75664000001</v>
      </c>
      <c r="K694" s="21">
        <v>-107699.32913</v>
      </c>
      <c r="L694" s="21">
        <v>-105620.77</v>
      </c>
      <c r="M694" s="21">
        <v>-98100.488429999998</v>
      </c>
      <c r="N694" s="21">
        <v>-99952.577130000005</v>
      </c>
      <c r="O694" s="21">
        <v>-96210.464749999999</v>
      </c>
      <c r="P694" s="21">
        <v>-94365.626780000006</v>
      </c>
      <c r="Q694" s="21">
        <v>-92544.432499999995</v>
      </c>
      <c r="R694" s="21">
        <v>-1284.01388</v>
      </c>
      <c r="S694" s="21">
        <v>-1276.7324100000001</v>
      </c>
      <c r="T694" s="21">
        <v>-1257.9416900000001</v>
      </c>
      <c r="U694" s="21">
        <v>-1233.34502</v>
      </c>
      <c r="V694" s="21">
        <v>-1206.87114</v>
      </c>
      <c r="W694" s="21">
        <v>-1371.50737</v>
      </c>
      <c r="X694" s="21">
        <v>-1366.78971</v>
      </c>
      <c r="Y694" s="21">
        <v>-1343.84851</v>
      </c>
      <c r="Z694" s="21">
        <v>-1317.57214</v>
      </c>
      <c r="AA694" s="21">
        <v>-1289.29033</v>
      </c>
      <c r="AB694" s="21">
        <v>-95095.284629999995</v>
      </c>
      <c r="AC694" s="21">
        <v>-96890.584149999995</v>
      </c>
      <c r="AD694" s="21">
        <v>-93263.097519999996</v>
      </c>
      <c r="AE694" s="21">
        <v>-91474.824210000006</v>
      </c>
      <c r="AF694" s="21">
        <v>-89709.386079999997</v>
      </c>
      <c r="AG694" s="21">
        <v>-162.50917000000001</v>
      </c>
      <c r="AH694" s="21">
        <v>-132.01989</v>
      </c>
      <c r="AI694" s="21">
        <v>-157.72238999999999</v>
      </c>
      <c r="AJ694" s="21">
        <v>-154.66218000000001</v>
      </c>
      <c r="AK694" s="21">
        <v>-151.63024999999999</v>
      </c>
      <c r="AL694" s="21">
        <v>-550.21610999999996</v>
      </c>
      <c r="AM694" s="21">
        <v>-536.74302999999998</v>
      </c>
      <c r="AN694" s="21">
        <v>-538.35328000000004</v>
      </c>
      <c r="AO694" s="21">
        <v>-527.88107000000002</v>
      </c>
      <c r="AP694" s="21">
        <v>-517.57061999999996</v>
      </c>
      <c r="AQ694" s="21">
        <v>-1152.4461899999999</v>
      </c>
      <c r="AR694" s="21">
        <v>-1152.1252199999999</v>
      </c>
      <c r="AS694" s="21">
        <v>-1128.9260400000001</v>
      </c>
      <c r="AT694" s="21">
        <v>-1106.9384399999999</v>
      </c>
      <c r="AU694" s="21">
        <v>-1085.31762</v>
      </c>
      <c r="AV694" s="21">
        <v>-1642.03403</v>
      </c>
      <c r="AW694" s="21">
        <v>-1648.86293</v>
      </c>
      <c r="AX694" s="21">
        <v>-1608.75677</v>
      </c>
      <c r="AY694" s="21">
        <v>-1577.55672</v>
      </c>
      <c r="AZ694" s="21">
        <v>-1546.5661299999999</v>
      </c>
      <c r="BA694" s="21">
        <v>-1766.4080899999999</v>
      </c>
      <c r="BB694" s="21">
        <v>-1778.8384799999999</v>
      </c>
      <c r="BC694" s="21">
        <v>-1730.9832100000001</v>
      </c>
      <c r="BD694" s="21">
        <v>-1697.2473600000001</v>
      </c>
      <c r="BE694" s="21">
        <v>-1664.0971099999999</v>
      </c>
      <c r="BF694" s="21">
        <v>-1993.34943</v>
      </c>
      <c r="BG694" s="21">
        <v>-2009.86553</v>
      </c>
      <c r="BH694" s="21">
        <v>-1953.3348699999999</v>
      </c>
      <c r="BI694" s="21">
        <v>-1915.4537499999999</v>
      </c>
      <c r="BJ694" s="21">
        <v>-1877.79972</v>
      </c>
      <c r="BK694" s="21">
        <v>-49285.01627</v>
      </c>
      <c r="BL694" s="21">
        <v>-50226.088029999999</v>
      </c>
      <c r="BM694" s="21">
        <v>-48324.845269999998</v>
      </c>
      <c r="BN694" s="21">
        <v>-47387.535479999999</v>
      </c>
      <c r="BO694" s="21">
        <v>-46461.945679999997</v>
      </c>
      <c r="BP694" s="21">
        <v>-579.68701999999996</v>
      </c>
      <c r="BQ694" s="21">
        <v>-545.93122000000005</v>
      </c>
      <c r="BR694" s="21">
        <v>-566.43181000000004</v>
      </c>
      <c r="BS694" s="21">
        <v>-555.35596999999996</v>
      </c>
      <c r="BT694" s="21">
        <v>-543.43505000000005</v>
      </c>
      <c r="BU694" s="21">
        <v>0.63502999999999998</v>
      </c>
      <c r="BV694" s="21">
        <v>0.62512000000000001</v>
      </c>
      <c r="BW694" s="21">
        <v>0.61192999999999997</v>
      </c>
      <c r="BX694" s="21">
        <v>-2417.60689</v>
      </c>
      <c r="BY694" s="21">
        <v>-2415.6998400000002</v>
      </c>
      <c r="BZ694" s="21">
        <v>-2368.0489699999998</v>
      </c>
      <c r="CA694" s="21">
        <v>-2322.1223100000002</v>
      </c>
      <c r="CB694" s="21">
        <v>-2276.51496</v>
      </c>
      <c r="CC694" s="21">
        <v>-917.35634000000005</v>
      </c>
      <c r="CD694" s="21">
        <v>-897.30417999999997</v>
      </c>
      <c r="CE694" s="21">
        <v>-897.97005999999999</v>
      </c>
      <c r="CF694" s="21">
        <v>-880.41179999999997</v>
      </c>
      <c r="CG694" s="21">
        <v>-861.5136</v>
      </c>
      <c r="CH694" s="21">
        <v>-1244.2524800000001</v>
      </c>
      <c r="CI694" s="21">
        <v>-1232.4572000000001</v>
      </c>
      <c r="CJ694" s="21">
        <v>-1218.7723000000001</v>
      </c>
      <c r="CK694" s="21">
        <v>-1194.94147</v>
      </c>
      <c r="CL694" s="21">
        <v>-1169.2919099999999</v>
      </c>
      <c r="CM694" s="21">
        <v>-1430.90166</v>
      </c>
      <c r="CN694" s="21">
        <v>-1424.0168000000001</v>
      </c>
      <c r="CO694" s="21">
        <v>-1401.8894499999999</v>
      </c>
      <c r="CP694" s="21">
        <v>-1374.4781599999999</v>
      </c>
      <c r="CQ694" s="21">
        <v>-1344.9748500000001</v>
      </c>
      <c r="CR694" s="21">
        <v>-1423.18479</v>
      </c>
      <c r="CS694" s="21">
        <v>-1418.34231</v>
      </c>
      <c r="CT694" s="21">
        <v>-1394.4026100000001</v>
      </c>
      <c r="CU694" s="21">
        <v>-1367.1377500000001</v>
      </c>
      <c r="CV694" s="21">
        <v>-1337.7919999999999</v>
      </c>
      <c r="CW694" s="21">
        <v>-1433.5530000000001</v>
      </c>
      <c r="CX694" s="21">
        <v>-1428.50621</v>
      </c>
      <c r="CY694" s="21">
        <v>-1404.5477599999999</v>
      </c>
      <c r="CZ694" s="21">
        <v>-1377.0845300000001</v>
      </c>
      <c r="DA694" s="21">
        <v>-1347.5252700000001</v>
      </c>
      <c r="DB694" s="21">
        <v>-1425.83431</v>
      </c>
      <c r="DC694" s="21">
        <v>-1422.2623799999999</v>
      </c>
      <c r="DD694" s="21">
        <v>-1397.05637</v>
      </c>
      <c r="DE694" s="21">
        <v>-1369.73964</v>
      </c>
      <c r="DF694" s="21">
        <v>-1340.3380400000001</v>
      </c>
      <c r="DG694" s="21">
        <v>-1468.5304599999999</v>
      </c>
      <c r="DH694" s="21">
        <v>-1465.97153</v>
      </c>
      <c r="DI694" s="21">
        <v>-1438.9724200000001</v>
      </c>
      <c r="DJ694" s="21">
        <v>-1410.8361</v>
      </c>
      <c r="DK694" s="21">
        <v>-1380.5523800000001</v>
      </c>
      <c r="DL694" s="21">
        <v>-1272.8577600000001</v>
      </c>
      <c r="DM694" s="21">
        <v>-1270.1657399999999</v>
      </c>
      <c r="DN694" s="21">
        <v>-1247.2493999999999</v>
      </c>
      <c r="DO694" s="21">
        <v>-1222.86186</v>
      </c>
      <c r="DP694" s="21">
        <v>-1196.61302</v>
      </c>
      <c r="DQ694" s="21">
        <v>-687.94728999999995</v>
      </c>
      <c r="DR694" s="21">
        <v>-656.96484999999996</v>
      </c>
      <c r="DS694" s="21">
        <v>-672.43638999999996</v>
      </c>
      <c r="DT694" s="21">
        <v>-659.34529999999995</v>
      </c>
      <c r="DU694" s="21">
        <v>-646.46731</v>
      </c>
      <c r="DV694" s="21">
        <v>-1043.83474</v>
      </c>
      <c r="DW694" s="21">
        <v>-1029.8697500000001</v>
      </c>
      <c r="DX694" s="21">
        <v>-1022.24144</v>
      </c>
      <c r="DY694" s="21">
        <v>-1002.25335</v>
      </c>
      <c r="DZ694" s="21">
        <v>-980.73985000000005</v>
      </c>
      <c r="EA694" s="21">
        <v>-1159.8200200000001</v>
      </c>
      <c r="EB694" s="21">
        <v>-1157.62654</v>
      </c>
      <c r="EC694" s="21">
        <v>-1136.4712400000001</v>
      </c>
      <c r="ED694" s="21">
        <v>-1114.24974</v>
      </c>
      <c r="EE694" s="21">
        <v>-1090.3322700000001</v>
      </c>
    </row>
    <row r="695" spans="2:135" x14ac:dyDescent="0.3">
      <c r="B695" s="58" t="s">
        <v>848</v>
      </c>
      <c r="C695" s="21">
        <v>-41434.576549999998</v>
      </c>
      <c r="D695" s="21">
        <v>-42216.77029</v>
      </c>
      <c r="E695" s="21">
        <v>-40636.22565</v>
      </c>
      <c r="F695" s="21">
        <v>-39857.066959999996</v>
      </c>
      <c r="G695" s="21">
        <v>-39087.816800000001</v>
      </c>
      <c r="H695" s="21">
        <v>-98746.400080000007</v>
      </c>
      <c r="I695" s="21">
        <v>-100610.56017</v>
      </c>
      <c r="J695" s="21">
        <v>-96843.860220000002</v>
      </c>
      <c r="K695" s="21">
        <v>-94986.948610000007</v>
      </c>
      <c r="L695" s="21">
        <v>-93153.733949999994</v>
      </c>
      <c r="M695" s="21">
        <v>-78632.734429999997</v>
      </c>
      <c r="N695" s="21">
        <v>-80117.281560000003</v>
      </c>
      <c r="O695" s="21">
        <v>-77117.780400000003</v>
      </c>
      <c r="P695" s="21">
        <v>-75639.045119999995</v>
      </c>
      <c r="Q695" s="21">
        <v>-74179.261490000004</v>
      </c>
      <c r="R695" s="21">
        <v>-945.67516999999998</v>
      </c>
      <c r="S695" s="21">
        <v>-913.97402</v>
      </c>
      <c r="T695" s="21">
        <v>-924.76646000000005</v>
      </c>
      <c r="U695" s="21">
        <v>-906.68430999999998</v>
      </c>
      <c r="V695" s="21">
        <v>-887.22220000000004</v>
      </c>
      <c r="W695" s="21">
        <v>-953.26264000000003</v>
      </c>
      <c r="X695" s="21">
        <v>-922.94844000000001</v>
      </c>
      <c r="Y695" s="21">
        <v>-932.35132999999996</v>
      </c>
      <c r="Z695" s="21">
        <v>-914.12089000000003</v>
      </c>
      <c r="AA695" s="21">
        <v>-894.49915999999996</v>
      </c>
      <c r="AB695" s="21">
        <v>-77314.412500000006</v>
      </c>
      <c r="AC695" s="21">
        <v>-78774.027749999994</v>
      </c>
      <c r="AD695" s="21">
        <v>-75824.806890000007</v>
      </c>
      <c r="AE695" s="21">
        <v>-74370.904089999996</v>
      </c>
      <c r="AF695" s="21">
        <v>-72935.566760000002</v>
      </c>
      <c r="AG695" s="21">
        <v>-208.85791</v>
      </c>
      <c r="AH695" s="21">
        <v>-161.20973000000001</v>
      </c>
      <c r="AI695" s="21">
        <v>-201.88470000000001</v>
      </c>
      <c r="AJ695" s="21">
        <v>-197.96797000000001</v>
      </c>
      <c r="AK695" s="21">
        <v>-194.08696</v>
      </c>
      <c r="AL695" s="21">
        <v>-511.88378</v>
      </c>
      <c r="AM695" s="21">
        <v>-484.75081999999998</v>
      </c>
      <c r="AN695" s="21">
        <v>-499.85631000000001</v>
      </c>
      <c r="AO695" s="21">
        <v>-490.13288999999997</v>
      </c>
      <c r="AP695" s="21">
        <v>-480.55975999999998</v>
      </c>
      <c r="AQ695" s="21">
        <v>-822.31447000000003</v>
      </c>
      <c r="AR695" s="21">
        <v>-803.55569000000003</v>
      </c>
      <c r="AS695" s="21">
        <v>-804.36620000000005</v>
      </c>
      <c r="AT695" s="21">
        <v>-788.69966999999997</v>
      </c>
      <c r="AU695" s="21">
        <v>-773.29480999999998</v>
      </c>
      <c r="AV695" s="21">
        <v>-764.47829000000002</v>
      </c>
      <c r="AW695" s="21">
        <v>-741.15904</v>
      </c>
      <c r="AX695" s="21">
        <v>-747.39795000000004</v>
      </c>
      <c r="AY695" s="21">
        <v>-732.90251000000001</v>
      </c>
      <c r="AZ695" s="21">
        <v>-718.50507000000005</v>
      </c>
      <c r="BA695" s="21">
        <v>-1298.67921</v>
      </c>
      <c r="BB695" s="21">
        <v>-1290.5003899999999</v>
      </c>
      <c r="BC695" s="21">
        <v>-1271.54009</v>
      </c>
      <c r="BD695" s="21">
        <v>-1246.7583</v>
      </c>
      <c r="BE695" s="21">
        <v>-1222.40698</v>
      </c>
      <c r="BF695" s="21">
        <v>-1294.8500100000001</v>
      </c>
      <c r="BG695" s="21">
        <v>-1286.2973</v>
      </c>
      <c r="BH695" s="21">
        <v>-1267.65533</v>
      </c>
      <c r="BI695" s="21">
        <v>-1243.0713499999999</v>
      </c>
      <c r="BJ695" s="21">
        <v>-1218.6351199999999</v>
      </c>
      <c r="BK695" s="21">
        <v>-24251.01396</v>
      </c>
      <c r="BL695" s="21">
        <v>-24714.07447</v>
      </c>
      <c r="BM695" s="21">
        <v>-23778.555550000001</v>
      </c>
      <c r="BN695" s="21">
        <v>-23317.346150000001</v>
      </c>
      <c r="BO695" s="21">
        <v>-22861.90365</v>
      </c>
      <c r="BP695" s="21">
        <v>-612.26658999999995</v>
      </c>
      <c r="BQ695" s="21">
        <v>-554.90290000000005</v>
      </c>
      <c r="BR695" s="21">
        <v>-596.63811999999996</v>
      </c>
      <c r="BS695" s="21">
        <v>-584.97166000000004</v>
      </c>
      <c r="BT695" s="21">
        <v>-572.41503999999998</v>
      </c>
      <c r="BU695" s="21">
        <v>1.14012</v>
      </c>
      <c r="BV695" s="21">
        <v>1.1204099999999999</v>
      </c>
      <c r="BW695" s="21">
        <v>1.0974699999999999</v>
      </c>
      <c r="BX695" s="21">
        <v>-1647.1880900000001</v>
      </c>
      <c r="BY695" s="21">
        <v>-1604.55972</v>
      </c>
      <c r="BZ695" s="21">
        <v>-1610.86319</v>
      </c>
      <c r="CA695" s="21">
        <v>-1579.62103</v>
      </c>
      <c r="CB695" s="21">
        <v>-1548.59692</v>
      </c>
      <c r="CC695" s="21">
        <v>-833.26873000000001</v>
      </c>
      <c r="CD695" s="21">
        <v>-791.04299000000003</v>
      </c>
      <c r="CE695" s="21">
        <v>-813.97001999999998</v>
      </c>
      <c r="CF695" s="21">
        <v>-798.05420000000004</v>
      </c>
      <c r="CG695" s="21">
        <v>-780.92380000000003</v>
      </c>
      <c r="CH695" s="21">
        <v>-1006.29508</v>
      </c>
      <c r="CI695" s="21">
        <v>-970.06525999999997</v>
      </c>
      <c r="CJ695" s="21">
        <v>-983.93735000000004</v>
      </c>
      <c r="CK695" s="21">
        <v>-964.69820000000004</v>
      </c>
      <c r="CL695" s="21">
        <v>-943.99081000000001</v>
      </c>
      <c r="CM695" s="21">
        <v>-982.19205999999997</v>
      </c>
      <c r="CN695" s="21">
        <v>-947.34568999999999</v>
      </c>
      <c r="CO695" s="21">
        <v>-960.33100999999999</v>
      </c>
      <c r="CP695" s="21">
        <v>-941.55343000000005</v>
      </c>
      <c r="CQ695" s="21">
        <v>-921.34285</v>
      </c>
      <c r="CR695" s="21">
        <v>-885.45806000000005</v>
      </c>
      <c r="CS695" s="21">
        <v>-852.06937000000005</v>
      </c>
      <c r="CT695" s="21">
        <v>-865.58614999999998</v>
      </c>
      <c r="CU695" s="21">
        <v>-848.66114000000005</v>
      </c>
      <c r="CV695" s="21">
        <v>-830.44448</v>
      </c>
      <c r="CW695" s="21">
        <v>-921.09684000000004</v>
      </c>
      <c r="CX695" s="21">
        <v>-887.79755999999998</v>
      </c>
      <c r="CY695" s="21">
        <v>-900.50098000000003</v>
      </c>
      <c r="CZ695" s="21">
        <v>-882.89328</v>
      </c>
      <c r="DA695" s="21">
        <v>-863.94182000000001</v>
      </c>
      <c r="DB695" s="21">
        <v>-1035.6874700000001</v>
      </c>
      <c r="DC695" s="21">
        <v>-1007.22068</v>
      </c>
      <c r="DD695" s="21">
        <v>-1013.05615</v>
      </c>
      <c r="DE695" s="21">
        <v>-993.24770000000001</v>
      </c>
      <c r="DF695" s="21">
        <v>-971.92749000000003</v>
      </c>
      <c r="DG695" s="21">
        <v>-1036.2679800000001</v>
      </c>
      <c r="DH695" s="21">
        <v>-1008.01067</v>
      </c>
      <c r="DI695" s="21">
        <v>-1013.68434</v>
      </c>
      <c r="DJ695" s="21">
        <v>-993.86359000000004</v>
      </c>
      <c r="DK695" s="21">
        <v>-972.53017999999997</v>
      </c>
      <c r="DL695" s="21">
        <v>-797.90337999999997</v>
      </c>
      <c r="DM695" s="21">
        <v>-770.58804999999995</v>
      </c>
      <c r="DN695" s="21">
        <v>-780.25666000000001</v>
      </c>
      <c r="DO695" s="21">
        <v>-765.00013000000001</v>
      </c>
      <c r="DP695" s="21">
        <v>-748.57929000000001</v>
      </c>
      <c r="DQ695" s="21">
        <v>-697.53612999999996</v>
      </c>
      <c r="DR695" s="21">
        <v>-642.96813999999995</v>
      </c>
      <c r="DS695" s="21">
        <v>-680.16027999999994</v>
      </c>
      <c r="DT695" s="21">
        <v>-666.91884000000005</v>
      </c>
      <c r="DU695" s="21">
        <v>-653.89292</v>
      </c>
      <c r="DV695" s="21">
        <v>-891.47718999999995</v>
      </c>
      <c r="DW695" s="21">
        <v>-855.85619999999994</v>
      </c>
      <c r="DX695" s="21">
        <v>-871.43159000000003</v>
      </c>
      <c r="DY695" s="21">
        <v>-854.39227000000005</v>
      </c>
      <c r="DZ695" s="21">
        <v>-836.05259999999998</v>
      </c>
      <c r="EA695" s="21">
        <v>-771.83109999999999</v>
      </c>
      <c r="EB695" s="21">
        <v>-748.30472999999995</v>
      </c>
      <c r="EC695" s="21">
        <v>-754.87342000000001</v>
      </c>
      <c r="ED695" s="21">
        <v>-740.11323000000004</v>
      </c>
      <c r="EE695" s="21">
        <v>-724.22659999999996</v>
      </c>
    </row>
    <row r="696" spans="2:135" x14ac:dyDescent="0.3">
      <c r="B696" s="58" t="s">
        <v>849</v>
      </c>
      <c r="C696" s="21">
        <v>-20428.22927</v>
      </c>
      <c r="D696" s="21">
        <v>-20813.869340000001</v>
      </c>
      <c r="E696" s="21">
        <v>-20034.623339999998</v>
      </c>
      <c r="F696" s="21">
        <v>-19650.479609999999</v>
      </c>
      <c r="G696" s="21">
        <v>-19271.221030000001</v>
      </c>
      <c r="H696" s="21">
        <v>-31031.85586</v>
      </c>
      <c r="I696" s="21">
        <v>-31617.683260000002</v>
      </c>
      <c r="J696" s="21">
        <v>-30433.9673</v>
      </c>
      <c r="K696" s="21">
        <v>-29850.41779</v>
      </c>
      <c r="L696" s="21">
        <v>-29274.31524</v>
      </c>
      <c r="M696" s="21">
        <v>-19544.26568</v>
      </c>
      <c r="N696" s="21">
        <v>-19913.251749999999</v>
      </c>
      <c r="O696" s="21">
        <v>-19167.721939999999</v>
      </c>
      <c r="P696" s="21">
        <v>-18800.180410000001</v>
      </c>
      <c r="Q696" s="21">
        <v>-18437.349340000001</v>
      </c>
      <c r="R696" s="21">
        <v>-272.89503999999999</v>
      </c>
      <c r="S696" s="21">
        <v>-238.70258000000001</v>
      </c>
      <c r="T696" s="21">
        <v>-265.46318000000002</v>
      </c>
      <c r="U696" s="21">
        <v>-260.27226000000002</v>
      </c>
      <c r="V696" s="21">
        <v>-254.68537000000001</v>
      </c>
      <c r="W696" s="21">
        <v>-210.78612000000001</v>
      </c>
      <c r="X696" s="21">
        <v>-176.30233000000001</v>
      </c>
      <c r="Y696" s="21">
        <v>-204.6448</v>
      </c>
      <c r="Z696" s="21">
        <v>-200.64305999999999</v>
      </c>
      <c r="AA696" s="21">
        <v>-196.33613</v>
      </c>
      <c r="AB696" s="21">
        <v>-19880.704000000002</v>
      </c>
      <c r="AC696" s="21">
        <v>-20256.030900000002</v>
      </c>
      <c r="AD696" s="21">
        <v>-19497.665349999999</v>
      </c>
      <c r="AE696" s="21">
        <v>-19123.807359999999</v>
      </c>
      <c r="AF696" s="21">
        <v>-18754.723310000001</v>
      </c>
      <c r="AG696" s="21">
        <v>-156.15370999999999</v>
      </c>
      <c r="AH696" s="21">
        <v>-118.84957</v>
      </c>
      <c r="AI696" s="21">
        <v>-150.88508999999999</v>
      </c>
      <c r="AJ696" s="21">
        <v>-147.95748</v>
      </c>
      <c r="AK696" s="21">
        <v>-145.05700999999999</v>
      </c>
      <c r="AL696" s="21">
        <v>-228.91955999999999</v>
      </c>
      <c r="AM696" s="21">
        <v>-204.43682000000001</v>
      </c>
      <c r="AN696" s="21">
        <v>-222.88040000000001</v>
      </c>
      <c r="AO696" s="21">
        <v>-218.54436000000001</v>
      </c>
      <c r="AP696" s="21">
        <v>-214.27599000000001</v>
      </c>
      <c r="AQ696" s="21">
        <v>-212.62916000000001</v>
      </c>
      <c r="AR696" s="21">
        <v>-189.65925999999999</v>
      </c>
      <c r="AS696" s="21">
        <v>-206.99950999999999</v>
      </c>
      <c r="AT696" s="21">
        <v>-202.96718999999999</v>
      </c>
      <c r="AU696" s="21">
        <v>-199.00308999999999</v>
      </c>
      <c r="AV696" s="21">
        <v>121.29899</v>
      </c>
      <c r="AW696" s="21">
        <v>153.37101999999999</v>
      </c>
      <c r="AX696" s="21">
        <v>120.57845</v>
      </c>
      <c r="AY696" s="21">
        <v>118.24093999999999</v>
      </c>
      <c r="AZ696" s="21">
        <v>115.91777</v>
      </c>
      <c r="BA696" s="21">
        <v>-238.69929999999999</v>
      </c>
      <c r="BB696" s="21">
        <v>-217.26111</v>
      </c>
      <c r="BC696" s="21">
        <v>-232.62065999999999</v>
      </c>
      <c r="BD696" s="21">
        <v>-228.08634000000001</v>
      </c>
      <c r="BE696" s="21">
        <v>-223.63166000000001</v>
      </c>
      <c r="BF696" s="21">
        <v>-269.17626999999999</v>
      </c>
      <c r="BG696" s="21">
        <v>-248.14968999999999</v>
      </c>
      <c r="BH696" s="21">
        <v>-262.46158000000003</v>
      </c>
      <c r="BI696" s="21">
        <v>-257.37096000000003</v>
      </c>
      <c r="BJ696" s="21">
        <v>-252.31182000000001</v>
      </c>
      <c r="BK696" s="21">
        <v>-503.98036000000002</v>
      </c>
      <c r="BL696" s="21">
        <v>-513.60360000000003</v>
      </c>
      <c r="BM696" s="21">
        <v>-494.16181</v>
      </c>
      <c r="BN696" s="21">
        <v>-484.57704000000001</v>
      </c>
      <c r="BO696" s="21">
        <v>-475.11210999999997</v>
      </c>
      <c r="BP696" s="21">
        <v>-333.27958000000001</v>
      </c>
      <c r="BQ696" s="21">
        <v>-285.56310999999999</v>
      </c>
      <c r="BR696" s="21">
        <v>-323.88495999999998</v>
      </c>
      <c r="BS696" s="21">
        <v>-317.55158999999998</v>
      </c>
      <c r="BT696" s="21">
        <v>-310.73514</v>
      </c>
      <c r="BU696" s="21">
        <v>0.87353999999999998</v>
      </c>
      <c r="BV696" s="21">
        <v>0.85901000000000005</v>
      </c>
      <c r="BW696" s="21">
        <v>0.84118999999999999</v>
      </c>
      <c r="BX696" s="21">
        <v>-371.51616000000001</v>
      </c>
      <c r="BY696" s="21">
        <v>-320.56315999999998</v>
      </c>
      <c r="BZ696" s="21">
        <v>-361.07954000000001</v>
      </c>
      <c r="CA696" s="21">
        <v>-354.07515999999998</v>
      </c>
      <c r="CB696" s="21">
        <v>-347.12155999999999</v>
      </c>
      <c r="CC696" s="21">
        <v>-360.56016</v>
      </c>
      <c r="CD696" s="21">
        <v>-321.70057000000003</v>
      </c>
      <c r="CE696" s="21">
        <v>-351.05527999999998</v>
      </c>
      <c r="CF696" s="21">
        <v>-344.19074000000001</v>
      </c>
      <c r="CG696" s="21">
        <v>-336.80250999999998</v>
      </c>
      <c r="CH696" s="21">
        <v>-355.28194000000002</v>
      </c>
      <c r="CI696" s="21">
        <v>-318.25995</v>
      </c>
      <c r="CJ696" s="21">
        <v>-346.05543</v>
      </c>
      <c r="CK696" s="21">
        <v>-339.28865999999999</v>
      </c>
      <c r="CL696" s="21">
        <v>-332.00567999999998</v>
      </c>
      <c r="CM696" s="21">
        <v>-242.55804000000001</v>
      </c>
      <c r="CN696" s="21">
        <v>-204.72108</v>
      </c>
      <c r="CO696" s="21">
        <v>-235.50593000000001</v>
      </c>
      <c r="CP696" s="21">
        <v>-230.90072000000001</v>
      </c>
      <c r="CQ696" s="21">
        <v>-225.94427999999999</v>
      </c>
      <c r="CR696" s="21">
        <v>-142.41197</v>
      </c>
      <c r="CS696" s="21">
        <v>-105.22127</v>
      </c>
      <c r="CT696" s="21">
        <v>-137.37993</v>
      </c>
      <c r="CU696" s="21">
        <v>-134.6934</v>
      </c>
      <c r="CV696" s="21">
        <v>-131.80205000000001</v>
      </c>
      <c r="CW696" s="21">
        <v>-158.35783000000001</v>
      </c>
      <c r="CX696" s="21">
        <v>-120.99395</v>
      </c>
      <c r="CY696" s="21">
        <v>-152.98703</v>
      </c>
      <c r="CZ696" s="21">
        <v>-149.99533</v>
      </c>
      <c r="DA696" s="21">
        <v>-146.77552</v>
      </c>
      <c r="DB696" s="21">
        <v>-239.07615999999999</v>
      </c>
      <c r="DC696" s="21">
        <v>-205.29374000000001</v>
      </c>
      <c r="DD696" s="21">
        <v>-232.27983</v>
      </c>
      <c r="DE696" s="21">
        <v>-227.73775000000001</v>
      </c>
      <c r="DF696" s="21">
        <v>-222.84921</v>
      </c>
      <c r="DG696" s="21">
        <v>-247.06010000000001</v>
      </c>
      <c r="DH696" s="21">
        <v>-213.59652</v>
      </c>
      <c r="DI696" s="21">
        <v>-240.15684999999999</v>
      </c>
      <c r="DJ696" s="21">
        <v>-235.46073999999999</v>
      </c>
      <c r="DK696" s="21">
        <v>-230.40644</v>
      </c>
      <c r="DL696" s="21">
        <v>-139.52882</v>
      </c>
      <c r="DM696" s="21">
        <v>-108.40871</v>
      </c>
      <c r="DN696" s="21">
        <v>-134.98070999999999</v>
      </c>
      <c r="DO696" s="21">
        <v>-132.34115</v>
      </c>
      <c r="DP696" s="21">
        <v>-129.50031999999999</v>
      </c>
      <c r="DQ696" s="21">
        <v>-352.83085999999997</v>
      </c>
      <c r="DR696" s="21">
        <v>-306.53640999999999</v>
      </c>
      <c r="DS696" s="21">
        <v>-343.04946000000001</v>
      </c>
      <c r="DT696" s="21">
        <v>-336.37011000000001</v>
      </c>
      <c r="DU696" s="21">
        <v>-329.80059999999997</v>
      </c>
      <c r="DV696" s="21">
        <v>-343.48257000000001</v>
      </c>
      <c r="DW696" s="21">
        <v>-308.51127000000002</v>
      </c>
      <c r="DX696" s="21">
        <v>-334.57884000000001</v>
      </c>
      <c r="DY696" s="21">
        <v>-328.03649000000001</v>
      </c>
      <c r="DZ696" s="21">
        <v>-320.99504000000002</v>
      </c>
      <c r="EA696" s="21">
        <v>-149.99726999999999</v>
      </c>
      <c r="EB696" s="21">
        <v>-122.45328000000001</v>
      </c>
      <c r="EC696" s="21">
        <v>-145.39796999999999</v>
      </c>
      <c r="ED696" s="21">
        <v>-142.55474000000001</v>
      </c>
      <c r="EE696" s="21">
        <v>-139.49468999999999</v>
      </c>
    </row>
    <row r="697" spans="2:135" x14ac:dyDescent="0.3">
      <c r="B697" s="58" t="s">
        <v>850</v>
      </c>
      <c r="C697" s="21">
        <v>-2887.3671199999999</v>
      </c>
      <c r="D697" s="21">
        <v>-2941.8742699999998</v>
      </c>
      <c r="E697" s="21">
        <v>-2831.73407</v>
      </c>
      <c r="F697" s="21">
        <v>-2777.43842</v>
      </c>
      <c r="G697" s="21">
        <v>-2723.8332500000001</v>
      </c>
      <c r="H697" s="21">
        <v>-99589.609450000004</v>
      </c>
      <c r="I697" s="21">
        <v>-101469.68786000001</v>
      </c>
      <c r="J697" s="21">
        <v>-97670.823529999994</v>
      </c>
      <c r="K697" s="21">
        <v>-95798.055489999999</v>
      </c>
      <c r="L697" s="21">
        <v>-93949.186749999993</v>
      </c>
      <c r="M697" s="21">
        <v>-91316.290340000007</v>
      </c>
      <c r="N697" s="21">
        <v>-93040.296730000002</v>
      </c>
      <c r="O697" s="21">
        <v>-89556.972380000007</v>
      </c>
      <c r="P697" s="21">
        <v>-87839.715289999993</v>
      </c>
      <c r="Q697" s="21">
        <v>-86144.466790000006</v>
      </c>
      <c r="R697" s="21">
        <v>-742.33866999999998</v>
      </c>
      <c r="S697" s="21">
        <v>-1077.4930999999999</v>
      </c>
      <c r="T697" s="21">
        <v>-885.16408000000001</v>
      </c>
      <c r="U697" s="21">
        <v>-896.21119999999996</v>
      </c>
      <c r="V697" s="21">
        <v>-940.06038000000001</v>
      </c>
      <c r="W697" s="21">
        <v>-1078.6680699999999</v>
      </c>
      <c r="X697" s="21">
        <v>-1411.91974</v>
      </c>
      <c r="Y697" s="21">
        <v>-1206.7224799999999</v>
      </c>
      <c r="Z697" s="21">
        <v>-1210.4307799999999</v>
      </c>
      <c r="AA697" s="21">
        <v>-1244.70028</v>
      </c>
      <c r="AB697" s="21">
        <v>-87984.362569999998</v>
      </c>
      <c r="AC697" s="21">
        <v>-89645.41532</v>
      </c>
      <c r="AD697" s="21">
        <v>-86289.180569999997</v>
      </c>
      <c r="AE697" s="21">
        <v>-84634.628639999995</v>
      </c>
      <c r="AF697" s="21">
        <v>-83001.204339999997</v>
      </c>
      <c r="AG697" s="21">
        <v>1038.0434499999999</v>
      </c>
      <c r="AH697" s="21">
        <v>725.66309000000001</v>
      </c>
      <c r="AI697" s="21">
        <v>859.65902000000006</v>
      </c>
      <c r="AJ697" s="21">
        <v>815.88931000000002</v>
      </c>
      <c r="AK697" s="21">
        <v>737.39598000000001</v>
      </c>
      <c r="AL697" s="21">
        <v>-263.73104000000001</v>
      </c>
      <c r="AM697" s="21">
        <v>-505.02659</v>
      </c>
      <c r="AN697" s="21">
        <v>-370.62419</v>
      </c>
      <c r="AO697" s="21">
        <v>-382.73908</v>
      </c>
      <c r="AP697" s="21">
        <v>-419.59550000000002</v>
      </c>
      <c r="AQ697" s="21">
        <v>-835.39804000000004</v>
      </c>
      <c r="AR697" s="21">
        <v>-1071.5155099999999</v>
      </c>
      <c r="AS697" s="21">
        <v>-924.09214999999995</v>
      </c>
      <c r="AT697" s="21">
        <v>-924.17547000000002</v>
      </c>
      <c r="AU697" s="21">
        <v>-947.72189000000003</v>
      </c>
      <c r="AV697" s="21">
        <v>-1724.5866900000001</v>
      </c>
      <c r="AW697" s="21">
        <v>-1997.7416700000001</v>
      </c>
      <c r="AX697" s="21">
        <v>-1805.8643500000001</v>
      </c>
      <c r="AY697" s="21">
        <v>-1790.55089</v>
      </c>
      <c r="AZ697" s="21">
        <v>-1801.05648</v>
      </c>
      <c r="BA697" s="21">
        <v>-1887.9972499999999</v>
      </c>
      <c r="BB697" s="21">
        <v>-2133.9530599999998</v>
      </c>
      <c r="BC697" s="21">
        <v>-1951.1776</v>
      </c>
      <c r="BD697" s="21">
        <v>-1930.47981</v>
      </c>
      <c r="BE697" s="21">
        <v>-1932.64185</v>
      </c>
      <c r="BF697" s="21">
        <v>-2138.73893</v>
      </c>
      <c r="BG697" s="21">
        <v>-2390.2391899999998</v>
      </c>
      <c r="BH697" s="21">
        <v>-2197.4685800000002</v>
      </c>
      <c r="BI697" s="21">
        <v>-2172.21072</v>
      </c>
      <c r="BJ697" s="21">
        <v>-2169.5606400000001</v>
      </c>
      <c r="BK697" s="21">
        <v>-13187.158090000001</v>
      </c>
      <c r="BL697" s="21">
        <v>-13438.96002</v>
      </c>
      <c r="BM697" s="21">
        <v>-12930.245790000001</v>
      </c>
      <c r="BN697" s="21">
        <v>-12679.45045</v>
      </c>
      <c r="BO697" s="21">
        <v>-12431.791020000001</v>
      </c>
      <c r="BP697" s="21">
        <v>337.47656999999998</v>
      </c>
      <c r="BQ697" s="21">
        <v>-102.26683</v>
      </c>
      <c r="BR697" s="21">
        <v>116.32453</v>
      </c>
      <c r="BS697" s="21">
        <v>75.299430000000001</v>
      </c>
      <c r="BT697" s="21">
        <v>-12.342219999999999</v>
      </c>
      <c r="BU697" s="21">
        <v>-67.066310000000001</v>
      </c>
      <c r="BV697" s="21">
        <v>-118.44273</v>
      </c>
      <c r="BW697" s="21">
        <v>-237.15365</v>
      </c>
      <c r="BX697" s="21">
        <v>-1807.00442</v>
      </c>
      <c r="BY697" s="21">
        <v>-2314.1089099999999</v>
      </c>
      <c r="BZ697" s="21">
        <v>-1995.4250999999999</v>
      </c>
      <c r="CA697" s="21">
        <v>-1995.64581</v>
      </c>
      <c r="CB697" s="21">
        <v>-2045.74134</v>
      </c>
      <c r="CC697" s="21">
        <v>-420.95460000000003</v>
      </c>
      <c r="CD697" s="21">
        <v>-804.46960999999999</v>
      </c>
      <c r="CE697" s="21">
        <v>-597.44719999999995</v>
      </c>
      <c r="CF697" s="21">
        <v>-618.18127000000004</v>
      </c>
      <c r="CG697" s="21">
        <v>-678.54641000000004</v>
      </c>
      <c r="CH697" s="21">
        <v>-617.64408000000003</v>
      </c>
      <c r="CI697" s="21">
        <v>-987.91331000000002</v>
      </c>
      <c r="CJ697" s="21">
        <v>-779.15129000000002</v>
      </c>
      <c r="CK697" s="21">
        <v>-795.30391999999995</v>
      </c>
      <c r="CL697" s="21">
        <v>-847.84875999999997</v>
      </c>
      <c r="CM697" s="21">
        <v>-933.84316999999999</v>
      </c>
      <c r="CN697" s="21">
        <v>-1296.5333800000001</v>
      </c>
      <c r="CO697" s="21">
        <v>-1086.6186700000001</v>
      </c>
      <c r="CP697" s="21">
        <v>-1096.0621599999999</v>
      </c>
      <c r="CQ697" s="21">
        <v>-1141.3858499999999</v>
      </c>
      <c r="CR697" s="21">
        <v>-1053.0436299999999</v>
      </c>
      <c r="CS697" s="21">
        <v>-1396.7051300000001</v>
      </c>
      <c r="CT697" s="21">
        <v>-1193.35797</v>
      </c>
      <c r="CU697" s="21">
        <v>-1198.2089800000001</v>
      </c>
      <c r="CV697" s="21">
        <v>-1237.067</v>
      </c>
      <c r="CW697" s="21">
        <v>-1112.6226999999999</v>
      </c>
      <c r="CX697" s="21">
        <v>-1461.2437500000001</v>
      </c>
      <c r="CY697" s="21">
        <v>-1254.07212</v>
      </c>
      <c r="CZ697" s="21">
        <v>-1258.1370099999999</v>
      </c>
      <c r="DA697" s="21">
        <v>-1296.7637099999999</v>
      </c>
      <c r="DB697" s="21">
        <v>-1096.5806</v>
      </c>
      <c r="DC697" s="21">
        <v>-1428.9787899999999</v>
      </c>
      <c r="DD697" s="21">
        <v>-1230.6002100000001</v>
      </c>
      <c r="DE697" s="21">
        <v>-1233.7655</v>
      </c>
      <c r="DF697" s="21">
        <v>-1269.8599899999999</v>
      </c>
      <c r="DG697" s="21">
        <v>-1144.24001</v>
      </c>
      <c r="DH697" s="21">
        <v>-1475.17535</v>
      </c>
      <c r="DI697" s="21">
        <v>-1275.98497</v>
      </c>
      <c r="DJ697" s="21">
        <v>-1278.72875</v>
      </c>
      <c r="DK697" s="21">
        <v>-1313.5631000000001</v>
      </c>
      <c r="DL697" s="21">
        <v>-984.64418000000001</v>
      </c>
      <c r="DM697" s="21">
        <v>-1276.8676399999999</v>
      </c>
      <c r="DN697" s="21">
        <v>-1097.8896199999999</v>
      </c>
      <c r="DO697" s="21">
        <v>-1100.3307199999999</v>
      </c>
      <c r="DP697" s="21">
        <v>-1129.7347299999999</v>
      </c>
      <c r="DQ697" s="21">
        <v>32.7423</v>
      </c>
      <c r="DR697" s="21">
        <v>-401.67622999999998</v>
      </c>
      <c r="DS697" s="21">
        <v>-174.54751999999999</v>
      </c>
      <c r="DT697" s="21">
        <v>-206.86519000000001</v>
      </c>
      <c r="DU697" s="21">
        <v>-284.85158000000001</v>
      </c>
      <c r="DV697" s="21">
        <v>-636.33363999999995</v>
      </c>
      <c r="DW697" s="21">
        <v>-987.84302000000002</v>
      </c>
      <c r="DX697" s="21">
        <v>-790.49417000000005</v>
      </c>
      <c r="DY697" s="21">
        <v>-804.81480999999997</v>
      </c>
      <c r="DZ697" s="21">
        <v>-854.00473999999997</v>
      </c>
      <c r="EA697" s="21">
        <v>-970.27485000000001</v>
      </c>
      <c r="EB697" s="21">
        <v>-1234.3884499999999</v>
      </c>
      <c r="EC697" s="21">
        <v>-1073.3462500000001</v>
      </c>
      <c r="ED697" s="21">
        <v>-1074.24631</v>
      </c>
      <c r="EE697" s="21">
        <v>-1100.3252500000001</v>
      </c>
    </row>
    <row r="698" spans="2:135" x14ac:dyDescent="0.3">
      <c r="B698" s="58" t="s">
        <v>851</v>
      </c>
      <c r="C698" s="21">
        <v>20473.281009999999</v>
      </c>
      <c r="D698" s="21">
        <v>20859.771560000001</v>
      </c>
      <c r="E698" s="21">
        <v>20078.80703</v>
      </c>
      <c r="F698" s="21">
        <v>19693.816129999999</v>
      </c>
      <c r="G698" s="21">
        <v>19313.721150000001</v>
      </c>
      <c r="H698" s="21">
        <v>-51370.281479999998</v>
      </c>
      <c r="I698" s="21">
        <v>-52340.062940000003</v>
      </c>
      <c r="J698" s="21">
        <v>-50380.533920000002</v>
      </c>
      <c r="K698" s="21">
        <v>-49414.523289999997</v>
      </c>
      <c r="L698" s="21">
        <v>-48460.840389999998</v>
      </c>
      <c r="M698" s="21">
        <v>-39310.597869999998</v>
      </c>
      <c r="N698" s="21">
        <v>-40052.762519999997</v>
      </c>
      <c r="O698" s="21">
        <v>-38553.23201</v>
      </c>
      <c r="P698" s="21">
        <v>-37813.972860000002</v>
      </c>
      <c r="Q698" s="21">
        <v>-37084.188159999998</v>
      </c>
      <c r="R698" s="21">
        <v>-375.17561000000001</v>
      </c>
      <c r="S698" s="21">
        <v>-811.51234999999997</v>
      </c>
      <c r="T698" s="21">
        <v>-532.98464000000001</v>
      </c>
      <c r="U698" s="21">
        <v>-551.04409999999996</v>
      </c>
      <c r="V698" s="21">
        <v>-602.57785000000001</v>
      </c>
      <c r="W698" s="21">
        <v>-467.28291000000002</v>
      </c>
      <c r="X698" s="21">
        <v>-895.25954000000002</v>
      </c>
      <c r="Y698" s="21">
        <v>-615.10175000000004</v>
      </c>
      <c r="Z698" s="21">
        <v>-630.58996999999999</v>
      </c>
      <c r="AA698" s="21">
        <v>-677.76865999999995</v>
      </c>
      <c r="AB698" s="21">
        <v>-37504.200819999998</v>
      </c>
      <c r="AC698" s="21">
        <v>-38212.24091</v>
      </c>
      <c r="AD698" s="21">
        <v>-36781.612809999999</v>
      </c>
      <c r="AE698" s="21">
        <v>-36076.34375</v>
      </c>
      <c r="AF698" s="21">
        <v>-35380.080560000002</v>
      </c>
      <c r="AG698" s="21">
        <v>1342.44757</v>
      </c>
      <c r="AH698" s="21">
        <v>925.33282999999994</v>
      </c>
      <c r="AI698" s="21">
        <v>1150.55484</v>
      </c>
      <c r="AJ698" s="21">
        <v>1101.0982100000001</v>
      </c>
      <c r="AK698" s="21">
        <v>1016.90988</v>
      </c>
      <c r="AL698" s="21">
        <v>-89.342619999999997</v>
      </c>
      <c r="AM698" s="21">
        <v>-405.88666999999998</v>
      </c>
      <c r="AN698" s="21">
        <v>-204.94302999999999</v>
      </c>
      <c r="AO698" s="21">
        <v>-220.30619999999999</v>
      </c>
      <c r="AP698" s="21">
        <v>-260.39400000000001</v>
      </c>
      <c r="AQ698" s="21">
        <v>-571.82180000000005</v>
      </c>
      <c r="AR698" s="21">
        <v>-876.37076999999999</v>
      </c>
      <c r="AS698" s="21">
        <v>-670.71834000000001</v>
      </c>
      <c r="AT698" s="21">
        <v>-675.77560000000005</v>
      </c>
      <c r="AU698" s="21">
        <v>-704.26358000000005</v>
      </c>
      <c r="AV698" s="21">
        <v>-950.23230000000001</v>
      </c>
      <c r="AW698" s="21">
        <v>-1289.9663700000001</v>
      </c>
      <c r="AX698" s="21">
        <v>-1052.6650299999999</v>
      </c>
      <c r="AY698" s="21">
        <v>-1052.0753299999999</v>
      </c>
      <c r="AZ698" s="21">
        <v>-1077.3549399999999</v>
      </c>
      <c r="BA698" s="21">
        <v>-805.29390000000001</v>
      </c>
      <c r="BB698" s="21">
        <v>-1102.6868999999999</v>
      </c>
      <c r="BC698" s="21">
        <v>-895.15593000000001</v>
      </c>
      <c r="BD698" s="21">
        <v>-895.20254999999997</v>
      </c>
      <c r="BE698" s="21">
        <v>-917.95959000000005</v>
      </c>
      <c r="BF698" s="21">
        <v>-948.33947000000001</v>
      </c>
      <c r="BG698" s="21">
        <v>-1249.76747</v>
      </c>
      <c r="BH698" s="21">
        <v>-1036.1020699999999</v>
      </c>
      <c r="BI698" s="21">
        <v>-1033.5461399999999</v>
      </c>
      <c r="BJ698" s="21">
        <v>-1053.6914400000001</v>
      </c>
      <c r="BK698" s="21">
        <v>-10986.10656</v>
      </c>
      <c r="BL698" s="21">
        <v>-11195.88055</v>
      </c>
      <c r="BM698" s="21">
        <v>-10772.07516</v>
      </c>
      <c r="BN698" s="21">
        <v>-10563.13975</v>
      </c>
      <c r="BO698" s="21">
        <v>-10356.81683</v>
      </c>
      <c r="BP698" s="21">
        <v>578.31407999999999</v>
      </c>
      <c r="BQ698" s="21">
        <v>-5.4551499999999997</v>
      </c>
      <c r="BR698" s="21">
        <v>342.10243000000003</v>
      </c>
      <c r="BS698" s="21">
        <v>296.58179999999999</v>
      </c>
      <c r="BT698" s="21">
        <v>204.01365999999999</v>
      </c>
      <c r="BU698" s="21">
        <v>-69.916150000000002</v>
      </c>
      <c r="BV698" s="21">
        <v>-121.23689</v>
      </c>
      <c r="BW698" s="21">
        <v>-239.89184</v>
      </c>
      <c r="BX698" s="21">
        <v>-1178.2787800000001</v>
      </c>
      <c r="BY698" s="21">
        <v>-1831.17004</v>
      </c>
      <c r="BZ698" s="21">
        <v>-1389.85582</v>
      </c>
      <c r="CA698" s="21">
        <v>-1401.9145100000001</v>
      </c>
      <c r="CB698" s="21">
        <v>-1463.8857800000001</v>
      </c>
      <c r="CC698" s="21">
        <v>-79.117450000000005</v>
      </c>
      <c r="CD698" s="21">
        <v>-581.76080999999999</v>
      </c>
      <c r="CE698" s="21">
        <v>-271.40503000000001</v>
      </c>
      <c r="CF698" s="21">
        <v>-298.63101999999998</v>
      </c>
      <c r="CG698" s="21">
        <v>-366.11041</v>
      </c>
      <c r="CH698" s="21">
        <v>-276.72750000000002</v>
      </c>
      <c r="CI698" s="21">
        <v>-760.96672999999998</v>
      </c>
      <c r="CJ698" s="21">
        <v>-453.41298999999998</v>
      </c>
      <c r="CK698" s="21">
        <v>-476.05149</v>
      </c>
      <c r="CL698" s="21">
        <v>-535.70394999999996</v>
      </c>
      <c r="CM698" s="21">
        <v>-479.59597000000002</v>
      </c>
      <c r="CN698" s="21">
        <v>-950.06654000000003</v>
      </c>
      <c r="CO698" s="21">
        <v>-649.82227999999998</v>
      </c>
      <c r="CP698" s="21">
        <v>-667.96294</v>
      </c>
      <c r="CQ698" s="21">
        <v>-722.81754999999998</v>
      </c>
      <c r="CR698" s="21">
        <v>-507.07004999999998</v>
      </c>
      <c r="CS698" s="21">
        <v>-949.74604999999997</v>
      </c>
      <c r="CT698" s="21">
        <v>-666.39223000000004</v>
      </c>
      <c r="CU698" s="21">
        <v>-681.73578999999995</v>
      </c>
      <c r="CV698" s="21">
        <v>-732.09222999999997</v>
      </c>
      <c r="CW698" s="21">
        <v>-492.35897999999997</v>
      </c>
      <c r="CX698" s="21">
        <v>-940.20672000000002</v>
      </c>
      <c r="CY698" s="21">
        <v>-654.49690999999996</v>
      </c>
      <c r="CZ698" s="21">
        <v>-670.50009999999997</v>
      </c>
      <c r="DA698" s="21">
        <v>-722.20956000000001</v>
      </c>
      <c r="DB698" s="21">
        <v>-411.49401999999998</v>
      </c>
      <c r="DC698" s="21">
        <v>-836.95926999999995</v>
      </c>
      <c r="DD698" s="21">
        <v>-567.21492000000001</v>
      </c>
      <c r="DE698" s="21">
        <v>-583.58906000000002</v>
      </c>
      <c r="DF698" s="21">
        <v>-634.15863999999999</v>
      </c>
      <c r="DG698" s="21">
        <v>-433.98809999999997</v>
      </c>
      <c r="DH698" s="21">
        <v>-857.26688999999999</v>
      </c>
      <c r="DI698" s="21">
        <v>-587.81569999999999</v>
      </c>
      <c r="DJ698" s="21">
        <v>-604.26179999999999</v>
      </c>
      <c r="DK698" s="21">
        <v>-654.11203</v>
      </c>
      <c r="DL698" s="21">
        <v>-544.68101000000001</v>
      </c>
      <c r="DM698" s="21">
        <v>-921.22221999999999</v>
      </c>
      <c r="DN698" s="21">
        <v>-673.30195000000003</v>
      </c>
      <c r="DO698" s="21">
        <v>-684.19713000000002</v>
      </c>
      <c r="DP698" s="21">
        <v>-722.86566000000005</v>
      </c>
      <c r="DQ698" s="21">
        <v>249.62065000000001</v>
      </c>
      <c r="DR698" s="21">
        <v>-325.13094000000001</v>
      </c>
      <c r="DS698" s="21">
        <v>28.40793</v>
      </c>
      <c r="DT698" s="21">
        <v>-7.8918900000000001</v>
      </c>
      <c r="DU698" s="21">
        <v>-89.836560000000006</v>
      </c>
      <c r="DV698" s="21">
        <v>-280.62842000000001</v>
      </c>
      <c r="DW698" s="21">
        <v>-739.44350999999995</v>
      </c>
      <c r="DX698" s="21">
        <v>-449.95855999999998</v>
      </c>
      <c r="DY698" s="21">
        <v>-471.05968999999999</v>
      </c>
      <c r="DZ698" s="21">
        <v>-527.68011999999999</v>
      </c>
      <c r="EA698" s="21">
        <v>-460.84537</v>
      </c>
      <c r="EB698" s="21">
        <v>-799.06637000000001</v>
      </c>
      <c r="EC698" s="21">
        <v>-580.28106000000002</v>
      </c>
      <c r="ED698" s="21">
        <v>-590.99866999999995</v>
      </c>
      <c r="EE698" s="21">
        <v>-627.83631000000003</v>
      </c>
    </row>
    <row r="699" spans="2:135" x14ac:dyDescent="0.3">
      <c r="B699" s="58" t="s">
        <v>852</v>
      </c>
      <c r="C699" s="21">
        <v>67979.906210000001</v>
      </c>
      <c r="D699" s="21">
        <v>69263.217430000004</v>
      </c>
      <c r="E699" s="21">
        <v>66670.086649999997</v>
      </c>
      <c r="F699" s="21">
        <v>65391.754889999997</v>
      </c>
      <c r="G699" s="21">
        <v>64129.679629999999</v>
      </c>
      <c r="H699" s="21">
        <v>121799.78022</v>
      </c>
      <c r="I699" s="21">
        <v>124099.14799</v>
      </c>
      <c r="J699" s="21">
        <v>119453.07253</v>
      </c>
      <c r="K699" s="21">
        <v>117162.64547</v>
      </c>
      <c r="L699" s="21">
        <v>114901.44766999999</v>
      </c>
      <c r="M699" s="21">
        <v>130747.99122</v>
      </c>
      <c r="N699" s="21">
        <v>133216.44862000001</v>
      </c>
      <c r="O699" s="21">
        <v>128228.97421</v>
      </c>
      <c r="P699" s="21">
        <v>125770.18055</v>
      </c>
      <c r="Q699" s="21">
        <v>123342.89912</v>
      </c>
      <c r="R699" s="21">
        <v>1056.7536299999999</v>
      </c>
      <c r="S699" s="21">
        <v>802.11701000000005</v>
      </c>
      <c r="T699" s="21">
        <v>1019.2783899999999</v>
      </c>
      <c r="U699" s="21">
        <v>999.34901000000002</v>
      </c>
      <c r="V699" s="21">
        <v>977.89814000000001</v>
      </c>
      <c r="W699" s="21">
        <v>1701.02262</v>
      </c>
      <c r="X699" s="21">
        <v>1463.2313300000001</v>
      </c>
      <c r="Y699" s="21">
        <v>1651.95985</v>
      </c>
      <c r="Z699" s="21">
        <v>1619.65975</v>
      </c>
      <c r="AA699" s="21">
        <v>1584.89392</v>
      </c>
      <c r="AB699" s="21">
        <v>126731.55009999999</v>
      </c>
      <c r="AC699" s="21">
        <v>129124.10922</v>
      </c>
      <c r="AD699" s="21">
        <v>124289.83163</v>
      </c>
      <c r="AE699" s="21">
        <v>121906.63619999999</v>
      </c>
      <c r="AF699" s="21">
        <v>119553.87274000001</v>
      </c>
      <c r="AG699" s="21">
        <v>859.83014000000003</v>
      </c>
      <c r="AH699" s="21">
        <v>599.01071999999999</v>
      </c>
      <c r="AI699" s="21">
        <v>825.97914000000003</v>
      </c>
      <c r="AJ699" s="21">
        <v>809.96074999999996</v>
      </c>
      <c r="AK699" s="21">
        <v>794.0797</v>
      </c>
      <c r="AL699" s="21">
        <v>481.22861999999998</v>
      </c>
      <c r="AM699" s="21">
        <v>291.76722000000001</v>
      </c>
      <c r="AN699" s="21">
        <v>459.70848000000001</v>
      </c>
      <c r="AO699" s="21">
        <v>450.76772999999997</v>
      </c>
      <c r="AP699" s="21">
        <v>441.96280999999999</v>
      </c>
      <c r="AQ699" s="21">
        <v>784.79880000000003</v>
      </c>
      <c r="AR699" s="21">
        <v>613.22535000000005</v>
      </c>
      <c r="AS699" s="21">
        <v>758.04364999999996</v>
      </c>
      <c r="AT699" s="21">
        <v>743.28093999999999</v>
      </c>
      <c r="AU699" s="21">
        <v>728.76259000000005</v>
      </c>
      <c r="AV699" s="21">
        <v>1598.5411200000001</v>
      </c>
      <c r="AW699" s="21">
        <v>1423.07753</v>
      </c>
      <c r="AX699" s="21">
        <v>1554.54395</v>
      </c>
      <c r="AY699" s="21">
        <v>1524.3970899999999</v>
      </c>
      <c r="AZ699" s="21">
        <v>1494.4501299999999</v>
      </c>
      <c r="BA699" s="21">
        <v>2612.98603</v>
      </c>
      <c r="BB699" s="21">
        <v>2480.44218</v>
      </c>
      <c r="BC699" s="21">
        <v>2550.8974699999999</v>
      </c>
      <c r="BD699" s="21">
        <v>2501.1839300000001</v>
      </c>
      <c r="BE699" s="21">
        <v>2452.3305999999998</v>
      </c>
      <c r="BF699" s="21">
        <v>2911.6398600000002</v>
      </c>
      <c r="BG699" s="21">
        <v>2783.1698999999999</v>
      </c>
      <c r="BH699" s="21">
        <v>2843.31032</v>
      </c>
      <c r="BI699" s="21">
        <v>2788.1718500000002</v>
      </c>
      <c r="BJ699" s="21">
        <v>2733.3611500000002</v>
      </c>
      <c r="BK699" s="21">
        <v>3890.9415199999999</v>
      </c>
      <c r="BL699" s="21">
        <v>3965.2370299999998</v>
      </c>
      <c r="BM699" s="21">
        <v>3815.1381700000002</v>
      </c>
      <c r="BN699" s="21">
        <v>3741.13967</v>
      </c>
      <c r="BO699" s="21">
        <v>3668.0664299999999</v>
      </c>
      <c r="BP699" s="21">
        <v>831.93187</v>
      </c>
      <c r="BQ699" s="21">
        <v>473.27748000000003</v>
      </c>
      <c r="BR699" s="21">
        <v>792.56425999999999</v>
      </c>
      <c r="BS699" s="21">
        <v>777.06790000000001</v>
      </c>
      <c r="BT699" s="21">
        <v>760.38837000000001</v>
      </c>
      <c r="BU699" s="21">
        <v>-6.7933399999999997</v>
      </c>
      <c r="BV699" s="21">
        <v>-6.6591899999999997</v>
      </c>
      <c r="BW699" s="21">
        <v>-6.5292000000000003</v>
      </c>
      <c r="BX699" s="21">
        <v>1760.35637</v>
      </c>
      <c r="BY699" s="21">
        <v>1393.47137</v>
      </c>
      <c r="BZ699" s="21">
        <v>1701.48397</v>
      </c>
      <c r="CA699" s="21">
        <v>1668.48793</v>
      </c>
      <c r="CB699" s="21">
        <v>1635.7170599999999</v>
      </c>
      <c r="CC699" s="21">
        <v>856.36374000000001</v>
      </c>
      <c r="CD699" s="21">
        <v>554.87788999999998</v>
      </c>
      <c r="CE699" s="21">
        <v>819.65760999999998</v>
      </c>
      <c r="CF699" s="21">
        <v>803.63142000000005</v>
      </c>
      <c r="CG699" s="21">
        <v>786.38166000000001</v>
      </c>
      <c r="CH699" s="21">
        <v>1025.18166</v>
      </c>
      <c r="CI699" s="21">
        <v>739.12464999999997</v>
      </c>
      <c r="CJ699" s="21">
        <v>986.58150000000001</v>
      </c>
      <c r="CK699" s="21">
        <v>967.29147</v>
      </c>
      <c r="CL699" s="21">
        <v>946.52873999999997</v>
      </c>
      <c r="CM699" s="21">
        <v>1249.0837200000001</v>
      </c>
      <c r="CN699" s="21">
        <v>976.97815000000003</v>
      </c>
      <c r="CO699" s="21">
        <v>1206.3919100000001</v>
      </c>
      <c r="CP699" s="21">
        <v>1182.80396</v>
      </c>
      <c r="CQ699" s="21">
        <v>1157.41525</v>
      </c>
      <c r="CR699" s="21">
        <v>1355.17616</v>
      </c>
      <c r="CS699" s="21">
        <v>1103.1718699999999</v>
      </c>
      <c r="CT699" s="21">
        <v>1311.3129799999999</v>
      </c>
      <c r="CU699" s="21">
        <v>1285.6735000000001</v>
      </c>
      <c r="CV699" s="21">
        <v>1258.0766900000001</v>
      </c>
      <c r="CW699" s="21">
        <v>1635.30016</v>
      </c>
      <c r="CX699" s="21">
        <v>1384.4216200000001</v>
      </c>
      <c r="CY699" s="21">
        <v>1585.7680700000001</v>
      </c>
      <c r="CZ699" s="21">
        <v>1554.76223</v>
      </c>
      <c r="DA699" s="21">
        <v>1521.3894399999999</v>
      </c>
      <c r="DB699" s="21">
        <v>1802.9135799999999</v>
      </c>
      <c r="DC699" s="21">
        <v>1568.0896399999999</v>
      </c>
      <c r="DD699" s="21">
        <v>1750.9954399999999</v>
      </c>
      <c r="DE699" s="21">
        <v>1716.75892</v>
      </c>
      <c r="DF699" s="21">
        <v>1679.90887</v>
      </c>
      <c r="DG699" s="21">
        <v>1870.5523800000001</v>
      </c>
      <c r="DH699" s="21">
        <v>1637.7165</v>
      </c>
      <c r="DI699" s="21">
        <v>1817.6745900000001</v>
      </c>
      <c r="DJ699" s="21">
        <v>1782.1343099999999</v>
      </c>
      <c r="DK699" s="21">
        <v>1743.88096</v>
      </c>
      <c r="DL699" s="21">
        <v>1139.85787</v>
      </c>
      <c r="DM699" s="21">
        <v>925.84322999999995</v>
      </c>
      <c r="DN699" s="21">
        <v>1103.42353</v>
      </c>
      <c r="DO699" s="21">
        <v>1081.84881</v>
      </c>
      <c r="DP699" s="21">
        <v>1058.62707</v>
      </c>
      <c r="DQ699" s="21">
        <v>770.20042999999998</v>
      </c>
      <c r="DR699" s="21">
        <v>420.03613000000001</v>
      </c>
      <c r="DS699" s="21">
        <v>732.85406</v>
      </c>
      <c r="DT699" s="21">
        <v>718.59013000000004</v>
      </c>
      <c r="DU699" s="21">
        <v>704.55368999999996</v>
      </c>
      <c r="DV699" s="21">
        <v>878.55133000000001</v>
      </c>
      <c r="DW699" s="21">
        <v>606.20654000000002</v>
      </c>
      <c r="DX699" s="21">
        <v>843.52799000000005</v>
      </c>
      <c r="DY699" s="21">
        <v>827.03503999999998</v>
      </c>
      <c r="DZ699" s="21">
        <v>809.28288999999995</v>
      </c>
      <c r="EA699" s="21">
        <v>1431.1701599999999</v>
      </c>
      <c r="EB699" s="21">
        <v>1245.1419599999999</v>
      </c>
      <c r="EC699" s="21">
        <v>1390.25216</v>
      </c>
      <c r="ED699" s="21">
        <v>1363.0691200000001</v>
      </c>
      <c r="EE699" s="21">
        <v>1333.81097</v>
      </c>
    </row>
    <row r="700" spans="2:135" x14ac:dyDescent="0.3">
      <c r="B700" s="58" t="s">
        <v>853</v>
      </c>
      <c r="C700" s="21">
        <v>30408.343570000001</v>
      </c>
      <c r="D700" s="21">
        <v>30982.386259999999</v>
      </c>
      <c r="E700" s="21">
        <v>29822.443329999998</v>
      </c>
      <c r="F700" s="21">
        <v>29250.62802</v>
      </c>
      <c r="G700" s="21">
        <v>28686.084459999998</v>
      </c>
      <c r="H700" s="21">
        <v>48718.372309999999</v>
      </c>
      <c r="I700" s="21">
        <v>49638.090349999999</v>
      </c>
      <c r="J700" s="21">
        <v>47779.7189</v>
      </c>
      <c r="K700" s="21">
        <v>46863.57703</v>
      </c>
      <c r="L700" s="21">
        <v>45959.126499999998</v>
      </c>
      <c r="M700" s="21">
        <v>64302.222710000002</v>
      </c>
      <c r="N700" s="21">
        <v>65516.216869999997</v>
      </c>
      <c r="O700" s="21">
        <v>63063.3632</v>
      </c>
      <c r="P700" s="21">
        <v>61854.121700000003</v>
      </c>
      <c r="Q700" s="21">
        <v>60660.377990000001</v>
      </c>
      <c r="R700" s="21">
        <v>527.70681999999999</v>
      </c>
      <c r="S700" s="21">
        <v>283.83861000000002</v>
      </c>
      <c r="T700" s="21">
        <v>502.09034000000003</v>
      </c>
      <c r="U700" s="21">
        <v>492.27343999999999</v>
      </c>
      <c r="V700" s="21">
        <v>481.70693999999997</v>
      </c>
      <c r="W700" s="21">
        <v>1119.6387999999999</v>
      </c>
      <c r="X700" s="21">
        <v>891.45762999999999</v>
      </c>
      <c r="Y700" s="21">
        <v>1083.3757499999999</v>
      </c>
      <c r="Z700" s="21">
        <v>1062.19307</v>
      </c>
      <c r="AA700" s="21">
        <v>1039.3932500000001</v>
      </c>
      <c r="AB700" s="21">
        <v>61420.49422</v>
      </c>
      <c r="AC700" s="21">
        <v>62580.048920000001</v>
      </c>
      <c r="AD700" s="21">
        <v>60237.114439999998</v>
      </c>
      <c r="AE700" s="21">
        <v>59082.097860000002</v>
      </c>
      <c r="AF700" s="21">
        <v>57941.830150000002</v>
      </c>
      <c r="AG700" s="21">
        <v>794.12725</v>
      </c>
      <c r="AH700" s="21">
        <v>551.63558</v>
      </c>
      <c r="AI700" s="21">
        <v>763.21154999999999</v>
      </c>
      <c r="AJ700" s="21">
        <v>748.41051000000004</v>
      </c>
      <c r="AK700" s="21">
        <v>733.73625000000004</v>
      </c>
      <c r="AL700" s="21">
        <v>161.80502000000001</v>
      </c>
      <c r="AM700" s="21">
        <v>-19.318760000000001</v>
      </c>
      <c r="AN700" s="21">
        <v>147.7062</v>
      </c>
      <c r="AO700" s="21">
        <v>144.83410000000001</v>
      </c>
      <c r="AP700" s="21">
        <v>142.00479999999999</v>
      </c>
      <c r="AQ700" s="21">
        <v>360.76877999999999</v>
      </c>
      <c r="AR700" s="21">
        <v>194.82558</v>
      </c>
      <c r="AS700" s="21">
        <v>343.41611</v>
      </c>
      <c r="AT700" s="21">
        <v>336.72863000000001</v>
      </c>
      <c r="AU700" s="21">
        <v>330.15118999999999</v>
      </c>
      <c r="AV700" s="21">
        <v>762.89945</v>
      </c>
      <c r="AW700" s="21">
        <v>587.19872999999995</v>
      </c>
      <c r="AX700" s="21">
        <v>736.53783999999996</v>
      </c>
      <c r="AY700" s="21">
        <v>722.25483999999994</v>
      </c>
      <c r="AZ700" s="21">
        <v>708.06587999999999</v>
      </c>
      <c r="BA700" s="21">
        <v>1363.8027999999999</v>
      </c>
      <c r="BB700" s="21">
        <v>1222.02944</v>
      </c>
      <c r="BC700" s="21">
        <v>1327.2297599999999</v>
      </c>
      <c r="BD700" s="21">
        <v>1301.3642400000001</v>
      </c>
      <c r="BE700" s="21">
        <v>1275.9457399999999</v>
      </c>
      <c r="BF700" s="21">
        <v>1879.1504</v>
      </c>
      <c r="BG700" s="21">
        <v>1745.4370200000001</v>
      </c>
      <c r="BH700" s="21">
        <v>1832.1978300000001</v>
      </c>
      <c r="BI700" s="21">
        <v>1796.6674800000001</v>
      </c>
      <c r="BJ700" s="21">
        <v>1761.3479500000001</v>
      </c>
      <c r="BK700" s="21">
        <v>-3677.7158800000002</v>
      </c>
      <c r="BL700" s="21">
        <v>-3747.93995</v>
      </c>
      <c r="BM700" s="21">
        <v>-3606.0666000000001</v>
      </c>
      <c r="BN700" s="21">
        <v>-3536.1232500000001</v>
      </c>
      <c r="BO700" s="21">
        <v>-3467.0544599999998</v>
      </c>
      <c r="BP700" s="21">
        <v>459.68535000000003</v>
      </c>
      <c r="BQ700" s="21">
        <v>121.28285</v>
      </c>
      <c r="BR700" s="21">
        <v>429.75349999999997</v>
      </c>
      <c r="BS700" s="21">
        <v>421.35111000000001</v>
      </c>
      <c r="BT700" s="21">
        <v>412.30703</v>
      </c>
      <c r="BU700" s="21">
        <v>-6.1432500000000001</v>
      </c>
      <c r="BV700" s="21">
        <v>-6.0217299999999998</v>
      </c>
      <c r="BW700" s="21">
        <v>-5.9042500000000002</v>
      </c>
      <c r="BX700" s="21">
        <v>827.80133999999998</v>
      </c>
      <c r="BY700" s="21">
        <v>472.64350999999999</v>
      </c>
      <c r="BZ700" s="21">
        <v>789.60288000000003</v>
      </c>
      <c r="CA700" s="21">
        <v>774.29146000000003</v>
      </c>
      <c r="CB700" s="21">
        <v>759.08317</v>
      </c>
      <c r="CC700" s="21">
        <v>342.34534000000002</v>
      </c>
      <c r="CD700" s="21">
        <v>54.814720000000001</v>
      </c>
      <c r="CE700" s="21">
        <v>317.50317999999999</v>
      </c>
      <c r="CF700" s="21">
        <v>311.29552999999999</v>
      </c>
      <c r="CG700" s="21">
        <v>304.61374999999998</v>
      </c>
      <c r="CH700" s="21">
        <v>498.21654999999998</v>
      </c>
      <c r="CI700" s="21">
        <v>225.155</v>
      </c>
      <c r="CJ700" s="21">
        <v>471.60169000000002</v>
      </c>
      <c r="CK700" s="21">
        <v>462.38096000000002</v>
      </c>
      <c r="CL700" s="21">
        <v>452.45612</v>
      </c>
      <c r="CM700" s="21">
        <v>623.01013999999998</v>
      </c>
      <c r="CN700" s="21">
        <v>361.55139000000003</v>
      </c>
      <c r="CO700" s="21">
        <v>594.19484999999997</v>
      </c>
      <c r="CP700" s="21">
        <v>582.57707000000005</v>
      </c>
      <c r="CQ700" s="21">
        <v>570.07222000000002</v>
      </c>
      <c r="CR700" s="21">
        <v>670.91674999999998</v>
      </c>
      <c r="CS700" s="21">
        <v>427.29989999999998</v>
      </c>
      <c r="CT700" s="21">
        <v>641.96849999999995</v>
      </c>
      <c r="CU700" s="21">
        <v>629.41659000000004</v>
      </c>
      <c r="CV700" s="21">
        <v>615.90633000000003</v>
      </c>
      <c r="CW700" s="21">
        <v>1034.18236</v>
      </c>
      <c r="CX700" s="21">
        <v>793.35659999999996</v>
      </c>
      <c r="CY700" s="21">
        <v>997.99635999999998</v>
      </c>
      <c r="CZ700" s="21">
        <v>978.48311000000001</v>
      </c>
      <c r="DA700" s="21">
        <v>957.48014999999998</v>
      </c>
      <c r="DB700" s="21">
        <v>993.64490000000001</v>
      </c>
      <c r="DC700" s="21">
        <v>764.57730000000004</v>
      </c>
      <c r="DD700" s="21">
        <v>959.00238000000002</v>
      </c>
      <c r="DE700" s="21">
        <v>940.25154999999995</v>
      </c>
      <c r="DF700" s="21">
        <v>920.06921999999997</v>
      </c>
      <c r="DG700" s="21">
        <v>1092.3012200000001</v>
      </c>
      <c r="DH700" s="21">
        <v>865.72505000000001</v>
      </c>
      <c r="DI700" s="21">
        <v>1056.0698299999999</v>
      </c>
      <c r="DJ700" s="21">
        <v>1035.4210599999999</v>
      </c>
      <c r="DK700" s="21">
        <v>1013.19591</v>
      </c>
      <c r="DL700" s="21">
        <v>560.11386000000005</v>
      </c>
      <c r="DM700" s="21">
        <v>353.30687999999998</v>
      </c>
      <c r="DN700" s="21">
        <v>536.26106000000004</v>
      </c>
      <c r="DO700" s="21">
        <v>525.77596000000005</v>
      </c>
      <c r="DP700" s="21">
        <v>514.49031000000002</v>
      </c>
      <c r="DQ700" s="21">
        <v>333.11081999999999</v>
      </c>
      <c r="DR700" s="21">
        <v>0.90737999999999996</v>
      </c>
      <c r="DS700" s="21">
        <v>306.47145</v>
      </c>
      <c r="DT700" s="21">
        <v>300.50736000000001</v>
      </c>
      <c r="DU700" s="21">
        <v>294.63709999999998</v>
      </c>
      <c r="DV700" s="21">
        <v>349.26333</v>
      </c>
      <c r="DW700" s="21">
        <v>88.643020000000007</v>
      </c>
      <c r="DX700" s="21">
        <v>326.19452000000001</v>
      </c>
      <c r="DY700" s="21">
        <v>319.81689</v>
      </c>
      <c r="DZ700" s="21">
        <v>312.95218</v>
      </c>
      <c r="EA700" s="21">
        <v>1001.52814</v>
      </c>
      <c r="EB700" s="21">
        <v>823.55035999999996</v>
      </c>
      <c r="EC700" s="21">
        <v>970.19866999999999</v>
      </c>
      <c r="ED700" s="21">
        <v>951.22884999999997</v>
      </c>
      <c r="EE700" s="21">
        <v>930.81084999999996</v>
      </c>
    </row>
    <row r="701" spans="2:135" x14ac:dyDescent="0.3">
      <c r="B701" s="58" t="s">
        <v>854</v>
      </c>
      <c r="C701" s="21">
        <v>19826.117249999999</v>
      </c>
      <c r="D701" s="21">
        <v>20200.390770000002</v>
      </c>
      <c r="E701" s="21">
        <v>19444.112659999999</v>
      </c>
      <c r="F701" s="21">
        <v>19071.291389999999</v>
      </c>
      <c r="G701" s="21">
        <v>18703.21127</v>
      </c>
      <c r="H701" s="21">
        <v>67212.798689999996</v>
      </c>
      <c r="I701" s="21">
        <v>68481.659289999996</v>
      </c>
      <c r="J701" s="21">
        <v>65917.814480000001</v>
      </c>
      <c r="K701" s="21">
        <v>64653.887629999997</v>
      </c>
      <c r="L701" s="21">
        <v>63406.090360000002</v>
      </c>
      <c r="M701" s="21">
        <v>42297.110789999999</v>
      </c>
      <c r="N701" s="21">
        <v>43095.659319999999</v>
      </c>
      <c r="O701" s="21">
        <v>41482.206169999998</v>
      </c>
      <c r="P701" s="21">
        <v>40686.783880000003</v>
      </c>
      <c r="Q701" s="21">
        <v>39901.555809999998</v>
      </c>
      <c r="R701" s="21">
        <v>642.88329999999996</v>
      </c>
      <c r="S701" s="21">
        <v>545.84083999999996</v>
      </c>
      <c r="T701" s="21">
        <v>623.65499</v>
      </c>
      <c r="U701" s="21">
        <v>611.46115999999995</v>
      </c>
      <c r="V701" s="21">
        <v>598.33630000000005</v>
      </c>
      <c r="W701" s="21">
        <v>440.8707</v>
      </c>
      <c r="X701" s="21">
        <v>342.72467</v>
      </c>
      <c r="Y701" s="21">
        <v>425.84577000000002</v>
      </c>
      <c r="Z701" s="21">
        <v>417.51965000000001</v>
      </c>
      <c r="AA701" s="21">
        <v>408.55772999999999</v>
      </c>
      <c r="AB701" s="21">
        <v>41980.410810000001</v>
      </c>
      <c r="AC701" s="21">
        <v>42772.957060000001</v>
      </c>
      <c r="AD701" s="21">
        <v>41171.580300000001</v>
      </c>
      <c r="AE701" s="21">
        <v>40382.13581</v>
      </c>
      <c r="AF701" s="21">
        <v>39602.772060000003</v>
      </c>
      <c r="AG701" s="21">
        <v>328.51814999999999</v>
      </c>
      <c r="AH701" s="21">
        <v>224.21843999999999</v>
      </c>
      <c r="AI701" s="21">
        <v>315.22248999999999</v>
      </c>
      <c r="AJ701" s="21">
        <v>309.11007000000001</v>
      </c>
      <c r="AK701" s="21">
        <v>303.04899999999998</v>
      </c>
      <c r="AL701" s="21">
        <v>260.77568000000002</v>
      </c>
      <c r="AM701" s="21">
        <v>186.42025000000001</v>
      </c>
      <c r="AN701" s="21">
        <v>250.79151999999999</v>
      </c>
      <c r="AO701" s="21">
        <v>245.91433000000001</v>
      </c>
      <c r="AP701" s="21">
        <v>241.11069000000001</v>
      </c>
      <c r="AQ701" s="21">
        <v>543.18223</v>
      </c>
      <c r="AR701" s="21">
        <v>479.07997999999998</v>
      </c>
      <c r="AS701" s="21">
        <v>527.97244999999998</v>
      </c>
      <c r="AT701" s="21">
        <v>517.69056999999998</v>
      </c>
      <c r="AU701" s="21">
        <v>507.57853</v>
      </c>
      <c r="AV701" s="21">
        <v>269.42657000000003</v>
      </c>
      <c r="AW701" s="21">
        <v>193.01324</v>
      </c>
      <c r="AX701" s="21">
        <v>259.05315000000002</v>
      </c>
      <c r="AY701" s="21">
        <v>254.03016</v>
      </c>
      <c r="AZ701" s="21">
        <v>249.03943000000001</v>
      </c>
      <c r="BA701" s="21">
        <v>385.77460000000002</v>
      </c>
      <c r="BB701" s="21">
        <v>321.51789000000002</v>
      </c>
      <c r="BC701" s="21">
        <v>373.81628999999998</v>
      </c>
      <c r="BD701" s="21">
        <v>366.53179999999998</v>
      </c>
      <c r="BE701" s="21">
        <v>359.37241999999998</v>
      </c>
      <c r="BF701" s="21">
        <v>774.19926999999996</v>
      </c>
      <c r="BG701" s="21">
        <v>716.70320000000004</v>
      </c>
      <c r="BH701" s="21">
        <v>754.53313000000003</v>
      </c>
      <c r="BI701" s="21">
        <v>739.90153999999995</v>
      </c>
      <c r="BJ701" s="21">
        <v>725.35610999999994</v>
      </c>
      <c r="BK701" s="21">
        <v>-21571.235690000001</v>
      </c>
      <c r="BL701" s="21">
        <v>-21983.127219999998</v>
      </c>
      <c r="BM701" s="21">
        <v>-21150.98474</v>
      </c>
      <c r="BN701" s="21">
        <v>-20740.73976</v>
      </c>
      <c r="BO701" s="21">
        <v>-20335.62443</v>
      </c>
      <c r="BP701" s="21">
        <v>249.00671</v>
      </c>
      <c r="BQ701" s="21">
        <v>104.62504</v>
      </c>
      <c r="BR701" s="21">
        <v>234.80080000000001</v>
      </c>
      <c r="BS701" s="21">
        <v>230.21028999999999</v>
      </c>
      <c r="BT701" s="21">
        <v>225.26903999999999</v>
      </c>
      <c r="BU701" s="21">
        <v>-2.75447</v>
      </c>
      <c r="BV701" s="21">
        <v>-2.6986500000000002</v>
      </c>
      <c r="BW701" s="21">
        <v>-2.6465200000000002</v>
      </c>
      <c r="BX701" s="21">
        <v>1101.32276</v>
      </c>
      <c r="BY701" s="21">
        <v>962.53881999999999</v>
      </c>
      <c r="BZ701" s="21">
        <v>1069.92336</v>
      </c>
      <c r="CA701" s="21">
        <v>1049.17551</v>
      </c>
      <c r="CB701" s="21">
        <v>1028.5683300000001</v>
      </c>
      <c r="CC701" s="21">
        <v>525.73352999999997</v>
      </c>
      <c r="CD701" s="21">
        <v>409.11833999999999</v>
      </c>
      <c r="CE701" s="21">
        <v>507.49714</v>
      </c>
      <c r="CF701" s="21">
        <v>497.57456999999999</v>
      </c>
      <c r="CG701" s="21">
        <v>486.89431000000002</v>
      </c>
      <c r="CH701" s="21">
        <v>588.9271</v>
      </c>
      <c r="CI701" s="21">
        <v>478.50585999999998</v>
      </c>
      <c r="CJ701" s="21">
        <v>570.03062</v>
      </c>
      <c r="CK701" s="21">
        <v>558.88532999999995</v>
      </c>
      <c r="CL701" s="21">
        <v>546.88901999999996</v>
      </c>
      <c r="CM701" s="21">
        <v>488.48660000000001</v>
      </c>
      <c r="CN701" s="21">
        <v>380.41442999999998</v>
      </c>
      <c r="CO701" s="21">
        <v>471.60363000000001</v>
      </c>
      <c r="CP701" s="21">
        <v>462.38285000000002</v>
      </c>
      <c r="CQ701" s="21">
        <v>452.45796999999999</v>
      </c>
      <c r="CR701" s="21">
        <v>364.39042999999998</v>
      </c>
      <c r="CS701" s="21">
        <v>261.43092000000001</v>
      </c>
      <c r="CT701" s="21">
        <v>350.23691000000002</v>
      </c>
      <c r="CU701" s="21">
        <v>343.38916999999998</v>
      </c>
      <c r="CV701" s="21">
        <v>336.01848999999999</v>
      </c>
      <c r="CW701" s="21">
        <v>454.82134000000002</v>
      </c>
      <c r="CX701" s="21">
        <v>352.15598999999997</v>
      </c>
      <c r="CY701" s="21">
        <v>438.82736</v>
      </c>
      <c r="CZ701" s="21">
        <v>430.24743000000001</v>
      </c>
      <c r="DA701" s="21">
        <v>421.01233999999999</v>
      </c>
      <c r="DB701" s="21">
        <v>432.06666000000001</v>
      </c>
      <c r="DC701" s="21">
        <v>334.33389</v>
      </c>
      <c r="DD701" s="21">
        <v>416.84994</v>
      </c>
      <c r="DE701" s="21">
        <v>408.69970999999998</v>
      </c>
      <c r="DF701" s="21">
        <v>399.92714000000001</v>
      </c>
      <c r="DG701" s="21">
        <v>514.10017000000005</v>
      </c>
      <c r="DH701" s="21">
        <v>418.21193</v>
      </c>
      <c r="DI701" s="21">
        <v>497.45175999999998</v>
      </c>
      <c r="DJ701" s="21">
        <v>487.72555</v>
      </c>
      <c r="DK701" s="21">
        <v>477.25666999999999</v>
      </c>
      <c r="DL701" s="21">
        <v>281.51877999999999</v>
      </c>
      <c r="DM701" s="21">
        <v>193.60767000000001</v>
      </c>
      <c r="DN701" s="21">
        <v>270.27789999999999</v>
      </c>
      <c r="DO701" s="21">
        <v>264.99351999999999</v>
      </c>
      <c r="DP701" s="21">
        <v>259.30556000000001</v>
      </c>
      <c r="DQ701" s="21">
        <v>247.96028000000001</v>
      </c>
      <c r="DR701" s="21">
        <v>107.04186</v>
      </c>
      <c r="DS701" s="21">
        <v>234.11224000000001</v>
      </c>
      <c r="DT701" s="21">
        <v>229.55670000000001</v>
      </c>
      <c r="DU701" s="21">
        <v>225.07227</v>
      </c>
      <c r="DV701" s="21">
        <v>593.53907000000004</v>
      </c>
      <c r="DW701" s="21">
        <v>489.67259999999999</v>
      </c>
      <c r="DX701" s="21">
        <v>574.85793999999999</v>
      </c>
      <c r="DY701" s="21">
        <v>563.61824999999999</v>
      </c>
      <c r="DZ701" s="21">
        <v>551.52034000000003</v>
      </c>
      <c r="EA701" s="21">
        <v>364.95391999999998</v>
      </c>
      <c r="EB701" s="21">
        <v>287.91660000000002</v>
      </c>
      <c r="EC701" s="21">
        <v>352.57317</v>
      </c>
      <c r="ED701" s="21">
        <v>345.67966000000001</v>
      </c>
      <c r="EE701" s="21">
        <v>338.25977</v>
      </c>
    </row>
    <row r="702" spans="2:135" x14ac:dyDescent="0.3">
      <c r="B702" s="58" t="s">
        <v>855</v>
      </c>
      <c r="C702" s="21">
        <v>44419.863709999998</v>
      </c>
      <c r="D702" s="21">
        <v>45258.413110000001</v>
      </c>
      <c r="E702" s="21">
        <v>43563.993069999997</v>
      </c>
      <c r="F702" s="21">
        <v>42728.697379999998</v>
      </c>
      <c r="G702" s="21">
        <v>41904.024120000002</v>
      </c>
      <c r="H702" s="21">
        <v>112533.98076000001</v>
      </c>
      <c r="I702" s="21">
        <v>114658.42637</v>
      </c>
      <c r="J702" s="21">
        <v>110365.79657000001</v>
      </c>
      <c r="K702" s="21">
        <v>108249.61152000001</v>
      </c>
      <c r="L702" s="21">
        <v>106160.43213</v>
      </c>
      <c r="M702" s="21">
        <v>53501.884050000001</v>
      </c>
      <c r="N702" s="21">
        <v>54511.973160000001</v>
      </c>
      <c r="O702" s="21">
        <v>52471.106019999999</v>
      </c>
      <c r="P702" s="21">
        <v>51464.971310000001</v>
      </c>
      <c r="Q702" s="21">
        <v>50471.731350000002</v>
      </c>
      <c r="R702" s="21">
        <v>988.49661000000003</v>
      </c>
      <c r="S702" s="21">
        <v>906.12615000000005</v>
      </c>
      <c r="T702" s="21">
        <v>1009.76624</v>
      </c>
      <c r="U702" s="21">
        <v>1016.9461</v>
      </c>
      <c r="V702" s="21">
        <v>915.70982000000004</v>
      </c>
      <c r="W702" s="21">
        <v>189.68062</v>
      </c>
      <c r="X702" s="21">
        <v>95.242459999999994</v>
      </c>
      <c r="Y702" s="21">
        <v>223.85256000000001</v>
      </c>
      <c r="Z702" s="21">
        <v>246.02728999999999</v>
      </c>
      <c r="AA702" s="21">
        <v>165.27091999999999</v>
      </c>
      <c r="AB702" s="21">
        <v>54303.822639999999</v>
      </c>
      <c r="AC702" s="21">
        <v>55329.022019999997</v>
      </c>
      <c r="AD702" s="21">
        <v>53257.55874</v>
      </c>
      <c r="AE702" s="21">
        <v>52236.371650000001</v>
      </c>
      <c r="AF702" s="21">
        <v>51228.22451</v>
      </c>
      <c r="AG702" s="21">
        <v>319.19542000000001</v>
      </c>
      <c r="AH702" s="21">
        <v>223.45103</v>
      </c>
      <c r="AI702" s="21">
        <v>352.16386</v>
      </c>
      <c r="AJ702" s="21">
        <v>372.49610000000001</v>
      </c>
      <c r="AK702" s="21">
        <v>287.54980999999998</v>
      </c>
      <c r="AL702" s="21">
        <v>526.10098000000005</v>
      </c>
      <c r="AM702" s="21">
        <v>462.88673999999997</v>
      </c>
      <c r="AN702" s="21">
        <v>543.93084999999996</v>
      </c>
      <c r="AO702" s="21">
        <v>552.83099000000004</v>
      </c>
      <c r="AP702" s="21">
        <v>486.40568000000002</v>
      </c>
      <c r="AQ702" s="21">
        <v>840.58675000000005</v>
      </c>
      <c r="AR702" s="21">
        <v>787.83609999999999</v>
      </c>
      <c r="AS702" s="21">
        <v>850.72720000000004</v>
      </c>
      <c r="AT702" s="21">
        <v>852.46564999999998</v>
      </c>
      <c r="AU702" s="21">
        <v>783.21463000000006</v>
      </c>
      <c r="AV702" s="21">
        <v>93.960880000000003</v>
      </c>
      <c r="AW702" s="21">
        <v>20.74099</v>
      </c>
      <c r="AX702" s="21">
        <v>121.13874</v>
      </c>
      <c r="AY702" s="21">
        <v>138.90307000000001</v>
      </c>
      <c r="AZ702" s="21">
        <v>78.402510000000007</v>
      </c>
      <c r="BA702" s="21">
        <v>-292.37130999999999</v>
      </c>
      <c r="BB702" s="21">
        <v>-363.62373000000002</v>
      </c>
      <c r="BC702" s="21">
        <v>-261.43245000000002</v>
      </c>
      <c r="BD702" s="21">
        <v>-238.79355000000001</v>
      </c>
      <c r="BE702" s="21">
        <v>-284.53769</v>
      </c>
      <c r="BF702" s="21">
        <v>-440.43378000000001</v>
      </c>
      <c r="BG702" s="21">
        <v>-514.67740000000003</v>
      </c>
      <c r="BH702" s="21">
        <v>-406.41699</v>
      </c>
      <c r="BI702" s="21">
        <v>-380.80698000000001</v>
      </c>
      <c r="BJ702" s="21">
        <v>-424.02476000000001</v>
      </c>
      <c r="BK702" s="21">
        <v>8836.0584600000002</v>
      </c>
      <c r="BL702" s="21">
        <v>9004.7783999999992</v>
      </c>
      <c r="BM702" s="21">
        <v>8663.9143100000001</v>
      </c>
      <c r="BN702" s="21">
        <v>8495.8688399999992</v>
      </c>
      <c r="BO702" s="21">
        <v>8329.9245800000008</v>
      </c>
      <c r="BP702" s="21">
        <v>546.34726999999998</v>
      </c>
      <c r="BQ702" s="21">
        <v>419.18531999999999</v>
      </c>
      <c r="BR702" s="21">
        <v>589.87199999999996</v>
      </c>
      <c r="BS702" s="21">
        <v>615.68961000000002</v>
      </c>
      <c r="BT702" s="21">
        <v>496.18173999999999</v>
      </c>
      <c r="BU702" s="21">
        <v>26.810919999999999</v>
      </c>
      <c r="BV702" s="21">
        <v>79.263670000000005</v>
      </c>
      <c r="BW702" s="21">
        <v>-73.078599999999994</v>
      </c>
      <c r="BX702" s="21">
        <v>1636.75748</v>
      </c>
      <c r="BY702" s="21">
        <v>1520.4855299999999</v>
      </c>
      <c r="BZ702" s="21">
        <v>1661.3871899999999</v>
      </c>
      <c r="CA702" s="21">
        <v>1668.8634500000001</v>
      </c>
      <c r="CB702" s="21">
        <v>1523.26189</v>
      </c>
      <c r="CC702" s="21">
        <v>936.95096000000001</v>
      </c>
      <c r="CD702" s="21">
        <v>837.88157000000001</v>
      </c>
      <c r="CE702" s="21">
        <v>965.78742999999997</v>
      </c>
      <c r="CF702" s="21">
        <v>978.55029999999999</v>
      </c>
      <c r="CG702" s="21">
        <v>865.40491999999995</v>
      </c>
      <c r="CH702" s="21">
        <v>981.14549</v>
      </c>
      <c r="CI702" s="21">
        <v>887.24746000000005</v>
      </c>
      <c r="CJ702" s="21">
        <v>1006.56551</v>
      </c>
      <c r="CK702" s="21">
        <v>1016.93335</v>
      </c>
      <c r="CL702" s="21">
        <v>907.77164000000005</v>
      </c>
      <c r="CM702" s="21">
        <v>728.09594000000004</v>
      </c>
      <c r="CN702" s="21">
        <v>633.38269000000003</v>
      </c>
      <c r="CO702" s="21">
        <v>757.69376999999997</v>
      </c>
      <c r="CP702" s="21">
        <v>771.84911</v>
      </c>
      <c r="CQ702" s="21">
        <v>668.83412999999996</v>
      </c>
      <c r="CR702" s="21">
        <v>466.86515000000003</v>
      </c>
      <c r="CS702" s="21">
        <v>374.46647000000002</v>
      </c>
      <c r="CT702" s="21">
        <v>498.70143000000002</v>
      </c>
      <c r="CU702" s="21">
        <v>516.58070999999995</v>
      </c>
      <c r="CV702" s="21">
        <v>424.36110000000002</v>
      </c>
      <c r="CW702" s="21">
        <v>294.84303</v>
      </c>
      <c r="CX702" s="21">
        <v>198.04533000000001</v>
      </c>
      <c r="CY702" s="21">
        <v>330.46195999999998</v>
      </c>
      <c r="CZ702" s="21">
        <v>351.97865999999999</v>
      </c>
      <c r="DA702" s="21">
        <v>262.0933</v>
      </c>
      <c r="DB702" s="21">
        <v>282.53633000000002</v>
      </c>
      <c r="DC702" s="21">
        <v>190.4385</v>
      </c>
      <c r="DD702" s="21">
        <v>316.44533000000001</v>
      </c>
      <c r="DE702" s="21">
        <v>336.91942999999998</v>
      </c>
      <c r="DF702" s="21">
        <v>251.15342000000001</v>
      </c>
      <c r="DG702" s="21">
        <v>256.75290000000001</v>
      </c>
      <c r="DH702" s="21">
        <v>164.19908000000001</v>
      </c>
      <c r="DI702" s="21">
        <v>290.94794999999999</v>
      </c>
      <c r="DJ702" s="21">
        <v>311.27355999999997</v>
      </c>
      <c r="DK702" s="21">
        <v>226.48979</v>
      </c>
      <c r="DL702" s="21">
        <v>372.13538</v>
      </c>
      <c r="DM702" s="21">
        <v>293.03784000000002</v>
      </c>
      <c r="DN702" s="21">
        <v>398.72411</v>
      </c>
      <c r="DO702" s="21">
        <v>413.86631</v>
      </c>
      <c r="DP702" s="21">
        <v>338.33449000000002</v>
      </c>
      <c r="DQ702" s="21">
        <v>611.90071999999998</v>
      </c>
      <c r="DR702" s="21">
        <v>489.13339999999999</v>
      </c>
      <c r="DS702" s="21">
        <v>651.58064999999999</v>
      </c>
      <c r="DT702" s="21">
        <v>674.71882000000005</v>
      </c>
      <c r="DU702" s="21">
        <v>558.99629000000004</v>
      </c>
      <c r="DV702" s="21">
        <v>1004.48894</v>
      </c>
      <c r="DW702" s="21">
        <v>917.01819</v>
      </c>
      <c r="DX702" s="21">
        <v>1027.73748</v>
      </c>
      <c r="DY702" s="21">
        <v>1035.9635499999999</v>
      </c>
      <c r="DZ702" s="21">
        <v>930.23752000000002</v>
      </c>
      <c r="EA702" s="21">
        <v>84.848870000000005</v>
      </c>
      <c r="EB702" s="21">
        <v>9.0902399999999997</v>
      </c>
      <c r="EC702" s="21">
        <v>114.14994</v>
      </c>
      <c r="ED702" s="21">
        <v>132.51321999999999</v>
      </c>
      <c r="EE702" s="21">
        <v>68.09675</v>
      </c>
    </row>
    <row r="703" spans="2:135" x14ac:dyDescent="0.3">
      <c r="B703" s="58" t="s">
        <v>856</v>
      </c>
      <c r="C703" s="21">
        <v>39614.254390000002</v>
      </c>
      <c r="D703" s="21">
        <v>40362.084450000002</v>
      </c>
      <c r="E703" s="21">
        <v>38850.976999999999</v>
      </c>
      <c r="F703" s="21">
        <v>38106.048649999997</v>
      </c>
      <c r="G703" s="21">
        <v>37370.593529999998</v>
      </c>
      <c r="H703" s="21">
        <v>121086.14690000001</v>
      </c>
      <c r="I703" s="21">
        <v>123372.04252</v>
      </c>
      <c r="J703" s="21">
        <v>118753.18872999999</v>
      </c>
      <c r="K703" s="21">
        <v>116476.18145</v>
      </c>
      <c r="L703" s="21">
        <v>114228.23216</v>
      </c>
      <c r="M703" s="21">
        <v>82704.732749999996</v>
      </c>
      <c r="N703" s="21">
        <v>84266.157189999998</v>
      </c>
      <c r="O703" s="21">
        <v>81111.326780000003</v>
      </c>
      <c r="P703" s="21">
        <v>79556.015150000007</v>
      </c>
      <c r="Q703" s="21">
        <v>78020.636589999995</v>
      </c>
      <c r="R703" s="21">
        <v>992.70563000000004</v>
      </c>
      <c r="S703" s="21">
        <v>944.33362999999997</v>
      </c>
      <c r="T703" s="21">
        <v>1015.08528</v>
      </c>
      <c r="U703" s="21">
        <v>1022.16297</v>
      </c>
      <c r="V703" s="21">
        <v>920.80958999999996</v>
      </c>
      <c r="W703" s="21">
        <v>708.87257999999997</v>
      </c>
      <c r="X703" s="21">
        <v>656.92186000000004</v>
      </c>
      <c r="Y703" s="21">
        <v>734.53634999999997</v>
      </c>
      <c r="Z703" s="21">
        <v>746.90143999999998</v>
      </c>
      <c r="AA703" s="21">
        <v>654.90238999999997</v>
      </c>
      <c r="AB703" s="21">
        <v>81888.061180000004</v>
      </c>
      <c r="AC703" s="21">
        <v>83434.022129999998</v>
      </c>
      <c r="AD703" s="21">
        <v>80310.335739999995</v>
      </c>
      <c r="AE703" s="21">
        <v>78770.425170000002</v>
      </c>
      <c r="AF703" s="21">
        <v>77250.178329999995</v>
      </c>
      <c r="AG703" s="21">
        <v>166.90942000000001</v>
      </c>
      <c r="AH703" s="21">
        <v>102.5517</v>
      </c>
      <c r="AI703" s="21">
        <v>203.98287999999999</v>
      </c>
      <c r="AJ703" s="21">
        <v>227.16596000000001</v>
      </c>
      <c r="AK703" s="21">
        <v>145.13448</v>
      </c>
      <c r="AL703" s="21">
        <v>442.12655999999998</v>
      </c>
      <c r="AM703" s="21">
        <v>401.91552000000001</v>
      </c>
      <c r="AN703" s="21">
        <v>462.40611000000001</v>
      </c>
      <c r="AO703" s="21">
        <v>472.87925999999999</v>
      </c>
      <c r="AP703" s="21">
        <v>408.05155999999999</v>
      </c>
      <c r="AQ703" s="21">
        <v>884.19857000000002</v>
      </c>
      <c r="AR703" s="21">
        <v>855.37360999999999</v>
      </c>
      <c r="AS703" s="21">
        <v>894.28628000000003</v>
      </c>
      <c r="AT703" s="21">
        <v>895.18314999999996</v>
      </c>
      <c r="AU703" s="21">
        <v>825.07854999999995</v>
      </c>
      <c r="AV703" s="21">
        <v>945.05661999999995</v>
      </c>
      <c r="AW703" s="21">
        <v>912.95308</v>
      </c>
      <c r="AX703" s="21">
        <v>956.65791999999999</v>
      </c>
      <c r="AY703" s="21">
        <v>958.34893</v>
      </c>
      <c r="AZ703" s="21">
        <v>881.38184999999999</v>
      </c>
      <c r="BA703" s="21">
        <v>548.88444000000004</v>
      </c>
      <c r="BB703" s="21">
        <v>515.39401999999995</v>
      </c>
      <c r="BC703" s="21">
        <v>564.38112000000001</v>
      </c>
      <c r="BD703" s="21">
        <v>571.05440999999996</v>
      </c>
      <c r="BE703" s="21">
        <v>509.12804</v>
      </c>
      <c r="BF703" s="21">
        <v>510.32105999999999</v>
      </c>
      <c r="BG703" s="21">
        <v>475.97194000000002</v>
      </c>
      <c r="BH703" s="21">
        <v>526.72415000000001</v>
      </c>
      <c r="BI703" s="21">
        <v>534.38346000000001</v>
      </c>
      <c r="BJ703" s="21">
        <v>472.76305000000002</v>
      </c>
      <c r="BK703" s="21">
        <v>42132.958570000003</v>
      </c>
      <c r="BL703" s="21">
        <v>42937.465510000002</v>
      </c>
      <c r="BM703" s="21">
        <v>41312.124000000003</v>
      </c>
      <c r="BN703" s="21">
        <v>40510.83311</v>
      </c>
      <c r="BO703" s="21">
        <v>39719.561450000001</v>
      </c>
      <c r="BP703" s="21">
        <v>363.62716</v>
      </c>
      <c r="BQ703" s="21">
        <v>279.37779</v>
      </c>
      <c r="BR703" s="21">
        <v>412.149</v>
      </c>
      <c r="BS703" s="21">
        <v>441.38046000000003</v>
      </c>
      <c r="BT703" s="21">
        <v>325.78514999999999</v>
      </c>
      <c r="BU703" s="21">
        <v>27.281700000000001</v>
      </c>
      <c r="BV703" s="21">
        <v>79.72542</v>
      </c>
      <c r="BW703" s="21">
        <v>-72.626159999999999</v>
      </c>
      <c r="BX703" s="21">
        <v>1783.97117</v>
      </c>
      <c r="BY703" s="21">
        <v>1720.02757</v>
      </c>
      <c r="BZ703" s="21">
        <v>1807.4319399999999</v>
      </c>
      <c r="CA703" s="21">
        <v>1812.0986399999999</v>
      </c>
      <c r="CB703" s="21">
        <v>1663.6194</v>
      </c>
      <c r="CC703" s="21">
        <v>806.08561999999995</v>
      </c>
      <c r="CD703" s="21">
        <v>744.03841999999997</v>
      </c>
      <c r="CE703" s="21">
        <v>838.74824000000001</v>
      </c>
      <c r="CF703" s="21">
        <v>853.95137999999997</v>
      </c>
      <c r="CG703" s="21">
        <v>743.60276999999996</v>
      </c>
      <c r="CH703" s="21">
        <v>984.67003999999997</v>
      </c>
      <c r="CI703" s="21">
        <v>928.48470999999995</v>
      </c>
      <c r="CJ703" s="21">
        <v>1011.3315700000001</v>
      </c>
      <c r="CK703" s="21">
        <v>1021.60786</v>
      </c>
      <c r="CL703" s="21">
        <v>912.34123</v>
      </c>
      <c r="CM703" s="21">
        <v>928.91896999999994</v>
      </c>
      <c r="CN703" s="21">
        <v>874.40660000000003</v>
      </c>
      <c r="CO703" s="21">
        <v>956.08065999999997</v>
      </c>
      <c r="CP703" s="21">
        <v>966.42523000000006</v>
      </c>
      <c r="CQ703" s="21">
        <v>859.04277000000002</v>
      </c>
      <c r="CR703" s="21">
        <v>867.79110000000003</v>
      </c>
      <c r="CS703" s="21">
        <v>817.05068000000006</v>
      </c>
      <c r="CT703" s="21">
        <v>893.41691000000003</v>
      </c>
      <c r="CU703" s="21">
        <v>903.71416999999997</v>
      </c>
      <c r="CV703" s="21">
        <v>802.80490999999995</v>
      </c>
      <c r="CW703" s="21">
        <v>824.90626999999995</v>
      </c>
      <c r="CX703" s="21">
        <v>772.53354999999999</v>
      </c>
      <c r="CY703" s="21">
        <v>851.93606</v>
      </c>
      <c r="CZ703" s="21">
        <v>863.43586000000005</v>
      </c>
      <c r="DA703" s="21">
        <v>762.07027000000005</v>
      </c>
      <c r="DB703" s="21">
        <v>734.82056</v>
      </c>
      <c r="DC703" s="21">
        <v>684.02729999999997</v>
      </c>
      <c r="DD703" s="21">
        <v>761.52459999999996</v>
      </c>
      <c r="DE703" s="21">
        <v>773.44925000000001</v>
      </c>
      <c r="DF703" s="21">
        <v>677.88484000000005</v>
      </c>
      <c r="DG703" s="21">
        <v>723.95457999999996</v>
      </c>
      <c r="DH703" s="21">
        <v>672.76739999999995</v>
      </c>
      <c r="DI703" s="21">
        <v>750.64407000000006</v>
      </c>
      <c r="DJ703" s="21">
        <v>762.13945999999999</v>
      </c>
      <c r="DK703" s="21">
        <v>667.23549000000003</v>
      </c>
      <c r="DL703" s="21">
        <v>727.32574999999997</v>
      </c>
      <c r="DM703" s="21">
        <v>683.64092000000005</v>
      </c>
      <c r="DN703" s="21">
        <v>748.32579999999996</v>
      </c>
      <c r="DO703" s="21">
        <v>756.75256000000002</v>
      </c>
      <c r="DP703" s="21">
        <v>673.52427999999998</v>
      </c>
      <c r="DQ703" s="21">
        <v>450.70558</v>
      </c>
      <c r="DR703" s="21">
        <v>369.98973999999998</v>
      </c>
      <c r="DS703" s="21">
        <v>495.01945000000001</v>
      </c>
      <c r="DT703" s="21">
        <v>521.18082000000004</v>
      </c>
      <c r="DU703" s="21">
        <v>408.52631000000002</v>
      </c>
      <c r="DV703" s="21">
        <v>933.05845999999997</v>
      </c>
      <c r="DW703" s="21">
        <v>880.11220000000003</v>
      </c>
      <c r="DX703" s="21">
        <v>958.88728000000003</v>
      </c>
      <c r="DY703" s="21">
        <v>968.43587000000002</v>
      </c>
      <c r="DZ703" s="21">
        <v>864.22558000000004</v>
      </c>
      <c r="EA703" s="21">
        <v>586.98342000000002</v>
      </c>
      <c r="EB703" s="21">
        <v>546.51977999999997</v>
      </c>
      <c r="EC703" s="21">
        <v>607.88914</v>
      </c>
      <c r="ED703" s="21">
        <v>616.76828</v>
      </c>
      <c r="EE703" s="21">
        <v>541.48216000000002</v>
      </c>
    </row>
    <row r="704" spans="2:135" x14ac:dyDescent="0.3">
      <c r="B704" s="58" t="s">
        <v>857</v>
      </c>
      <c r="C704" s="21">
        <v>25522.216550000001</v>
      </c>
      <c r="D704" s="21">
        <v>26004.019909999999</v>
      </c>
      <c r="E704" s="21">
        <v>25030.46097</v>
      </c>
      <c r="F704" s="21">
        <v>24550.52709</v>
      </c>
      <c r="G704" s="21">
        <v>24076.696520000001</v>
      </c>
      <c r="H704" s="21">
        <v>91840.967260000005</v>
      </c>
      <c r="I704" s="21">
        <v>93574.764800000004</v>
      </c>
      <c r="J704" s="21">
        <v>90071.473880000005</v>
      </c>
      <c r="K704" s="21">
        <v>88344.417920000007</v>
      </c>
      <c r="L704" s="21">
        <v>86639.401759999993</v>
      </c>
      <c r="M704" s="21">
        <v>87666.268030000007</v>
      </c>
      <c r="N704" s="21">
        <v>89321.363809999995</v>
      </c>
      <c r="O704" s="21">
        <v>85977.272129999998</v>
      </c>
      <c r="P704" s="21">
        <v>84328.655880000006</v>
      </c>
      <c r="Q704" s="21">
        <v>82701.168510000003</v>
      </c>
      <c r="R704" s="21">
        <v>790.51277000000005</v>
      </c>
      <c r="S704" s="21">
        <v>811.73801000000003</v>
      </c>
      <c r="T704" s="21">
        <v>774.26332000000002</v>
      </c>
      <c r="U704" s="21">
        <v>759.12467000000004</v>
      </c>
      <c r="V704" s="21">
        <v>742.83020999999997</v>
      </c>
      <c r="W704" s="21">
        <v>1038.2574500000001</v>
      </c>
      <c r="X704" s="21">
        <v>1064.18543</v>
      </c>
      <c r="Y704" s="21">
        <v>1017.33969</v>
      </c>
      <c r="Z704" s="21">
        <v>997.44818999999995</v>
      </c>
      <c r="AA704" s="21">
        <v>976.03812000000005</v>
      </c>
      <c r="AB704" s="21">
        <v>85370.736539999998</v>
      </c>
      <c r="AC704" s="21">
        <v>86982.446760000006</v>
      </c>
      <c r="AD704" s="21">
        <v>83725.910900000003</v>
      </c>
      <c r="AE704" s="21">
        <v>82120.508379999999</v>
      </c>
      <c r="AF704" s="21">
        <v>80535.605890000006</v>
      </c>
      <c r="AG704" s="21">
        <v>-63.325710000000001</v>
      </c>
      <c r="AH704" s="21">
        <v>-58.522419999999997</v>
      </c>
      <c r="AI704" s="21">
        <v>-63.25262</v>
      </c>
      <c r="AJ704" s="21">
        <v>-62.024639999999998</v>
      </c>
      <c r="AK704" s="21">
        <v>-60.808999999999997</v>
      </c>
      <c r="AL704" s="21">
        <v>239.04442</v>
      </c>
      <c r="AM704" s="21">
        <v>247.87146000000001</v>
      </c>
      <c r="AN704" s="21">
        <v>233.55774</v>
      </c>
      <c r="AO704" s="21">
        <v>229.01577</v>
      </c>
      <c r="AP704" s="21">
        <v>224.54220000000001</v>
      </c>
      <c r="AQ704" s="21">
        <v>752.20239000000004</v>
      </c>
      <c r="AR704" s="21">
        <v>770.63170000000002</v>
      </c>
      <c r="AS704" s="21">
        <v>736.76574000000005</v>
      </c>
      <c r="AT704" s="21">
        <v>722.41742999999997</v>
      </c>
      <c r="AU704" s="21">
        <v>708.3066</v>
      </c>
      <c r="AV704" s="21">
        <v>1468.86913</v>
      </c>
      <c r="AW704" s="21">
        <v>1501.35898</v>
      </c>
      <c r="AX704" s="21">
        <v>1439.2871399999999</v>
      </c>
      <c r="AY704" s="21">
        <v>1411.3755000000001</v>
      </c>
      <c r="AZ704" s="21">
        <v>1383.6488300000001</v>
      </c>
      <c r="BA704" s="21">
        <v>1657.61562</v>
      </c>
      <c r="BB704" s="21">
        <v>1693.18435</v>
      </c>
      <c r="BC704" s="21">
        <v>1624.57392</v>
      </c>
      <c r="BD704" s="21">
        <v>1592.9134799999999</v>
      </c>
      <c r="BE704" s="21">
        <v>1561.80044</v>
      </c>
      <c r="BF704" s="21">
        <v>1360.00612</v>
      </c>
      <c r="BG704" s="21">
        <v>1389.88832</v>
      </c>
      <c r="BH704" s="21">
        <v>1332.6437900000001</v>
      </c>
      <c r="BI704" s="21">
        <v>1306.8011300000001</v>
      </c>
      <c r="BJ704" s="21">
        <v>1281.11148</v>
      </c>
      <c r="BK704" s="21">
        <v>24878.918420000002</v>
      </c>
      <c r="BL704" s="21">
        <v>25353.968430000001</v>
      </c>
      <c r="BM704" s="21">
        <v>24394.227169999998</v>
      </c>
      <c r="BN704" s="21">
        <v>23921.07619</v>
      </c>
      <c r="BO704" s="21">
        <v>23453.841420000001</v>
      </c>
      <c r="BP704" s="21">
        <v>157.99929</v>
      </c>
      <c r="BQ704" s="21">
        <v>169.2336</v>
      </c>
      <c r="BR704" s="21">
        <v>153.38724999999999</v>
      </c>
      <c r="BS704" s="21">
        <v>150.3886</v>
      </c>
      <c r="BT704" s="21">
        <v>147.16073</v>
      </c>
      <c r="BU704" s="21">
        <v>-0.46514</v>
      </c>
      <c r="BV704" s="21">
        <v>-0.45371</v>
      </c>
      <c r="BW704" s="21">
        <v>-0.44568999999999998</v>
      </c>
      <c r="BX704" s="21">
        <v>1583.0815500000001</v>
      </c>
      <c r="BY704" s="21">
        <v>1621.9887799999999</v>
      </c>
      <c r="BZ704" s="21">
        <v>1550.4542100000001</v>
      </c>
      <c r="CA704" s="21">
        <v>1520.3871799999999</v>
      </c>
      <c r="CB704" s="21">
        <v>1490.5251000000001</v>
      </c>
      <c r="CC704" s="21">
        <v>409.99948999999998</v>
      </c>
      <c r="CD704" s="21">
        <v>424.96257000000003</v>
      </c>
      <c r="CE704" s="21">
        <v>400.79568</v>
      </c>
      <c r="CF704" s="21">
        <v>392.95942000000002</v>
      </c>
      <c r="CG704" s="21">
        <v>384.52472999999998</v>
      </c>
      <c r="CH704" s="21">
        <v>742.21570999999994</v>
      </c>
      <c r="CI704" s="21">
        <v>762.99725000000001</v>
      </c>
      <c r="CJ704" s="21">
        <v>726.76864999999998</v>
      </c>
      <c r="CK704" s="21">
        <v>712.55868999999996</v>
      </c>
      <c r="CL704" s="21">
        <v>697.26378999999997</v>
      </c>
      <c r="CM704" s="21">
        <v>908.36602000000005</v>
      </c>
      <c r="CN704" s="21">
        <v>932.49279000000001</v>
      </c>
      <c r="CO704" s="21">
        <v>889.76534000000004</v>
      </c>
      <c r="CP704" s="21">
        <v>872.36833000000001</v>
      </c>
      <c r="CQ704" s="21">
        <v>853.64311999999995</v>
      </c>
      <c r="CR704" s="21">
        <v>1019.54813</v>
      </c>
      <c r="CS704" s="21">
        <v>1045.6228799999999</v>
      </c>
      <c r="CT704" s="21">
        <v>998.88684999999998</v>
      </c>
      <c r="CU704" s="21">
        <v>979.35617999999999</v>
      </c>
      <c r="CV704" s="21">
        <v>958.33447000000001</v>
      </c>
      <c r="CW704" s="21">
        <v>1075.7196100000001</v>
      </c>
      <c r="CX704" s="21">
        <v>1102.97549</v>
      </c>
      <c r="CY704" s="21">
        <v>1053.9685099999999</v>
      </c>
      <c r="CZ704" s="21">
        <v>1033.3608400000001</v>
      </c>
      <c r="DA704" s="21">
        <v>1011.17993</v>
      </c>
      <c r="DB704" s="21">
        <v>1135.9689800000001</v>
      </c>
      <c r="DC704" s="21">
        <v>1164.1210599999999</v>
      </c>
      <c r="DD704" s="21">
        <v>1113.12661</v>
      </c>
      <c r="DE704" s="21">
        <v>1091.36222</v>
      </c>
      <c r="DF704" s="21">
        <v>1067.9363000000001</v>
      </c>
      <c r="DG704" s="21">
        <v>1071.0087599999999</v>
      </c>
      <c r="DH704" s="21">
        <v>1097.7051899999999</v>
      </c>
      <c r="DI704" s="21">
        <v>1049.4288300000001</v>
      </c>
      <c r="DJ704" s="21">
        <v>1028.9099100000001</v>
      </c>
      <c r="DK704" s="21">
        <v>1006.82452</v>
      </c>
      <c r="DL704" s="21">
        <v>880.89988000000005</v>
      </c>
      <c r="DM704" s="21">
        <v>902.99325999999996</v>
      </c>
      <c r="DN704" s="21">
        <v>863.10756000000003</v>
      </c>
      <c r="DO704" s="21">
        <v>846.23170000000005</v>
      </c>
      <c r="DP704" s="21">
        <v>828.06746999999996</v>
      </c>
      <c r="DQ704" s="21">
        <v>250.36976000000001</v>
      </c>
      <c r="DR704" s="21">
        <v>262.93914999999998</v>
      </c>
      <c r="DS704" s="21">
        <v>243.96579</v>
      </c>
      <c r="DT704" s="21">
        <v>239.21843000000001</v>
      </c>
      <c r="DU704" s="21">
        <v>234.54527999999999</v>
      </c>
      <c r="DV704" s="21">
        <v>552.07047999999998</v>
      </c>
      <c r="DW704" s="21">
        <v>569.08177999999998</v>
      </c>
      <c r="DX704" s="21">
        <v>540.30146000000002</v>
      </c>
      <c r="DY704" s="21">
        <v>529.73743999999999</v>
      </c>
      <c r="DZ704" s="21">
        <v>518.36679000000004</v>
      </c>
      <c r="EA704" s="21">
        <v>881.14890000000003</v>
      </c>
      <c r="EB704" s="21">
        <v>902.96662000000003</v>
      </c>
      <c r="EC704" s="21">
        <v>863.42933000000005</v>
      </c>
      <c r="ED704" s="21">
        <v>846.54714999999999</v>
      </c>
      <c r="EE704" s="21">
        <v>828.37613999999996</v>
      </c>
    </row>
    <row r="705" spans="2:135" x14ac:dyDescent="0.3">
      <c r="B705" s="58" t="s">
        <v>858</v>
      </c>
      <c r="C705" s="21">
        <v>23127.86911</v>
      </c>
      <c r="D705" s="21">
        <v>23564.472440000001</v>
      </c>
      <c r="E705" s="21">
        <v>22682.247200000002</v>
      </c>
      <c r="F705" s="21">
        <v>22247.337960000001</v>
      </c>
      <c r="G705" s="21">
        <v>21817.959439999999</v>
      </c>
      <c r="H705" s="21">
        <v>30965.76442</v>
      </c>
      <c r="I705" s="21">
        <v>31550.344140000001</v>
      </c>
      <c r="J705" s="21">
        <v>30369.149249999999</v>
      </c>
      <c r="K705" s="21">
        <v>29786.842570000001</v>
      </c>
      <c r="L705" s="21">
        <v>29211.967000000001</v>
      </c>
      <c r="M705" s="21">
        <v>36815.578139999998</v>
      </c>
      <c r="N705" s="21">
        <v>37510.638050000001</v>
      </c>
      <c r="O705" s="21">
        <v>36106.28183</v>
      </c>
      <c r="P705" s="21">
        <v>35413.943010000003</v>
      </c>
      <c r="Q705" s="21">
        <v>34730.477299999999</v>
      </c>
      <c r="R705" s="21">
        <v>313.80435</v>
      </c>
      <c r="S705" s="21">
        <v>323.80534999999998</v>
      </c>
      <c r="T705" s="21">
        <v>307.24988999999999</v>
      </c>
      <c r="U705" s="21">
        <v>301.24266</v>
      </c>
      <c r="V705" s="21">
        <v>294.77663999999999</v>
      </c>
      <c r="W705" s="21">
        <v>475.15332999999998</v>
      </c>
      <c r="X705" s="21">
        <v>488.21748000000002</v>
      </c>
      <c r="Y705" s="21">
        <v>465.55045000000001</v>
      </c>
      <c r="Z705" s="21">
        <v>456.44799</v>
      </c>
      <c r="AA705" s="21">
        <v>446.65048000000002</v>
      </c>
      <c r="AB705" s="21">
        <v>35461.26657</v>
      </c>
      <c r="AC705" s="21">
        <v>36130.7382</v>
      </c>
      <c r="AD705" s="21">
        <v>34778.039470000003</v>
      </c>
      <c r="AE705" s="21">
        <v>34111.187940000003</v>
      </c>
      <c r="AF705" s="21">
        <v>33452.851699999999</v>
      </c>
      <c r="AG705" s="21">
        <v>1.9080900000000001</v>
      </c>
      <c r="AH705" s="21">
        <v>5.97539</v>
      </c>
      <c r="AI705" s="21">
        <v>1.3031699999999999</v>
      </c>
      <c r="AJ705" s="21">
        <v>1.27911</v>
      </c>
      <c r="AK705" s="21">
        <v>1.25356</v>
      </c>
      <c r="AL705" s="21">
        <v>160.23285999999999</v>
      </c>
      <c r="AM705" s="21">
        <v>166.1576</v>
      </c>
      <c r="AN705" s="21">
        <v>156.70696000000001</v>
      </c>
      <c r="AO705" s="21">
        <v>153.65978000000001</v>
      </c>
      <c r="AP705" s="21">
        <v>150.65809999999999</v>
      </c>
      <c r="AQ705" s="21">
        <v>259.86484999999999</v>
      </c>
      <c r="AR705" s="21">
        <v>267.53701999999998</v>
      </c>
      <c r="AS705" s="21">
        <v>254.42166</v>
      </c>
      <c r="AT705" s="21">
        <v>249.46741</v>
      </c>
      <c r="AU705" s="21">
        <v>244.59440000000001</v>
      </c>
      <c r="AV705" s="21">
        <v>488.73914000000002</v>
      </c>
      <c r="AW705" s="21">
        <v>501.04097000000002</v>
      </c>
      <c r="AX705" s="21">
        <v>478.76400000000001</v>
      </c>
      <c r="AY705" s="21">
        <v>469.48007999999999</v>
      </c>
      <c r="AZ705" s="21">
        <v>460.25686000000002</v>
      </c>
      <c r="BA705" s="21">
        <v>743.20173999999997</v>
      </c>
      <c r="BB705" s="21">
        <v>759.99665000000005</v>
      </c>
      <c r="BC705" s="21">
        <v>728.36015999999995</v>
      </c>
      <c r="BD705" s="21">
        <v>714.16597999999999</v>
      </c>
      <c r="BE705" s="21">
        <v>700.21660999999995</v>
      </c>
      <c r="BF705" s="21">
        <v>658.58798000000002</v>
      </c>
      <c r="BG705" s="21">
        <v>673.77868000000001</v>
      </c>
      <c r="BH705" s="21">
        <v>645.33713999999998</v>
      </c>
      <c r="BI705" s="21">
        <v>632.82316000000003</v>
      </c>
      <c r="BJ705" s="21">
        <v>620.3827</v>
      </c>
      <c r="BK705" s="21">
        <v>46144.613149999997</v>
      </c>
      <c r="BL705" s="21">
        <v>47025.720549999998</v>
      </c>
      <c r="BM705" s="21">
        <v>45245.623500000002</v>
      </c>
      <c r="BN705" s="21">
        <v>44368.038359999999</v>
      </c>
      <c r="BO705" s="21">
        <v>43501.42643</v>
      </c>
      <c r="BP705" s="21">
        <v>294.37463000000002</v>
      </c>
      <c r="BQ705" s="21">
        <v>305.61248000000001</v>
      </c>
      <c r="BR705" s="21">
        <v>287.98262999999997</v>
      </c>
      <c r="BS705" s="21">
        <v>282.35226</v>
      </c>
      <c r="BT705" s="21">
        <v>276.29178999999999</v>
      </c>
      <c r="BU705" s="21">
        <v>-0.22736000000000001</v>
      </c>
      <c r="BV705" s="21">
        <v>-0.22056999999999999</v>
      </c>
      <c r="BW705" s="21">
        <v>-0.21712000000000001</v>
      </c>
      <c r="BX705" s="21">
        <v>593.72098000000005</v>
      </c>
      <c r="BY705" s="21">
        <v>610.86568</v>
      </c>
      <c r="BZ705" s="21">
        <v>581.29864999999995</v>
      </c>
      <c r="CA705" s="21">
        <v>570.02700000000004</v>
      </c>
      <c r="CB705" s="21">
        <v>558.8306</v>
      </c>
      <c r="CC705" s="21">
        <v>189.11654999999999</v>
      </c>
      <c r="CD705" s="21">
        <v>197.45153999999999</v>
      </c>
      <c r="CE705" s="21">
        <v>184.83598000000001</v>
      </c>
      <c r="CF705" s="21">
        <v>181.22234</v>
      </c>
      <c r="CG705" s="21">
        <v>177.33259000000001</v>
      </c>
      <c r="CH705" s="21">
        <v>297.53286000000003</v>
      </c>
      <c r="CI705" s="21">
        <v>307.58001999999999</v>
      </c>
      <c r="CJ705" s="21">
        <v>291.23070000000001</v>
      </c>
      <c r="CK705" s="21">
        <v>285.53672999999998</v>
      </c>
      <c r="CL705" s="21">
        <v>279.40785</v>
      </c>
      <c r="CM705" s="21">
        <v>441.12020999999999</v>
      </c>
      <c r="CN705" s="21">
        <v>453.99579999999997</v>
      </c>
      <c r="CO705" s="21">
        <v>432.08798999999999</v>
      </c>
      <c r="CP705" s="21">
        <v>423.63986999999997</v>
      </c>
      <c r="CQ705" s="21">
        <v>414.54660000000001</v>
      </c>
      <c r="CR705" s="21">
        <v>454.72980000000001</v>
      </c>
      <c r="CS705" s="21">
        <v>467.68779000000001</v>
      </c>
      <c r="CT705" s="21">
        <v>445.46735999999999</v>
      </c>
      <c r="CU705" s="21">
        <v>436.75758999999999</v>
      </c>
      <c r="CV705" s="21">
        <v>427.38276000000002</v>
      </c>
      <c r="CW705" s="21">
        <v>452.99079</v>
      </c>
      <c r="CX705" s="21">
        <v>465.96399000000002</v>
      </c>
      <c r="CY705" s="21">
        <v>443.75249000000002</v>
      </c>
      <c r="CZ705" s="21">
        <v>435.07625999999999</v>
      </c>
      <c r="DA705" s="21">
        <v>425.73752000000002</v>
      </c>
      <c r="DB705" s="21">
        <v>513.62923000000001</v>
      </c>
      <c r="DC705" s="21">
        <v>527.60089000000005</v>
      </c>
      <c r="DD705" s="21">
        <v>503.26308</v>
      </c>
      <c r="DE705" s="21">
        <v>493.42322999999999</v>
      </c>
      <c r="DF705" s="21">
        <v>482.83206000000001</v>
      </c>
      <c r="DG705" s="21">
        <v>495.90190999999999</v>
      </c>
      <c r="DH705" s="21">
        <v>509.42903000000001</v>
      </c>
      <c r="DI705" s="21">
        <v>485.88515999999998</v>
      </c>
      <c r="DJ705" s="21">
        <v>476.38511</v>
      </c>
      <c r="DK705" s="21">
        <v>466.15965</v>
      </c>
      <c r="DL705" s="21">
        <v>434.96521999999999</v>
      </c>
      <c r="DM705" s="21">
        <v>446.74862999999999</v>
      </c>
      <c r="DN705" s="21">
        <v>426.18912</v>
      </c>
      <c r="DO705" s="21">
        <v>417.85624000000001</v>
      </c>
      <c r="DP705" s="21">
        <v>408.88708000000003</v>
      </c>
      <c r="DQ705" s="21">
        <v>340.50936999999999</v>
      </c>
      <c r="DR705" s="21">
        <v>352.26288</v>
      </c>
      <c r="DS705" s="21">
        <v>333.13209000000001</v>
      </c>
      <c r="DT705" s="21">
        <v>326.64902999999998</v>
      </c>
      <c r="DU705" s="21">
        <v>320.26816000000002</v>
      </c>
      <c r="DV705" s="21">
        <v>184.78764000000001</v>
      </c>
      <c r="DW705" s="21">
        <v>192.55045999999999</v>
      </c>
      <c r="DX705" s="21">
        <v>180.66006999999999</v>
      </c>
      <c r="DY705" s="21">
        <v>177.12805</v>
      </c>
      <c r="DZ705" s="21">
        <v>173.32615999999999</v>
      </c>
      <c r="EA705" s="21">
        <v>396.15087999999997</v>
      </c>
      <c r="EB705" s="21">
        <v>406.94717000000003</v>
      </c>
      <c r="EC705" s="21">
        <v>388.15258</v>
      </c>
      <c r="ED705" s="21">
        <v>380.5634</v>
      </c>
      <c r="EE705" s="21">
        <v>372.39472000000001</v>
      </c>
    </row>
    <row r="706" spans="2:135" x14ac:dyDescent="0.3">
      <c r="B706" s="58" t="s">
        <v>859</v>
      </c>
      <c r="C706" s="21">
        <v>21736.84</v>
      </c>
      <c r="D706" s="21">
        <v>22147.18377</v>
      </c>
      <c r="E706" s="21">
        <v>21318.020090000002</v>
      </c>
      <c r="F706" s="21">
        <v>20909.268530000001</v>
      </c>
      <c r="G706" s="21">
        <v>20505.715049999999</v>
      </c>
      <c r="H706" s="21">
        <v>7234.6168900000002</v>
      </c>
      <c r="I706" s="21">
        <v>7371.1938600000003</v>
      </c>
      <c r="J706" s="21">
        <v>7095.22804</v>
      </c>
      <c r="K706" s="21">
        <v>6959.1821300000001</v>
      </c>
      <c r="L706" s="21">
        <v>6824.8723600000003</v>
      </c>
      <c r="M706" s="21">
        <v>-10503.7271</v>
      </c>
      <c r="N706" s="21">
        <v>-10702.03227</v>
      </c>
      <c r="O706" s="21">
        <v>-10301.360189999999</v>
      </c>
      <c r="P706" s="21">
        <v>-10103.83136</v>
      </c>
      <c r="Q706" s="21">
        <v>-9908.8340800000005</v>
      </c>
      <c r="R706" s="21">
        <v>54.002380000000002</v>
      </c>
      <c r="S706" s="21">
        <v>66.346400000000003</v>
      </c>
      <c r="T706" s="21">
        <v>52.812240000000003</v>
      </c>
      <c r="U706" s="21">
        <v>51.779980000000002</v>
      </c>
      <c r="V706" s="21">
        <v>50.668669999999999</v>
      </c>
      <c r="W706" s="21">
        <v>-359.70314999999999</v>
      </c>
      <c r="X706" s="21">
        <v>-355.83595000000003</v>
      </c>
      <c r="Y706" s="21">
        <v>-353.00024000000002</v>
      </c>
      <c r="Z706" s="21">
        <v>-346.09773000000001</v>
      </c>
      <c r="AA706" s="21">
        <v>-338.66861</v>
      </c>
      <c r="AB706" s="21">
        <v>-10308.39565</v>
      </c>
      <c r="AC706" s="21">
        <v>-10503.007379999999</v>
      </c>
      <c r="AD706" s="21">
        <v>-10109.78528</v>
      </c>
      <c r="AE706" s="21">
        <v>-9915.9351999999999</v>
      </c>
      <c r="AF706" s="21">
        <v>-9724.5604700000004</v>
      </c>
      <c r="AG706" s="21">
        <v>-18.15204</v>
      </c>
      <c r="AH706" s="21">
        <v>-6.8973100000000001</v>
      </c>
      <c r="AI706" s="21">
        <v>-17.957519999999999</v>
      </c>
      <c r="AJ706" s="21">
        <v>-17.60801</v>
      </c>
      <c r="AK706" s="21">
        <v>-17.26324</v>
      </c>
      <c r="AL706" s="21">
        <v>126.09227</v>
      </c>
      <c r="AM706" s="21">
        <v>136.79835</v>
      </c>
      <c r="AN706" s="21">
        <v>123.52233</v>
      </c>
      <c r="AO706" s="21">
        <v>121.12062</v>
      </c>
      <c r="AP706" s="21">
        <v>118.75451</v>
      </c>
      <c r="AQ706" s="21">
        <v>11.053990000000001</v>
      </c>
      <c r="AR706" s="21">
        <v>19.048629999999999</v>
      </c>
      <c r="AS706" s="21">
        <v>10.73143</v>
      </c>
      <c r="AT706" s="21">
        <v>10.523250000000001</v>
      </c>
      <c r="AU706" s="21">
        <v>10.31738</v>
      </c>
      <c r="AV706" s="21">
        <v>-733.82813999999996</v>
      </c>
      <c r="AW706" s="21">
        <v>-739.31201999999996</v>
      </c>
      <c r="AX706" s="21">
        <v>-719.60348999999997</v>
      </c>
      <c r="AY706" s="21">
        <v>-705.64707999999996</v>
      </c>
      <c r="AZ706" s="21">
        <v>-691.78507000000002</v>
      </c>
      <c r="BA706" s="21">
        <v>-1070.10418</v>
      </c>
      <c r="BB706" s="21">
        <v>-1083.20733</v>
      </c>
      <c r="BC706" s="21">
        <v>-1049.36724</v>
      </c>
      <c r="BD706" s="21">
        <v>-1028.9153699999999</v>
      </c>
      <c r="BE706" s="21">
        <v>-1008.81894</v>
      </c>
      <c r="BF706" s="21">
        <v>-979.84744000000001</v>
      </c>
      <c r="BG706" s="21">
        <v>-991.04548</v>
      </c>
      <c r="BH706" s="21">
        <v>-960.79291000000001</v>
      </c>
      <c r="BI706" s="21">
        <v>-942.15979000000004</v>
      </c>
      <c r="BJ706" s="21">
        <v>-923.63894000000005</v>
      </c>
      <c r="BK706" s="21">
        <v>40761.673889999998</v>
      </c>
      <c r="BL706" s="21">
        <v>41539.996859999999</v>
      </c>
      <c r="BM706" s="21">
        <v>39967.554689999997</v>
      </c>
      <c r="BN706" s="21">
        <v>39192.343099999998</v>
      </c>
      <c r="BO706" s="21">
        <v>38426.824639999999</v>
      </c>
      <c r="BP706" s="21">
        <v>273.16676999999999</v>
      </c>
      <c r="BQ706" s="21">
        <v>294.23493999999999</v>
      </c>
      <c r="BR706" s="21">
        <v>267.74081999999999</v>
      </c>
      <c r="BS706" s="21">
        <v>262.50623999999999</v>
      </c>
      <c r="BT706" s="21">
        <v>256.87175999999999</v>
      </c>
      <c r="BU706" s="21">
        <v>-6.4670000000000005E-2</v>
      </c>
      <c r="BV706" s="21">
        <v>-6.1010000000000002E-2</v>
      </c>
      <c r="BW706" s="21">
        <v>-6.071E-2</v>
      </c>
      <c r="BX706" s="21">
        <v>30.08258</v>
      </c>
      <c r="BY706" s="21">
        <v>47.38344</v>
      </c>
      <c r="BZ706" s="21">
        <v>29.265720000000002</v>
      </c>
      <c r="CA706" s="21">
        <v>28.699960000000001</v>
      </c>
      <c r="CB706" s="21">
        <v>28.135580000000001</v>
      </c>
      <c r="CC706" s="21">
        <v>121.74187999999999</v>
      </c>
      <c r="CD706" s="21">
        <v>137.42365000000001</v>
      </c>
      <c r="CE706" s="21">
        <v>119.23155</v>
      </c>
      <c r="CF706" s="21">
        <v>116.90066</v>
      </c>
      <c r="CG706" s="21">
        <v>114.39157</v>
      </c>
      <c r="CH706" s="21">
        <v>37.951520000000002</v>
      </c>
      <c r="CI706" s="21">
        <v>51.188809999999997</v>
      </c>
      <c r="CJ706" s="21">
        <v>37.051009999999998</v>
      </c>
      <c r="CK706" s="21">
        <v>36.32696</v>
      </c>
      <c r="CL706" s="21">
        <v>35.547370000000001</v>
      </c>
      <c r="CM706" s="21">
        <v>10.66944</v>
      </c>
      <c r="CN706" s="21">
        <v>23.09329</v>
      </c>
      <c r="CO706" s="21">
        <v>10.291029999999999</v>
      </c>
      <c r="CP706" s="21">
        <v>10.090210000000001</v>
      </c>
      <c r="CQ706" s="21">
        <v>9.8737899999999996</v>
      </c>
      <c r="CR706" s="21">
        <v>-203.97515000000001</v>
      </c>
      <c r="CS706" s="21">
        <v>-196.48337000000001</v>
      </c>
      <c r="CT706" s="21">
        <v>-200.25418999999999</v>
      </c>
      <c r="CU706" s="21">
        <v>-196.33828</v>
      </c>
      <c r="CV706" s="21">
        <v>-192.12371999999999</v>
      </c>
      <c r="CW706" s="21">
        <v>-357.19423999999998</v>
      </c>
      <c r="CX706" s="21">
        <v>-352.59169000000003</v>
      </c>
      <c r="CY706" s="21">
        <v>-350.55543999999998</v>
      </c>
      <c r="CZ706" s="21">
        <v>-343.70071999999999</v>
      </c>
      <c r="DA706" s="21">
        <v>-336.32303000000002</v>
      </c>
      <c r="DB706" s="21">
        <v>-441.25556999999998</v>
      </c>
      <c r="DC706" s="21">
        <v>-438.87864999999999</v>
      </c>
      <c r="DD706" s="21">
        <v>-433.00662</v>
      </c>
      <c r="DE706" s="21">
        <v>-424.53976</v>
      </c>
      <c r="DF706" s="21">
        <v>-415.42687000000001</v>
      </c>
      <c r="DG706" s="21">
        <v>-426.13988999999998</v>
      </c>
      <c r="DH706" s="21">
        <v>-423.58981999999997</v>
      </c>
      <c r="DI706" s="21">
        <v>-418.17583999999999</v>
      </c>
      <c r="DJ706" s="21">
        <v>-409.99896000000001</v>
      </c>
      <c r="DK706" s="21">
        <v>-401.19819999999999</v>
      </c>
      <c r="DL706" s="21">
        <v>-99.727099999999993</v>
      </c>
      <c r="DM706" s="21">
        <v>-92.10839</v>
      </c>
      <c r="DN706" s="21">
        <v>-97.962310000000002</v>
      </c>
      <c r="DO706" s="21">
        <v>-96.046549999999996</v>
      </c>
      <c r="DP706" s="21">
        <v>-93.984790000000004</v>
      </c>
      <c r="DQ706" s="21">
        <v>307.91764000000001</v>
      </c>
      <c r="DR706" s="21">
        <v>329.03658999999999</v>
      </c>
      <c r="DS706" s="21">
        <v>301.71075999999999</v>
      </c>
      <c r="DT706" s="21">
        <v>295.83936999999997</v>
      </c>
      <c r="DU706" s="21">
        <v>290.06026000000003</v>
      </c>
      <c r="DV706" s="21">
        <v>53.908650000000002</v>
      </c>
      <c r="DW706" s="21">
        <v>66.966009999999997</v>
      </c>
      <c r="DX706" s="21">
        <v>52.71105</v>
      </c>
      <c r="DY706" s="21">
        <v>51.680790000000002</v>
      </c>
      <c r="DZ706" s="21">
        <v>50.571620000000003</v>
      </c>
      <c r="EA706" s="21">
        <v>-317.90929</v>
      </c>
      <c r="EB706" s="21">
        <v>-315.46339999999998</v>
      </c>
      <c r="EC706" s="21">
        <v>-311.97528999999997</v>
      </c>
      <c r="ED706" s="21">
        <v>-305.87500999999997</v>
      </c>
      <c r="EE706" s="21">
        <v>-299.30928999999998</v>
      </c>
    </row>
    <row r="707" spans="2:135" x14ac:dyDescent="0.3">
      <c r="B707" s="58" t="s">
        <v>860</v>
      </c>
      <c r="C707" s="21">
        <v>-4378.4071700000004</v>
      </c>
      <c r="D707" s="21">
        <v>-4461.0618700000005</v>
      </c>
      <c r="E707" s="21">
        <v>-4294.0451300000004</v>
      </c>
      <c r="F707" s="21">
        <v>-4211.7111400000003</v>
      </c>
      <c r="G707" s="21">
        <v>-4130.4241899999997</v>
      </c>
      <c r="H707" s="21">
        <v>-10450.445</v>
      </c>
      <c r="I707" s="21">
        <v>-10647.73121</v>
      </c>
      <c r="J707" s="21">
        <v>-10249.097019999999</v>
      </c>
      <c r="K707" s="21">
        <v>-10052.577929999999</v>
      </c>
      <c r="L707" s="21">
        <v>-9858.5667200000007</v>
      </c>
      <c r="M707" s="21">
        <v>-40667.891210000002</v>
      </c>
      <c r="N707" s="21">
        <v>-41435.68088</v>
      </c>
      <c r="O707" s="21">
        <v>-39884.375460000003</v>
      </c>
      <c r="P707" s="21">
        <v>-39119.591610000003</v>
      </c>
      <c r="Q707" s="21">
        <v>-38364.609320000003</v>
      </c>
      <c r="R707" s="21">
        <v>-124.98528</v>
      </c>
      <c r="S707" s="21">
        <v>57.113639999999997</v>
      </c>
      <c r="T707" s="21">
        <v>-84.198520000000002</v>
      </c>
      <c r="U707" s="21">
        <v>-90.960920000000002</v>
      </c>
      <c r="V707" s="21">
        <v>-112.37502000000001</v>
      </c>
      <c r="W707" s="21">
        <v>-889.22496999999998</v>
      </c>
      <c r="X707" s="21">
        <v>-728.24071000000004</v>
      </c>
      <c r="Y707" s="21">
        <v>-836.11073999999996</v>
      </c>
      <c r="Z707" s="21">
        <v>-827.88631999999996</v>
      </c>
      <c r="AA707" s="21">
        <v>-832.31913999999995</v>
      </c>
      <c r="AB707" s="21">
        <v>-39145.946980000001</v>
      </c>
      <c r="AC707" s="21">
        <v>-39884.981520000001</v>
      </c>
      <c r="AD707" s="21">
        <v>-38391.727680000004</v>
      </c>
      <c r="AE707" s="21">
        <v>-37655.585480000002</v>
      </c>
      <c r="AF707" s="21">
        <v>-36928.843370000002</v>
      </c>
      <c r="AG707" s="21">
        <v>-614.73807999999997</v>
      </c>
      <c r="AH707" s="21">
        <v>-439.23079999999999</v>
      </c>
      <c r="AI707" s="21">
        <v>-564.84405000000004</v>
      </c>
      <c r="AJ707" s="21">
        <v>-561.58351000000005</v>
      </c>
      <c r="AK707" s="21">
        <v>-571.23487</v>
      </c>
      <c r="AL707" s="21">
        <v>-34.704129999999999</v>
      </c>
      <c r="AM707" s="21">
        <v>99.305149999999998</v>
      </c>
      <c r="AN707" s="21">
        <v>-6.8893199999999997</v>
      </c>
      <c r="AO707" s="21">
        <v>-12.31823</v>
      </c>
      <c r="AP707" s="21">
        <v>-26.89367</v>
      </c>
      <c r="AQ707" s="21">
        <v>-32.792639999999999</v>
      </c>
      <c r="AR707" s="21">
        <v>92.730509999999995</v>
      </c>
      <c r="AS707" s="21">
        <v>-6.6003699999999998</v>
      </c>
      <c r="AT707" s="21">
        <v>-11.686970000000001</v>
      </c>
      <c r="AU707" s="21">
        <v>-25.42886</v>
      </c>
      <c r="AV707" s="21">
        <v>-880.77741000000003</v>
      </c>
      <c r="AW707" s="21">
        <v>-759.95874000000003</v>
      </c>
      <c r="AX707" s="21">
        <v>-835.56408999999996</v>
      </c>
      <c r="AY707" s="21">
        <v>-825.04511000000002</v>
      </c>
      <c r="AZ707" s="21">
        <v>-824.17882999999995</v>
      </c>
      <c r="BA707" s="21">
        <v>-1787.2142200000001</v>
      </c>
      <c r="BB707" s="21">
        <v>-1701.9187099999999</v>
      </c>
      <c r="BC707" s="21">
        <v>-1728.2205300000001</v>
      </c>
      <c r="BD707" s="21">
        <v>-1699.53305</v>
      </c>
      <c r="BE707" s="21">
        <v>-1679.64966</v>
      </c>
      <c r="BF707" s="21">
        <v>-2098.35545</v>
      </c>
      <c r="BG707" s="21">
        <v>-2018.4126100000001</v>
      </c>
      <c r="BH707" s="21">
        <v>-2032.9875199999999</v>
      </c>
      <c r="BI707" s="21">
        <v>-1998.5389600000001</v>
      </c>
      <c r="BJ707" s="21">
        <v>-1972.6400900000001</v>
      </c>
      <c r="BK707" s="21">
        <v>19307.322840000001</v>
      </c>
      <c r="BL707" s="21">
        <v>19675.986130000001</v>
      </c>
      <c r="BM707" s="21">
        <v>18931.177449999999</v>
      </c>
      <c r="BN707" s="21">
        <v>18563.98791</v>
      </c>
      <c r="BO707" s="21">
        <v>18201.389650000001</v>
      </c>
      <c r="BP707" s="21">
        <v>-185.23661999999999</v>
      </c>
      <c r="BQ707" s="21">
        <v>64.500699999999995</v>
      </c>
      <c r="BR707" s="21">
        <v>-129.82588999999999</v>
      </c>
      <c r="BS707" s="21">
        <v>-138.58521999999999</v>
      </c>
      <c r="BT707" s="21">
        <v>-167.23708999999999</v>
      </c>
      <c r="BU707" s="21">
        <v>13.792669999999999</v>
      </c>
      <c r="BV707" s="21">
        <v>-1.55948</v>
      </c>
      <c r="BW707" s="21">
        <v>-41.980969999999999</v>
      </c>
      <c r="BX707" s="21">
        <v>-106.23714</v>
      </c>
      <c r="BY707" s="21">
        <v>162.48047</v>
      </c>
      <c r="BZ707" s="21">
        <v>-49.724930000000001</v>
      </c>
      <c r="CA707" s="21">
        <v>-59.989170000000001</v>
      </c>
      <c r="CB707" s="21">
        <v>-88.853110000000001</v>
      </c>
      <c r="CC707" s="21">
        <v>-153.66849999999999</v>
      </c>
      <c r="CD707" s="21">
        <v>58.029850000000003</v>
      </c>
      <c r="CE707" s="21">
        <v>-105.75789</v>
      </c>
      <c r="CF707" s="21">
        <v>-113.21397</v>
      </c>
      <c r="CG707" s="21">
        <v>-137.95576</v>
      </c>
      <c r="CH707" s="21">
        <v>-227.94908000000001</v>
      </c>
      <c r="CI707" s="21">
        <v>-27.119710000000001</v>
      </c>
      <c r="CJ707" s="21">
        <v>-181.35244</v>
      </c>
      <c r="CK707" s="21">
        <v>-187.15073000000001</v>
      </c>
      <c r="CL707" s="21">
        <v>-208.83655999999999</v>
      </c>
      <c r="CM707" s="21">
        <v>-320.90813000000003</v>
      </c>
      <c r="CN707" s="21">
        <v>-129.00916000000001</v>
      </c>
      <c r="CO707" s="21">
        <v>-273.08827000000002</v>
      </c>
      <c r="CP707" s="21">
        <v>-276.79530999999997</v>
      </c>
      <c r="CQ707" s="21">
        <v>-296.33809000000002</v>
      </c>
      <c r="CR707" s="21">
        <v>-537.52616</v>
      </c>
      <c r="CS707" s="21">
        <v>-362.57987000000003</v>
      </c>
      <c r="CT707" s="21">
        <v>-488.03363000000002</v>
      </c>
      <c r="CU707" s="21">
        <v>-486.80104999999998</v>
      </c>
      <c r="CV707" s="21">
        <v>-500.26510999999999</v>
      </c>
      <c r="CW707" s="21">
        <v>-808.65305999999998</v>
      </c>
      <c r="CX707" s="21">
        <v>-637.38126</v>
      </c>
      <c r="CY707" s="21">
        <v>-753.54109000000005</v>
      </c>
      <c r="CZ707" s="21">
        <v>-747.21283000000005</v>
      </c>
      <c r="DA707" s="21">
        <v>-755.41691000000003</v>
      </c>
      <c r="DB707" s="21">
        <v>-942.77152999999998</v>
      </c>
      <c r="DC707" s="21">
        <v>-783.572</v>
      </c>
      <c r="DD707" s="21">
        <v>-887.05614000000003</v>
      </c>
      <c r="DE707" s="21">
        <v>-877.70384999999999</v>
      </c>
      <c r="DF707" s="21">
        <v>-881.94055000000003</v>
      </c>
      <c r="DG707" s="21">
        <v>-1007.70724</v>
      </c>
      <c r="DH707" s="21">
        <v>-850.92433000000005</v>
      </c>
      <c r="DI707" s="21">
        <v>-951.16142000000002</v>
      </c>
      <c r="DJ707" s="21">
        <v>-940.68332999999996</v>
      </c>
      <c r="DK707" s="21">
        <v>-943.42656999999997</v>
      </c>
      <c r="DL707" s="21">
        <v>-418.32657999999998</v>
      </c>
      <c r="DM707" s="21">
        <v>-269.45433000000003</v>
      </c>
      <c r="DN707" s="21">
        <v>-378.03361999999998</v>
      </c>
      <c r="DO707" s="21">
        <v>-377.78683999999998</v>
      </c>
      <c r="DP707" s="21">
        <v>-389.33010000000002</v>
      </c>
      <c r="DQ707" s="21">
        <v>-62.981560000000002</v>
      </c>
      <c r="DR707" s="21">
        <v>183.25488999999999</v>
      </c>
      <c r="DS707" s="21">
        <v>-11.80517</v>
      </c>
      <c r="DT707" s="21">
        <v>-21.842189999999999</v>
      </c>
      <c r="DU707" s="21">
        <v>-48.769129999999997</v>
      </c>
      <c r="DV707" s="21">
        <v>-160.23679999999999</v>
      </c>
      <c r="DW707" s="21">
        <v>31.382439999999999</v>
      </c>
      <c r="DX707" s="21">
        <v>-116.58561</v>
      </c>
      <c r="DY707" s="21">
        <v>-123.07272</v>
      </c>
      <c r="DZ707" s="21">
        <v>-145.00029000000001</v>
      </c>
      <c r="EA707" s="21">
        <v>-769.76238999999998</v>
      </c>
      <c r="EB707" s="21">
        <v>-644.39230999999995</v>
      </c>
      <c r="EC707" s="21">
        <v>-725.48557000000005</v>
      </c>
      <c r="ED707" s="21">
        <v>-717.72760000000005</v>
      </c>
      <c r="EE707" s="21">
        <v>-720.44245999999998</v>
      </c>
    </row>
    <row r="708" spans="2:135" x14ac:dyDescent="0.3">
      <c r="B708" s="58" t="s">
        <v>861</v>
      </c>
      <c r="C708" s="21">
        <v>6189.4193599999999</v>
      </c>
      <c r="D708" s="21">
        <v>6306.26199</v>
      </c>
      <c r="E708" s="21">
        <v>6070.1632</v>
      </c>
      <c r="F708" s="21">
        <v>5953.7739300000003</v>
      </c>
      <c r="G708" s="21">
        <v>5838.8647899999996</v>
      </c>
      <c r="H708" s="21">
        <v>1404.16219</v>
      </c>
      <c r="I708" s="21">
        <v>1430.6703299999999</v>
      </c>
      <c r="J708" s="21">
        <v>1377.1083000000001</v>
      </c>
      <c r="K708" s="21">
        <v>1350.7032400000001</v>
      </c>
      <c r="L708" s="21">
        <v>1324.6351400000001</v>
      </c>
      <c r="M708" s="21">
        <v>-21054.076789999999</v>
      </c>
      <c r="N708" s="21">
        <v>-21451.567350000001</v>
      </c>
      <c r="O708" s="21">
        <v>-20648.444729999999</v>
      </c>
      <c r="P708" s="21">
        <v>-20252.510300000002</v>
      </c>
      <c r="Q708" s="21">
        <v>-19861.650229999999</v>
      </c>
      <c r="R708" s="21">
        <v>-84.412769999999995</v>
      </c>
      <c r="S708" s="21">
        <v>102.58911000000001</v>
      </c>
      <c r="T708" s="21">
        <v>-44.87567</v>
      </c>
      <c r="U708" s="21">
        <v>-52.411059999999999</v>
      </c>
      <c r="V708" s="21">
        <v>-74.663910000000001</v>
      </c>
      <c r="W708" s="21">
        <v>-709.92124000000001</v>
      </c>
      <c r="X708" s="21">
        <v>-541.12523999999996</v>
      </c>
      <c r="Y708" s="21">
        <v>-660.60524999999996</v>
      </c>
      <c r="Z708" s="21">
        <v>-655.83083999999997</v>
      </c>
      <c r="AA708" s="21">
        <v>-664.00719000000004</v>
      </c>
      <c r="AB708" s="21">
        <v>-19860.179489999999</v>
      </c>
      <c r="AC708" s="21">
        <v>-20235.118900000001</v>
      </c>
      <c r="AD708" s="21">
        <v>-19477.53628</v>
      </c>
      <c r="AE708" s="21">
        <v>-19104.064249999999</v>
      </c>
      <c r="AF708" s="21">
        <v>-18735.361229999999</v>
      </c>
      <c r="AG708" s="21">
        <v>-628.56285000000003</v>
      </c>
      <c r="AH708" s="21">
        <v>-449.14121999999998</v>
      </c>
      <c r="AI708" s="21">
        <v>-578.89299000000005</v>
      </c>
      <c r="AJ708" s="21">
        <v>-575.35936000000004</v>
      </c>
      <c r="AK708" s="21">
        <v>-584.73896999999999</v>
      </c>
      <c r="AL708" s="21">
        <v>-18.920179999999998</v>
      </c>
      <c r="AM708" s="21">
        <v>118.39397</v>
      </c>
      <c r="AN708" s="21">
        <v>8.2394400000000001</v>
      </c>
      <c r="AO708" s="21">
        <v>2.51559</v>
      </c>
      <c r="AP708" s="21">
        <v>-12.351369999999999</v>
      </c>
      <c r="AQ708" s="21">
        <v>5.6495800000000003</v>
      </c>
      <c r="AR708" s="21">
        <v>134.76535999999999</v>
      </c>
      <c r="AS708" s="21">
        <v>30.770630000000001</v>
      </c>
      <c r="AT708" s="21">
        <v>24.954540000000001</v>
      </c>
      <c r="AU708" s="21">
        <v>10.49255</v>
      </c>
      <c r="AV708" s="21">
        <v>-407.46773999999999</v>
      </c>
      <c r="AW708" s="21">
        <v>-274.02555999999998</v>
      </c>
      <c r="AX708" s="21">
        <v>-371.76835999999997</v>
      </c>
      <c r="AY708" s="21">
        <v>-370.26449000000002</v>
      </c>
      <c r="AZ708" s="21">
        <v>-378.38704999999999</v>
      </c>
      <c r="BA708" s="21">
        <v>-1460.3423299999999</v>
      </c>
      <c r="BB708" s="21">
        <v>-1365.80466</v>
      </c>
      <c r="BC708" s="21">
        <v>-1407.95794</v>
      </c>
      <c r="BD708" s="21">
        <v>-1385.5262499999999</v>
      </c>
      <c r="BE708" s="21">
        <v>-1371.8138200000001</v>
      </c>
      <c r="BF708" s="21">
        <v>-1579.37204</v>
      </c>
      <c r="BG708" s="21">
        <v>-1486.28244</v>
      </c>
      <c r="BH708" s="21">
        <v>-1524.3586499999999</v>
      </c>
      <c r="BI708" s="21">
        <v>-1499.7963299999999</v>
      </c>
      <c r="BJ708" s="21">
        <v>-1483.7618600000001</v>
      </c>
      <c r="BK708" s="21">
        <v>3895.1258400000002</v>
      </c>
      <c r="BL708" s="21">
        <v>3969.5012400000001</v>
      </c>
      <c r="BM708" s="21">
        <v>3819.2409699999998</v>
      </c>
      <c r="BN708" s="21">
        <v>3745.1628900000001</v>
      </c>
      <c r="BO708" s="21">
        <v>3672.01107</v>
      </c>
      <c r="BP708" s="21">
        <v>-115.3275</v>
      </c>
      <c r="BQ708" s="21">
        <v>141.63462000000001</v>
      </c>
      <c r="BR708" s="21">
        <v>-61.891730000000003</v>
      </c>
      <c r="BS708" s="21">
        <v>-71.98648</v>
      </c>
      <c r="BT708" s="21">
        <v>-102.08738</v>
      </c>
      <c r="BU708" s="21">
        <v>13.596640000000001</v>
      </c>
      <c r="BV708" s="21">
        <v>-1.75169</v>
      </c>
      <c r="BW708" s="21">
        <v>-42.169370000000001</v>
      </c>
      <c r="BX708" s="21">
        <v>-22.559760000000001</v>
      </c>
      <c r="BY708" s="21">
        <v>253.90826000000001</v>
      </c>
      <c r="BZ708" s="21">
        <v>31.62959</v>
      </c>
      <c r="CA708" s="21">
        <v>19.78397</v>
      </c>
      <c r="CB708" s="21">
        <v>-10.656359999999999</v>
      </c>
      <c r="CC708" s="21">
        <v>-158.57049000000001</v>
      </c>
      <c r="CD708" s="21">
        <v>57.831910000000001</v>
      </c>
      <c r="CE708" s="21">
        <v>-111.15425999999999</v>
      </c>
      <c r="CF708" s="21">
        <v>-118.50426</v>
      </c>
      <c r="CG708" s="21">
        <v>-143.13094000000001</v>
      </c>
      <c r="CH708" s="21">
        <v>-161.53880000000001</v>
      </c>
      <c r="CI708" s="21">
        <v>45.150649999999999</v>
      </c>
      <c r="CJ708" s="21">
        <v>-116.72154</v>
      </c>
      <c r="CK708" s="21">
        <v>-123.79031999999999</v>
      </c>
      <c r="CL708" s="21">
        <v>-146.85472999999999</v>
      </c>
      <c r="CM708" s="21">
        <v>-210.98829000000001</v>
      </c>
      <c r="CN708" s="21">
        <v>-12.285399999999999</v>
      </c>
      <c r="CO708" s="21">
        <v>-165.74909</v>
      </c>
      <c r="CP708" s="21">
        <v>-171.56614999999999</v>
      </c>
      <c r="CQ708" s="21">
        <v>-193.39848000000001</v>
      </c>
      <c r="CR708" s="21">
        <v>-309.72545000000002</v>
      </c>
      <c r="CS708" s="21">
        <v>-125.58418</v>
      </c>
      <c r="CT708" s="21">
        <v>-264.9769</v>
      </c>
      <c r="CU708" s="21">
        <v>-268.12907999999999</v>
      </c>
      <c r="CV708" s="21">
        <v>-286.35093999999998</v>
      </c>
      <c r="CW708" s="21">
        <v>-578.06742999999994</v>
      </c>
      <c r="CX708" s="21">
        <v>-397.50207999999998</v>
      </c>
      <c r="CY708" s="21">
        <v>-527.75730999999996</v>
      </c>
      <c r="CZ708" s="21">
        <v>-525.86740999999995</v>
      </c>
      <c r="DA708" s="21">
        <v>-538.88746000000003</v>
      </c>
      <c r="DB708" s="21">
        <v>-750.97848999999997</v>
      </c>
      <c r="DC708" s="21">
        <v>-583.55479000000003</v>
      </c>
      <c r="DD708" s="21">
        <v>-699.31888000000004</v>
      </c>
      <c r="DE708" s="21">
        <v>-693.65705000000003</v>
      </c>
      <c r="DF708" s="21">
        <v>-701.89819</v>
      </c>
      <c r="DG708" s="21">
        <v>-775.56795999999997</v>
      </c>
      <c r="DH708" s="21">
        <v>-609.76230999999996</v>
      </c>
      <c r="DI708" s="21">
        <v>-723.81714999999997</v>
      </c>
      <c r="DJ708" s="21">
        <v>-717.80809999999997</v>
      </c>
      <c r="DK708" s="21">
        <v>-725.40058999999997</v>
      </c>
      <c r="DL708" s="21">
        <v>-249.73732000000001</v>
      </c>
      <c r="DM708" s="21">
        <v>-93.775360000000006</v>
      </c>
      <c r="DN708" s="21">
        <v>-212.99386999999999</v>
      </c>
      <c r="DO708" s="21">
        <v>-215.99136999999999</v>
      </c>
      <c r="DP708" s="21">
        <v>-231.05493000000001</v>
      </c>
      <c r="DQ708" s="21">
        <v>18.615290000000002</v>
      </c>
      <c r="DR708" s="21">
        <v>271.97122000000002</v>
      </c>
      <c r="DS708" s="21">
        <v>67.573570000000004</v>
      </c>
      <c r="DT708" s="21">
        <v>55.987850000000002</v>
      </c>
      <c r="DU708" s="21">
        <v>27.531320000000001</v>
      </c>
      <c r="DV708" s="21">
        <v>-160.16132999999999</v>
      </c>
      <c r="DW708" s="21">
        <v>35.77046</v>
      </c>
      <c r="DX708" s="21">
        <v>-117.03573</v>
      </c>
      <c r="DY708" s="21">
        <v>-123.514</v>
      </c>
      <c r="DZ708" s="21">
        <v>-145.43196</v>
      </c>
      <c r="EA708" s="21">
        <v>-604.94165999999996</v>
      </c>
      <c r="EB708" s="21">
        <v>-472.82875000000001</v>
      </c>
      <c r="EC708" s="21">
        <v>-564.10929999999996</v>
      </c>
      <c r="ED708" s="21">
        <v>-559.52359000000001</v>
      </c>
      <c r="EE708" s="21">
        <v>-565.68060000000003</v>
      </c>
    </row>
    <row r="709" spans="2:135" x14ac:dyDescent="0.3">
      <c r="B709" s="58" t="s">
        <v>862</v>
      </c>
      <c r="C709" s="21">
        <v>39354.910660000001</v>
      </c>
      <c r="D709" s="21">
        <v>40097.844879999997</v>
      </c>
      <c r="E709" s="21">
        <v>38596.630239999999</v>
      </c>
      <c r="F709" s="21">
        <v>37856.578730000001</v>
      </c>
      <c r="G709" s="21">
        <v>37125.938430000002</v>
      </c>
      <c r="H709" s="21">
        <v>58735.680229999998</v>
      </c>
      <c r="I709" s="21">
        <v>59844.507599999997</v>
      </c>
      <c r="J709" s="21">
        <v>57604.024060000003</v>
      </c>
      <c r="K709" s="21">
        <v>56499.508179999997</v>
      </c>
      <c r="L709" s="21">
        <v>55409.087570000003</v>
      </c>
      <c r="M709" s="21">
        <v>40178.67366</v>
      </c>
      <c r="N709" s="21">
        <v>40937.227140000003</v>
      </c>
      <c r="O709" s="21">
        <v>39404.583270000003</v>
      </c>
      <c r="P709" s="21">
        <v>38648.99944</v>
      </c>
      <c r="Q709" s="21">
        <v>37903.099280000002</v>
      </c>
      <c r="R709" s="21">
        <v>502.15089999999998</v>
      </c>
      <c r="S709" s="21">
        <v>498.34264000000002</v>
      </c>
      <c r="T709" s="21">
        <v>490.15512999999999</v>
      </c>
      <c r="U709" s="21">
        <v>480.57119</v>
      </c>
      <c r="V709" s="21">
        <v>470.33828</v>
      </c>
      <c r="W709" s="21">
        <v>190.75004000000001</v>
      </c>
      <c r="X709" s="21">
        <v>181.15984</v>
      </c>
      <c r="Y709" s="21">
        <v>184.81538</v>
      </c>
      <c r="Z709" s="21">
        <v>181.20169000000001</v>
      </c>
      <c r="AA709" s="21">
        <v>177.39111</v>
      </c>
      <c r="AB709" s="21">
        <v>39405.069880000003</v>
      </c>
      <c r="AC709" s="21">
        <v>40148.996379999997</v>
      </c>
      <c r="AD709" s="21">
        <v>38645.858090000002</v>
      </c>
      <c r="AE709" s="21">
        <v>37904.843070000003</v>
      </c>
      <c r="AF709" s="21">
        <v>37173.290359999999</v>
      </c>
      <c r="AG709" s="21">
        <v>60.312429999999999</v>
      </c>
      <c r="AH709" s="21">
        <v>47.973509999999997</v>
      </c>
      <c r="AI709" s="21">
        <v>56.741280000000003</v>
      </c>
      <c r="AJ709" s="21">
        <v>55.641629999999999</v>
      </c>
      <c r="AK709" s="21">
        <v>54.643819999999998</v>
      </c>
      <c r="AL709" s="21">
        <v>283.1431</v>
      </c>
      <c r="AM709" s="21">
        <v>278.79448000000002</v>
      </c>
      <c r="AN709" s="21">
        <v>275.91935000000001</v>
      </c>
      <c r="AO709" s="21">
        <v>270.55313999999998</v>
      </c>
      <c r="AP709" s="21">
        <v>265.33521999999999</v>
      </c>
      <c r="AQ709" s="21">
        <v>418.02787999999998</v>
      </c>
      <c r="AR709" s="21">
        <v>416.90755999999999</v>
      </c>
      <c r="AS709" s="21">
        <v>408.27463</v>
      </c>
      <c r="AT709" s="21">
        <v>400.32369999999997</v>
      </c>
      <c r="AU709" s="21">
        <v>392.56734</v>
      </c>
      <c r="AV709" s="21">
        <v>359.58947000000001</v>
      </c>
      <c r="AW709" s="21">
        <v>356.47390000000001</v>
      </c>
      <c r="AX709" s="21">
        <v>350.78097000000002</v>
      </c>
      <c r="AY709" s="21">
        <v>343.97877999999997</v>
      </c>
      <c r="AZ709" s="21">
        <v>337.29092000000003</v>
      </c>
      <c r="BA709" s="21">
        <v>-160.56168</v>
      </c>
      <c r="BB709" s="21">
        <v>-172.44944000000001</v>
      </c>
      <c r="BC709" s="21">
        <v>-158.97622999999999</v>
      </c>
      <c r="BD709" s="21">
        <v>-155.87739999999999</v>
      </c>
      <c r="BE709" s="21">
        <v>-152.77224000000001</v>
      </c>
      <c r="BF709" s="21">
        <v>-134.54418999999999</v>
      </c>
      <c r="BG709" s="21">
        <v>-145.86786000000001</v>
      </c>
      <c r="BH709" s="21">
        <v>-133.47869</v>
      </c>
      <c r="BI709" s="21">
        <v>-130.88964000000001</v>
      </c>
      <c r="BJ709" s="21">
        <v>-128.25496999999999</v>
      </c>
      <c r="BK709" s="21">
        <v>134.56892999999999</v>
      </c>
      <c r="BL709" s="21">
        <v>137.13845000000001</v>
      </c>
      <c r="BM709" s="21">
        <v>131.94726</v>
      </c>
      <c r="BN709" s="21">
        <v>129.38801000000001</v>
      </c>
      <c r="BO709" s="21">
        <v>126.86075</v>
      </c>
      <c r="BP709" s="21">
        <v>433.06245999999999</v>
      </c>
      <c r="BQ709" s="21">
        <v>423.29061999999999</v>
      </c>
      <c r="BR709" s="21">
        <v>421.50902000000002</v>
      </c>
      <c r="BS709" s="21">
        <v>413.26731000000001</v>
      </c>
      <c r="BT709" s="21">
        <v>404.51128</v>
      </c>
      <c r="BU709" s="21">
        <v>-0.94935999999999998</v>
      </c>
      <c r="BV709" s="21">
        <v>-0.92930999999999997</v>
      </c>
      <c r="BW709" s="21">
        <v>-0.72596000000000005</v>
      </c>
      <c r="BX709" s="21">
        <v>869.75358000000006</v>
      </c>
      <c r="BY709" s="21">
        <v>866.83109000000002</v>
      </c>
      <c r="BZ709" s="21">
        <v>849.31437000000005</v>
      </c>
      <c r="CA709" s="21">
        <v>832.84436000000005</v>
      </c>
      <c r="CB709" s="21">
        <v>816.62393999999995</v>
      </c>
      <c r="CC709" s="21">
        <v>399.20702999999997</v>
      </c>
      <c r="CD709" s="21">
        <v>391.55378999999999</v>
      </c>
      <c r="CE709" s="21">
        <v>388.74067000000002</v>
      </c>
      <c r="CF709" s="21">
        <v>381.13968</v>
      </c>
      <c r="CG709" s="21">
        <v>373.05468999999999</v>
      </c>
      <c r="CH709" s="21">
        <v>470.72147999999999</v>
      </c>
      <c r="CI709" s="21">
        <v>464.62083000000001</v>
      </c>
      <c r="CJ709" s="21">
        <v>459.08139999999997</v>
      </c>
      <c r="CK709" s="21">
        <v>450.10503</v>
      </c>
      <c r="CL709" s="21">
        <v>440.53433999999999</v>
      </c>
      <c r="CM709" s="21">
        <v>481.15708999999998</v>
      </c>
      <c r="CN709" s="21">
        <v>476.06610000000001</v>
      </c>
      <c r="CO709" s="21">
        <v>469.34935000000002</v>
      </c>
      <c r="CP709" s="21">
        <v>460.17221999999998</v>
      </c>
      <c r="CQ709" s="21">
        <v>450.38477</v>
      </c>
      <c r="CR709" s="21">
        <v>424.58217999999999</v>
      </c>
      <c r="CS709" s="21">
        <v>419.45094999999998</v>
      </c>
      <c r="CT709" s="21">
        <v>413.97766999999999</v>
      </c>
      <c r="CU709" s="21">
        <v>405.88321999999999</v>
      </c>
      <c r="CV709" s="21">
        <v>397.25610999999998</v>
      </c>
      <c r="CW709" s="21">
        <v>292.90598999999997</v>
      </c>
      <c r="CX709" s="21">
        <v>285.04664000000002</v>
      </c>
      <c r="CY709" s="21">
        <v>284.77697000000001</v>
      </c>
      <c r="CZ709" s="21">
        <v>279.20875999999998</v>
      </c>
      <c r="DA709" s="21">
        <v>273.30203</v>
      </c>
      <c r="DB709" s="21">
        <v>196.51819</v>
      </c>
      <c r="DC709" s="21">
        <v>187.43638999999999</v>
      </c>
      <c r="DD709" s="21">
        <v>190.34805</v>
      </c>
      <c r="DE709" s="21">
        <v>186.62619000000001</v>
      </c>
      <c r="DF709" s="21">
        <v>182.70267999999999</v>
      </c>
      <c r="DG709" s="21">
        <v>201.20178000000001</v>
      </c>
      <c r="DH709" s="21">
        <v>192.09646000000001</v>
      </c>
      <c r="DI709" s="21">
        <v>194.99046999999999</v>
      </c>
      <c r="DJ709" s="21">
        <v>191.17783</v>
      </c>
      <c r="DK709" s="21">
        <v>187.1558</v>
      </c>
      <c r="DL709" s="21">
        <v>364.47555999999997</v>
      </c>
      <c r="DM709" s="21">
        <v>359.85302999999999</v>
      </c>
      <c r="DN709" s="21">
        <v>355.48014999999998</v>
      </c>
      <c r="DO709" s="21">
        <v>348.52949000000001</v>
      </c>
      <c r="DP709" s="21">
        <v>341.11797999999999</v>
      </c>
      <c r="DQ709" s="21">
        <v>497.43968000000001</v>
      </c>
      <c r="DR709" s="21">
        <v>488.98047000000003</v>
      </c>
      <c r="DS709" s="21">
        <v>484.60662000000002</v>
      </c>
      <c r="DT709" s="21">
        <v>475.17451</v>
      </c>
      <c r="DU709" s="21">
        <v>466.01621</v>
      </c>
      <c r="DV709" s="21">
        <v>395.41959000000003</v>
      </c>
      <c r="DW709" s="21">
        <v>388.97381000000001</v>
      </c>
      <c r="DX709" s="21">
        <v>385.32267000000002</v>
      </c>
      <c r="DY709" s="21">
        <v>377.7885</v>
      </c>
      <c r="DZ709" s="21">
        <v>369.76596999999998</v>
      </c>
      <c r="EA709" s="21">
        <v>145.52513999999999</v>
      </c>
      <c r="EB709" s="21">
        <v>138.01265000000001</v>
      </c>
      <c r="EC709" s="21">
        <v>140.86852999999999</v>
      </c>
      <c r="ED709" s="21">
        <v>138.11412999999999</v>
      </c>
      <c r="EE709" s="21">
        <v>135.21395000000001</v>
      </c>
    </row>
    <row r="710" spans="2:135" x14ac:dyDescent="0.3">
      <c r="B710" s="58" t="s">
        <v>863</v>
      </c>
      <c r="C710" s="21">
        <v>10916.58497</v>
      </c>
      <c r="D710" s="21">
        <v>11122.6661</v>
      </c>
      <c r="E710" s="21">
        <v>10706.24698</v>
      </c>
      <c r="F710" s="21">
        <v>10500.965480000001</v>
      </c>
      <c r="G710" s="21">
        <v>10298.294529999999</v>
      </c>
      <c r="H710" s="21">
        <v>21245.29981</v>
      </c>
      <c r="I710" s="21">
        <v>21646.374080000001</v>
      </c>
      <c r="J710" s="21">
        <v>20835.968130000001</v>
      </c>
      <c r="K710" s="21">
        <v>20436.453379999999</v>
      </c>
      <c r="L710" s="21">
        <v>20042.03702</v>
      </c>
      <c r="M710" s="21">
        <v>8491.2922500000004</v>
      </c>
      <c r="N710" s="21">
        <v>8651.6036499999991</v>
      </c>
      <c r="O710" s="21">
        <v>8327.6973099999996</v>
      </c>
      <c r="P710" s="21">
        <v>8168.0135200000004</v>
      </c>
      <c r="Q710" s="21">
        <v>8010.3762500000003</v>
      </c>
      <c r="R710" s="21">
        <v>139.25234</v>
      </c>
      <c r="S710" s="21">
        <v>134.46704</v>
      </c>
      <c r="T710" s="21">
        <v>135.29211000000001</v>
      </c>
      <c r="U710" s="21">
        <v>132.64714000000001</v>
      </c>
      <c r="V710" s="21">
        <v>129.80001999999999</v>
      </c>
      <c r="W710" s="21">
        <v>-4.5817699999999997</v>
      </c>
      <c r="X710" s="21">
        <v>-12.02426</v>
      </c>
      <c r="Y710" s="21">
        <v>-5.7351700000000001</v>
      </c>
      <c r="Z710" s="21">
        <v>-5.6226700000000003</v>
      </c>
      <c r="AA710" s="21">
        <v>-5.5018399999999996</v>
      </c>
      <c r="AB710" s="21">
        <v>8503.6463100000001</v>
      </c>
      <c r="AC710" s="21">
        <v>8664.1862600000004</v>
      </c>
      <c r="AD710" s="21">
        <v>8339.8077900000008</v>
      </c>
      <c r="AE710" s="21">
        <v>8179.8961399999998</v>
      </c>
      <c r="AF710" s="21">
        <v>8022.0264699999998</v>
      </c>
      <c r="AG710" s="21">
        <v>19.25393</v>
      </c>
      <c r="AH710" s="21">
        <v>12.163830000000001</v>
      </c>
      <c r="AI710" s="21">
        <v>17.583279999999998</v>
      </c>
      <c r="AJ710" s="21">
        <v>17.243480000000002</v>
      </c>
      <c r="AK710" s="21">
        <v>16.90493</v>
      </c>
      <c r="AL710" s="21">
        <v>110.34438</v>
      </c>
      <c r="AM710" s="21">
        <v>107.06411</v>
      </c>
      <c r="AN710" s="21">
        <v>107.27184</v>
      </c>
      <c r="AO710" s="21">
        <v>105.18621</v>
      </c>
      <c r="AP710" s="21">
        <v>103.13133000000001</v>
      </c>
      <c r="AQ710" s="21">
        <v>125.70441</v>
      </c>
      <c r="AR710" s="21">
        <v>123.08102</v>
      </c>
      <c r="AS710" s="21">
        <v>122.38645</v>
      </c>
      <c r="AT710" s="21">
        <v>120.00369999999999</v>
      </c>
      <c r="AU710" s="21">
        <v>117.65942</v>
      </c>
      <c r="AV710" s="21">
        <v>-105.53142</v>
      </c>
      <c r="AW710" s="21">
        <v>-113.03755</v>
      </c>
      <c r="AX710" s="21">
        <v>-104.42867</v>
      </c>
      <c r="AY710" s="21">
        <v>-102.40255000000001</v>
      </c>
      <c r="AZ710" s="21">
        <v>-100.39121</v>
      </c>
      <c r="BA710" s="21">
        <v>-196.80216999999999</v>
      </c>
      <c r="BB710" s="21">
        <v>-205.44025999999999</v>
      </c>
      <c r="BC710" s="21">
        <v>-193.80329</v>
      </c>
      <c r="BD710" s="21">
        <v>-190.02547000000001</v>
      </c>
      <c r="BE710" s="21">
        <v>-186.31421</v>
      </c>
      <c r="BF710" s="21">
        <v>-37.122369999999997</v>
      </c>
      <c r="BG710" s="21">
        <v>-42.677500000000002</v>
      </c>
      <c r="BH710" s="21">
        <v>-37.244050000000001</v>
      </c>
      <c r="BI710" s="21">
        <v>-36.520989999999998</v>
      </c>
      <c r="BJ710" s="21">
        <v>-35.803350000000002</v>
      </c>
      <c r="BK710" s="21">
        <v>9501.7971899999993</v>
      </c>
      <c r="BL710" s="21">
        <v>9683.2290699999994</v>
      </c>
      <c r="BM710" s="21">
        <v>9316.6831199999997</v>
      </c>
      <c r="BN710" s="21">
        <v>9135.9765200000002</v>
      </c>
      <c r="BO710" s="21">
        <v>8957.5294599999997</v>
      </c>
      <c r="BP710" s="21">
        <v>109.47081</v>
      </c>
      <c r="BQ710" s="21">
        <v>101.54539</v>
      </c>
      <c r="BR710" s="21">
        <v>105.60448</v>
      </c>
      <c r="BS710" s="21">
        <v>103.54012</v>
      </c>
      <c r="BT710" s="21">
        <v>101.31785000000001</v>
      </c>
      <c r="BU710" s="21">
        <v>-0.51407999999999998</v>
      </c>
      <c r="BV710" s="21">
        <v>-0.50172000000000005</v>
      </c>
      <c r="BW710" s="21">
        <v>-0.49275000000000002</v>
      </c>
      <c r="BX710" s="21">
        <v>199.95498000000001</v>
      </c>
      <c r="BY710" s="21">
        <v>193.00989000000001</v>
      </c>
      <c r="BZ710" s="21">
        <v>194.19259</v>
      </c>
      <c r="CA710" s="21">
        <v>190.42830000000001</v>
      </c>
      <c r="CB710" s="21">
        <v>186.68747999999999</v>
      </c>
      <c r="CC710" s="21">
        <v>184.65092000000001</v>
      </c>
      <c r="CD710" s="21">
        <v>179.73044999999999</v>
      </c>
      <c r="CE710" s="21">
        <v>179.58905999999999</v>
      </c>
      <c r="CF710" s="21">
        <v>176.07801000000001</v>
      </c>
      <c r="CG710" s="21">
        <v>172.29867999999999</v>
      </c>
      <c r="CH710" s="21">
        <v>185.3349</v>
      </c>
      <c r="CI710" s="21">
        <v>180.52184</v>
      </c>
      <c r="CJ710" s="21">
        <v>180.36353</v>
      </c>
      <c r="CK710" s="21">
        <v>176.83732000000001</v>
      </c>
      <c r="CL710" s="21">
        <v>173.04167000000001</v>
      </c>
      <c r="CM710" s="21">
        <v>80.966179999999994</v>
      </c>
      <c r="CN710" s="21">
        <v>74.55735</v>
      </c>
      <c r="CO710" s="21">
        <v>78.002650000000003</v>
      </c>
      <c r="CP710" s="21">
        <v>76.477879999999999</v>
      </c>
      <c r="CQ710" s="21">
        <v>74.836449999999999</v>
      </c>
      <c r="CR710" s="21">
        <v>21.31184</v>
      </c>
      <c r="CS710" s="21">
        <v>14.32123</v>
      </c>
      <c r="CT710" s="21">
        <v>19.552900000000001</v>
      </c>
      <c r="CU710" s="21">
        <v>19.170950000000001</v>
      </c>
      <c r="CV710" s="21">
        <v>18.759609999999999</v>
      </c>
      <c r="CW710" s="21">
        <v>8.7430500000000002</v>
      </c>
      <c r="CX710" s="21">
        <v>1.4153899999999999</v>
      </c>
      <c r="CY710" s="21">
        <v>7.20329</v>
      </c>
      <c r="CZ710" s="21">
        <v>7.0628200000000003</v>
      </c>
      <c r="DA710" s="21">
        <v>6.9113800000000003</v>
      </c>
      <c r="DB710" s="21">
        <v>-27.546220000000002</v>
      </c>
      <c r="DC710" s="21">
        <v>-35.221600000000002</v>
      </c>
      <c r="DD710" s="21">
        <v>-28.329409999999999</v>
      </c>
      <c r="DE710" s="21">
        <v>-27.775130000000001</v>
      </c>
      <c r="DF710" s="21">
        <v>-27.17878</v>
      </c>
      <c r="DG710" s="21">
        <v>5.9108799999999997</v>
      </c>
      <c r="DH710" s="21">
        <v>-1.17143</v>
      </c>
      <c r="DI710" s="21">
        <v>4.5156000000000001</v>
      </c>
      <c r="DJ710" s="21">
        <v>4.4276799999999996</v>
      </c>
      <c r="DK710" s="21">
        <v>4.3327799999999996</v>
      </c>
      <c r="DL710" s="21">
        <v>17.310700000000001</v>
      </c>
      <c r="DM710" s="21">
        <v>11.174010000000001</v>
      </c>
      <c r="DN710" s="21">
        <v>15.877879999999999</v>
      </c>
      <c r="DO710" s="21">
        <v>15.567740000000001</v>
      </c>
      <c r="DP710" s="21">
        <v>15.233700000000001</v>
      </c>
      <c r="DQ710" s="21">
        <v>135.31616</v>
      </c>
      <c r="DR710" s="21">
        <v>127.98272</v>
      </c>
      <c r="DS710" s="21">
        <v>130.98182</v>
      </c>
      <c r="DT710" s="21">
        <v>128.43378999999999</v>
      </c>
      <c r="DU710" s="21">
        <v>125.92453999999999</v>
      </c>
      <c r="DV710" s="21">
        <v>195.83156</v>
      </c>
      <c r="DW710" s="21">
        <v>191.84021000000001</v>
      </c>
      <c r="DX710" s="21">
        <v>190.71718999999999</v>
      </c>
      <c r="DY710" s="21">
        <v>186.98851999999999</v>
      </c>
      <c r="DZ710" s="21">
        <v>182.97497000000001</v>
      </c>
      <c r="EA710" s="21">
        <v>-7.3520599999999998</v>
      </c>
      <c r="EB710" s="21">
        <v>-13.2142</v>
      </c>
      <c r="EC710" s="21">
        <v>-8.2282299999999999</v>
      </c>
      <c r="ED710" s="21">
        <v>-8.0670500000000001</v>
      </c>
      <c r="EE710" s="21">
        <v>-7.8937799999999996</v>
      </c>
    </row>
    <row r="711" spans="2:135" x14ac:dyDescent="0.3">
      <c r="B711" s="58" t="s">
        <v>864</v>
      </c>
      <c r="C711" s="21">
        <v>48304.053679999997</v>
      </c>
      <c r="D711" s="21">
        <v>49215.928050000002</v>
      </c>
      <c r="E711" s="21">
        <v>47373.34345</v>
      </c>
      <c r="F711" s="21">
        <v>46465.007310000001</v>
      </c>
      <c r="G711" s="21">
        <v>45568.222439999998</v>
      </c>
      <c r="H711" s="21">
        <v>78734.312170000005</v>
      </c>
      <c r="I711" s="21">
        <v>80220.678889999996</v>
      </c>
      <c r="J711" s="21">
        <v>77217.343789999999</v>
      </c>
      <c r="K711" s="21">
        <v>75736.756559999994</v>
      </c>
      <c r="L711" s="21">
        <v>74275.063829999999</v>
      </c>
      <c r="M711" s="21">
        <v>56900.157720000003</v>
      </c>
      <c r="N711" s="21">
        <v>57974.404560000003</v>
      </c>
      <c r="O711" s="21">
        <v>55803.907879999999</v>
      </c>
      <c r="P711" s="21">
        <v>54733.866609999997</v>
      </c>
      <c r="Q711" s="21">
        <v>53677.539120000001</v>
      </c>
      <c r="R711" s="21">
        <v>614.70675000000006</v>
      </c>
      <c r="S711" s="21">
        <v>538.23558000000003</v>
      </c>
      <c r="T711" s="21">
        <v>675.89867000000004</v>
      </c>
      <c r="U711" s="21">
        <v>619.18939</v>
      </c>
      <c r="V711" s="21">
        <v>585.97958000000006</v>
      </c>
      <c r="W711" s="21">
        <v>395.69869999999997</v>
      </c>
      <c r="X711" s="21">
        <v>317.38797</v>
      </c>
      <c r="Y711" s="21">
        <v>457.35419000000002</v>
      </c>
      <c r="Z711" s="21">
        <v>405.74860999999999</v>
      </c>
      <c r="AA711" s="21">
        <v>377.97365000000002</v>
      </c>
      <c r="AB711" s="21">
        <v>55881.3704</v>
      </c>
      <c r="AC711" s="21">
        <v>56936.352220000001</v>
      </c>
      <c r="AD711" s="21">
        <v>54804.71211</v>
      </c>
      <c r="AE711" s="21">
        <v>53753.859129999997</v>
      </c>
      <c r="AF711" s="21">
        <v>52716.424910000002</v>
      </c>
      <c r="AG711" s="21">
        <v>327.44918000000001</v>
      </c>
      <c r="AH711" s="21">
        <v>244.74582000000001</v>
      </c>
      <c r="AI711" s="21">
        <v>392.69148999999999</v>
      </c>
      <c r="AJ711" s="21">
        <v>343.20785999999998</v>
      </c>
      <c r="AK711" s="21">
        <v>315.06110000000001</v>
      </c>
      <c r="AL711" s="21">
        <v>367.24232999999998</v>
      </c>
      <c r="AM711" s="21">
        <v>310.33382999999998</v>
      </c>
      <c r="AN711" s="21">
        <v>411.32722999999999</v>
      </c>
      <c r="AO711" s="21">
        <v>373.19824</v>
      </c>
      <c r="AP711" s="21">
        <v>350.57569999999998</v>
      </c>
      <c r="AQ711" s="21">
        <v>485.29149000000001</v>
      </c>
      <c r="AR711" s="21">
        <v>434.62007</v>
      </c>
      <c r="AS711" s="21">
        <v>524.14022999999997</v>
      </c>
      <c r="AT711" s="21">
        <v>485.66048000000001</v>
      </c>
      <c r="AU711" s="21">
        <v>461.70006999999998</v>
      </c>
      <c r="AV711" s="21">
        <v>316.81115</v>
      </c>
      <c r="AW711" s="21">
        <v>257.22070000000002</v>
      </c>
      <c r="AX711" s="21">
        <v>363.72996000000001</v>
      </c>
      <c r="AY711" s="21">
        <v>325.62225000000001</v>
      </c>
      <c r="AZ711" s="21">
        <v>303.26765999999998</v>
      </c>
      <c r="BA711" s="21">
        <v>260.44477999999998</v>
      </c>
      <c r="BB711" s="21">
        <v>207.78595000000001</v>
      </c>
      <c r="BC711" s="21">
        <v>301.72383000000002</v>
      </c>
      <c r="BD711" s="21">
        <v>268.45107000000002</v>
      </c>
      <c r="BE711" s="21">
        <v>249.22997000000001</v>
      </c>
      <c r="BF711" s="21">
        <v>158.99121</v>
      </c>
      <c r="BG711" s="21">
        <v>104.20468</v>
      </c>
      <c r="BH711" s="21">
        <v>202.45712</v>
      </c>
      <c r="BI711" s="21">
        <v>171.06477000000001</v>
      </c>
      <c r="BJ711" s="21">
        <v>153.66549000000001</v>
      </c>
      <c r="BK711" s="21">
        <v>20711.583070000001</v>
      </c>
      <c r="BL711" s="21">
        <v>21107.059990000002</v>
      </c>
      <c r="BM711" s="21">
        <v>20308.079880000001</v>
      </c>
      <c r="BN711" s="21">
        <v>19914.1839</v>
      </c>
      <c r="BO711" s="21">
        <v>19525.21315</v>
      </c>
      <c r="BP711" s="21">
        <v>526.52503000000002</v>
      </c>
      <c r="BQ711" s="21">
        <v>416.40904</v>
      </c>
      <c r="BR711" s="21">
        <v>614.20362999999998</v>
      </c>
      <c r="BS711" s="21">
        <v>543.08447999999999</v>
      </c>
      <c r="BT711" s="21">
        <v>504.79241000000002</v>
      </c>
      <c r="BU711" s="21">
        <v>20.856909999999999</v>
      </c>
      <c r="BV711" s="21">
        <v>-61.178150000000002</v>
      </c>
      <c r="BW711" s="21">
        <v>-101.5073</v>
      </c>
      <c r="BX711" s="21">
        <v>980.27008999999998</v>
      </c>
      <c r="BY711" s="21">
        <v>870.47748999999999</v>
      </c>
      <c r="BZ711" s="21">
        <v>1063.9163900000001</v>
      </c>
      <c r="CA711" s="21">
        <v>982.25359000000003</v>
      </c>
      <c r="CB711" s="21">
        <v>931.94173999999998</v>
      </c>
      <c r="CC711" s="21">
        <v>607.26244999999994</v>
      </c>
      <c r="CD711" s="21">
        <v>516.92989</v>
      </c>
      <c r="CE711" s="21">
        <v>680.68913999999995</v>
      </c>
      <c r="CF711" s="21">
        <v>617.46403999999995</v>
      </c>
      <c r="CG711" s="21">
        <v>581.13256000000001</v>
      </c>
      <c r="CH711" s="21">
        <v>661.87729999999999</v>
      </c>
      <c r="CI711" s="21">
        <v>576.29181000000005</v>
      </c>
      <c r="CJ711" s="21">
        <v>729.54386999999997</v>
      </c>
      <c r="CK711" s="21">
        <v>666.80894000000001</v>
      </c>
      <c r="CL711" s="21">
        <v>630.56726000000003</v>
      </c>
      <c r="CM711" s="21">
        <v>622.32551999999998</v>
      </c>
      <c r="CN711" s="21">
        <v>539.30996000000005</v>
      </c>
      <c r="CO711" s="21">
        <v>689.76320999999996</v>
      </c>
      <c r="CP711" s="21">
        <v>629.38085000000001</v>
      </c>
      <c r="CQ711" s="21">
        <v>594.11455000000001</v>
      </c>
      <c r="CR711" s="21">
        <v>530.05570999999998</v>
      </c>
      <c r="CS711" s="21">
        <v>451.65116</v>
      </c>
      <c r="CT711" s="21">
        <v>594.43142999999998</v>
      </c>
      <c r="CU711" s="21">
        <v>539.04037000000005</v>
      </c>
      <c r="CV711" s="21">
        <v>507.07648</v>
      </c>
      <c r="CW711" s="21">
        <v>431.46676000000002</v>
      </c>
      <c r="CX711" s="21">
        <v>350.15010000000001</v>
      </c>
      <c r="CY711" s="21">
        <v>498.71105999999997</v>
      </c>
      <c r="CZ711" s="21">
        <v>444.60174999999998</v>
      </c>
      <c r="DA711" s="21">
        <v>414.34917000000002</v>
      </c>
      <c r="DB711" s="21">
        <v>453.41214000000002</v>
      </c>
      <c r="DC711" s="21">
        <v>376.80473999999998</v>
      </c>
      <c r="DD711" s="21">
        <v>516.71750999999995</v>
      </c>
      <c r="DE711" s="21">
        <v>464.32190000000003</v>
      </c>
      <c r="DF711" s="21">
        <v>434.59246999999999</v>
      </c>
      <c r="DG711" s="21">
        <v>433.55070999999998</v>
      </c>
      <c r="DH711" s="21">
        <v>356.48009000000002</v>
      </c>
      <c r="DI711" s="21">
        <v>496.83476999999999</v>
      </c>
      <c r="DJ711" s="21">
        <v>444.76792999999998</v>
      </c>
      <c r="DK711" s="21">
        <v>415.49970999999999</v>
      </c>
      <c r="DL711" s="21">
        <v>472.08161000000001</v>
      </c>
      <c r="DM711" s="21">
        <v>405.68765000000002</v>
      </c>
      <c r="DN711" s="21">
        <v>524.68596000000002</v>
      </c>
      <c r="DO711" s="21">
        <v>477.24892999999997</v>
      </c>
      <c r="DP711" s="21">
        <v>450.18824000000001</v>
      </c>
      <c r="DQ711" s="21">
        <v>551.96334999999999</v>
      </c>
      <c r="DR711" s="21">
        <v>445.07303999999999</v>
      </c>
      <c r="DS711" s="21">
        <v>635.46736999999996</v>
      </c>
      <c r="DT711" s="21">
        <v>567.56311000000005</v>
      </c>
      <c r="DU711" s="21">
        <v>528.18427999999994</v>
      </c>
      <c r="DV711" s="21">
        <v>615.70687999999996</v>
      </c>
      <c r="DW711" s="21">
        <v>534.49467000000004</v>
      </c>
      <c r="DX711" s="21">
        <v>681.03666999999996</v>
      </c>
      <c r="DY711" s="21">
        <v>622.23532999999998</v>
      </c>
      <c r="DZ711" s="21">
        <v>587.93520000000001</v>
      </c>
      <c r="EA711" s="21">
        <v>293.43052</v>
      </c>
      <c r="EB711" s="21">
        <v>231.22412</v>
      </c>
      <c r="EC711" s="21">
        <v>344.49324000000001</v>
      </c>
      <c r="ED711" s="21">
        <v>304.24387999999999</v>
      </c>
      <c r="EE711" s="21">
        <v>282.14954</v>
      </c>
    </row>
    <row r="712" spans="2:135" x14ac:dyDescent="0.3">
      <c r="B712" s="58" t="s">
        <v>865</v>
      </c>
      <c r="C712" s="21">
        <v>104438.68498999999</v>
      </c>
      <c r="D712" s="21">
        <v>106410.25783</v>
      </c>
      <c r="E712" s="21">
        <v>102426.38694</v>
      </c>
      <c r="F712" s="21">
        <v>100462.46415</v>
      </c>
      <c r="G712" s="21">
        <v>98523.516480000006</v>
      </c>
      <c r="H712" s="21">
        <v>181805.37653000001</v>
      </c>
      <c r="I712" s="21">
        <v>185237.54547000001</v>
      </c>
      <c r="J712" s="21">
        <v>178302.54529000001</v>
      </c>
      <c r="K712" s="21">
        <v>174883.72177</v>
      </c>
      <c r="L712" s="21">
        <v>171508.52751000001</v>
      </c>
      <c r="M712" s="21">
        <v>162165.04699</v>
      </c>
      <c r="N712" s="21">
        <v>165226.64285999999</v>
      </c>
      <c r="O712" s="21">
        <v>159040.74268</v>
      </c>
      <c r="P712" s="21">
        <v>155991.13263000001</v>
      </c>
      <c r="Q712" s="21">
        <v>152980.60678</v>
      </c>
      <c r="R712" s="21">
        <v>1529.0003400000001</v>
      </c>
      <c r="S712" s="21">
        <v>1456.0044399999999</v>
      </c>
      <c r="T712" s="21">
        <v>1582.74362</v>
      </c>
      <c r="U712" s="21">
        <v>1506.8868</v>
      </c>
      <c r="V712" s="21">
        <v>1452.12103</v>
      </c>
      <c r="W712" s="21">
        <v>1711.47775</v>
      </c>
      <c r="X712" s="21">
        <v>1644.7351100000001</v>
      </c>
      <c r="Y712" s="21">
        <v>1757.9852100000001</v>
      </c>
      <c r="Z712" s="21">
        <v>1679.36313</v>
      </c>
      <c r="AA712" s="21">
        <v>1621.73893</v>
      </c>
      <c r="AB712" s="21">
        <v>158389.19967</v>
      </c>
      <c r="AC712" s="21">
        <v>161379.4221</v>
      </c>
      <c r="AD712" s="21">
        <v>155337.53784</v>
      </c>
      <c r="AE712" s="21">
        <v>152359.01814999999</v>
      </c>
      <c r="AF712" s="21">
        <v>149418.53237</v>
      </c>
      <c r="AG712" s="21">
        <v>358.83924999999999</v>
      </c>
      <c r="AH712" s="21">
        <v>264.09050999999999</v>
      </c>
      <c r="AI712" s="21">
        <v>432.35901000000001</v>
      </c>
      <c r="AJ712" s="21">
        <v>381.24966999999998</v>
      </c>
      <c r="AK712" s="21">
        <v>349.64931999999999</v>
      </c>
      <c r="AL712" s="21">
        <v>893.29606000000001</v>
      </c>
      <c r="AM712" s="21">
        <v>836.95362</v>
      </c>
      <c r="AN712" s="21">
        <v>933.73145999999997</v>
      </c>
      <c r="AO712" s="21">
        <v>884.69926999999996</v>
      </c>
      <c r="AP712" s="21">
        <v>850.07802000000004</v>
      </c>
      <c r="AQ712" s="21">
        <v>1225.0767900000001</v>
      </c>
      <c r="AR712" s="21">
        <v>1179.54234</v>
      </c>
      <c r="AS712" s="21">
        <v>1255.8454200000001</v>
      </c>
      <c r="AT712" s="21">
        <v>1202.3573699999999</v>
      </c>
      <c r="AU712" s="21">
        <v>1162.4700600000001</v>
      </c>
      <c r="AV712" s="21">
        <v>1697.2679800000001</v>
      </c>
      <c r="AW712" s="21">
        <v>1653.88438</v>
      </c>
      <c r="AX712" s="21">
        <v>1724.4073900000001</v>
      </c>
      <c r="AY712" s="21">
        <v>1658.95038</v>
      </c>
      <c r="AZ712" s="21">
        <v>1608.20363</v>
      </c>
      <c r="BA712" s="21">
        <v>2212.8518199999999</v>
      </c>
      <c r="BB712" s="21">
        <v>2188.0727099999999</v>
      </c>
      <c r="BC712" s="21">
        <v>2222.7465999999999</v>
      </c>
      <c r="BD712" s="21">
        <v>2151.0029800000002</v>
      </c>
      <c r="BE712" s="21">
        <v>2092.9834799999999</v>
      </c>
      <c r="BF712" s="21">
        <v>2191.3218200000001</v>
      </c>
      <c r="BG712" s="21">
        <v>2165.8966799999998</v>
      </c>
      <c r="BH712" s="21">
        <v>2201.7130400000001</v>
      </c>
      <c r="BI712" s="21">
        <v>2130.5046900000002</v>
      </c>
      <c r="BJ712" s="21">
        <v>2072.558</v>
      </c>
      <c r="BK712" s="21">
        <v>23963.142660000001</v>
      </c>
      <c r="BL712" s="21">
        <v>24420.706409999999</v>
      </c>
      <c r="BM712" s="21">
        <v>23496.292560000002</v>
      </c>
      <c r="BN712" s="21">
        <v>23040.557939999999</v>
      </c>
      <c r="BO712" s="21">
        <v>22590.52176</v>
      </c>
      <c r="BP712" s="21">
        <v>1188.79748</v>
      </c>
      <c r="BQ712" s="21">
        <v>1073.7208599999999</v>
      </c>
      <c r="BR712" s="21">
        <v>1276.48614</v>
      </c>
      <c r="BS712" s="21">
        <v>1190.8677</v>
      </c>
      <c r="BT712" s="21">
        <v>1135.585</v>
      </c>
      <c r="BU712" s="21">
        <v>21.07199</v>
      </c>
      <c r="BV712" s="21">
        <v>-62.618009999999998</v>
      </c>
      <c r="BW712" s="21">
        <v>-108.07349000000001</v>
      </c>
      <c r="BX712" s="21">
        <v>2636.6125699999998</v>
      </c>
      <c r="BY712" s="21">
        <v>2539.2074899999998</v>
      </c>
      <c r="BZ712" s="21">
        <v>2701.3485300000002</v>
      </c>
      <c r="CA712" s="21">
        <v>2586.2949100000001</v>
      </c>
      <c r="CB712" s="21">
        <v>2500.3848499999999</v>
      </c>
      <c r="CC712" s="21">
        <v>1404.4146900000001</v>
      </c>
      <c r="CD712" s="21">
        <v>1314.17732</v>
      </c>
      <c r="CE712" s="21">
        <v>1473.93751</v>
      </c>
      <c r="CF712" s="21">
        <v>1393.7635399999999</v>
      </c>
      <c r="CG712" s="21">
        <v>1337.9527800000001</v>
      </c>
      <c r="CH712" s="21">
        <v>1520.3406199999999</v>
      </c>
      <c r="CI712" s="21">
        <v>1435.7102400000001</v>
      </c>
      <c r="CJ712" s="21">
        <v>1582.4793099999999</v>
      </c>
      <c r="CK712" s="21">
        <v>1501.5896700000001</v>
      </c>
      <c r="CL712" s="21">
        <v>1444.7147199999999</v>
      </c>
      <c r="CM712" s="21">
        <v>1734.6258</v>
      </c>
      <c r="CN712" s="21">
        <v>1657.9568300000001</v>
      </c>
      <c r="CO712" s="21">
        <v>1791.8366900000001</v>
      </c>
      <c r="CP712" s="21">
        <v>1708.30744</v>
      </c>
      <c r="CQ712" s="21">
        <v>1647.1195499999999</v>
      </c>
      <c r="CR712" s="21">
        <v>1700.3343400000001</v>
      </c>
      <c r="CS712" s="21">
        <v>1630.77296</v>
      </c>
      <c r="CT712" s="21">
        <v>1752.76955</v>
      </c>
      <c r="CU712" s="21">
        <v>1673.2113400000001</v>
      </c>
      <c r="CV712" s="21">
        <v>1614.2928899999999</v>
      </c>
      <c r="CW712" s="21">
        <v>1724.7974899999999</v>
      </c>
      <c r="CX712" s="21">
        <v>1654.4409800000001</v>
      </c>
      <c r="CY712" s="21">
        <v>1778.0009700000001</v>
      </c>
      <c r="CZ712" s="21">
        <v>1697.28062</v>
      </c>
      <c r="DA712" s="21">
        <v>1637.46209</v>
      </c>
      <c r="DB712" s="21">
        <v>1843.1079299999999</v>
      </c>
      <c r="DC712" s="21">
        <v>1779.8344300000001</v>
      </c>
      <c r="DD712" s="21">
        <v>1890.2005099999999</v>
      </c>
      <c r="DE712" s="21">
        <v>1809.34113</v>
      </c>
      <c r="DF712" s="21">
        <v>1748.14509</v>
      </c>
      <c r="DG712" s="21">
        <v>1839.26414</v>
      </c>
      <c r="DH712" s="21">
        <v>1775.29594</v>
      </c>
      <c r="DI712" s="21">
        <v>1886.06979</v>
      </c>
      <c r="DJ712" s="21">
        <v>1805.17337</v>
      </c>
      <c r="DK712" s="21">
        <v>1744.09476</v>
      </c>
      <c r="DL712" s="21">
        <v>1508.9751000000001</v>
      </c>
      <c r="DM712" s="21">
        <v>1450.25089</v>
      </c>
      <c r="DN712" s="21">
        <v>1550.51865</v>
      </c>
      <c r="DO712" s="21">
        <v>1481.68451</v>
      </c>
      <c r="DP712" s="21">
        <v>1430.88147</v>
      </c>
      <c r="DQ712" s="21">
        <v>1337.6392499999999</v>
      </c>
      <c r="DR712" s="21">
        <v>1228.3820900000001</v>
      </c>
      <c r="DS712" s="21">
        <v>1417.89364</v>
      </c>
      <c r="DT712" s="21">
        <v>1333.4325799999999</v>
      </c>
      <c r="DU712" s="21">
        <v>1275.4143999999999</v>
      </c>
      <c r="DV712" s="21">
        <v>1423.6732400000001</v>
      </c>
      <c r="DW712" s="21">
        <v>1343.61391</v>
      </c>
      <c r="DX712" s="21">
        <v>1483.9869699999999</v>
      </c>
      <c r="DY712" s="21">
        <v>1408.09196</v>
      </c>
      <c r="DZ712" s="21">
        <v>1354.3337899999999</v>
      </c>
      <c r="EA712" s="21">
        <v>1406.0607299999999</v>
      </c>
      <c r="EB712" s="21">
        <v>1354.2176199999999</v>
      </c>
      <c r="EC712" s="21">
        <v>1444.08384</v>
      </c>
      <c r="ED712" s="21">
        <v>1381.0181299999999</v>
      </c>
      <c r="EE712" s="21">
        <v>1333.75074</v>
      </c>
    </row>
    <row r="713" spans="2:135" x14ac:dyDescent="0.3">
      <c r="B713" s="58" t="s">
        <v>866</v>
      </c>
      <c r="C713" s="21">
        <v>13178.501700000001</v>
      </c>
      <c r="D713" s="21">
        <v>13427.28285</v>
      </c>
      <c r="E713" s="21">
        <v>12924.58167</v>
      </c>
      <c r="F713" s="21">
        <v>12676.76584</v>
      </c>
      <c r="G713" s="21">
        <v>12432.10147</v>
      </c>
      <c r="H713" s="21">
        <v>-206.30501000000001</v>
      </c>
      <c r="I713" s="21">
        <v>-210.19968</v>
      </c>
      <c r="J713" s="21">
        <v>-202.33014</v>
      </c>
      <c r="K713" s="21">
        <v>-198.45061000000001</v>
      </c>
      <c r="L713" s="21">
        <v>-194.62057999999999</v>
      </c>
      <c r="M713" s="21">
        <v>24202.272420000001</v>
      </c>
      <c r="N713" s="21">
        <v>24659.199349999999</v>
      </c>
      <c r="O713" s="21">
        <v>23735.98659</v>
      </c>
      <c r="P713" s="21">
        <v>23280.848470000001</v>
      </c>
      <c r="Q713" s="21">
        <v>22831.543470000001</v>
      </c>
      <c r="R713" s="21">
        <v>-165.63892000000001</v>
      </c>
      <c r="S713" s="21">
        <v>-155.37608</v>
      </c>
      <c r="T713" s="21">
        <v>-152.78163000000001</v>
      </c>
      <c r="U713" s="21">
        <v>-149.80077</v>
      </c>
      <c r="V713" s="21">
        <v>-146.50238999999999</v>
      </c>
      <c r="W713" s="21">
        <v>337.81006000000002</v>
      </c>
      <c r="X713" s="21">
        <v>358.11997000000002</v>
      </c>
      <c r="Y713" s="21">
        <v>340.66269999999997</v>
      </c>
      <c r="Z713" s="21">
        <v>333.99529000000001</v>
      </c>
      <c r="AA713" s="21">
        <v>326.90613000000002</v>
      </c>
      <c r="AB713" s="21">
        <v>22445.053029999999</v>
      </c>
      <c r="AC713" s="21">
        <v>22868.792160000001</v>
      </c>
      <c r="AD713" s="21">
        <v>22012.60744</v>
      </c>
      <c r="AE713" s="21">
        <v>21590.526689999999</v>
      </c>
      <c r="AF713" s="21">
        <v>21173.835650000001</v>
      </c>
      <c r="AG713" s="21">
        <v>-123.38315</v>
      </c>
      <c r="AH713" s="21">
        <v>-111.03855</v>
      </c>
      <c r="AI713" s="21">
        <v>-111.36968</v>
      </c>
      <c r="AJ713" s="21">
        <v>-109.21510000000001</v>
      </c>
      <c r="AK713" s="21">
        <v>-106.97956000000001</v>
      </c>
      <c r="AL713" s="21">
        <v>-52.24333</v>
      </c>
      <c r="AM713" s="21">
        <v>-42.855539999999998</v>
      </c>
      <c r="AN713" s="21">
        <v>-44.353290000000001</v>
      </c>
      <c r="AO713" s="21">
        <v>-43.494480000000003</v>
      </c>
      <c r="AP713" s="21">
        <v>-42.577629999999999</v>
      </c>
      <c r="AQ713" s="21">
        <v>-174.28971000000001</v>
      </c>
      <c r="AR713" s="21">
        <v>-167.85145</v>
      </c>
      <c r="AS713" s="21">
        <v>-164.43075999999999</v>
      </c>
      <c r="AT713" s="21">
        <v>-161.23195000000001</v>
      </c>
      <c r="AU713" s="21">
        <v>-158.01933</v>
      </c>
      <c r="AV713" s="21">
        <v>397.71415000000002</v>
      </c>
      <c r="AW713" s="21">
        <v>416.17644999999999</v>
      </c>
      <c r="AX713" s="21">
        <v>397.08005000000003</v>
      </c>
      <c r="AY713" s="21">
        <v>389.37533000000002</v>
      </c>
      <c r="AZ713" s="21">
        <v>381.79655000000002</v>
      </c>
      <c r="BA713" s="21">
        <v>713.91936999999996</v>
      </c>
      <c r="BB713" s="21">
        <v>736.90450999999996</v>
      </c>
      <c r="BC713" s="21">
        <v>706.27881000000002</v>
      </c>
      <c r="BD713" s="21">
        <v>692.51058999999998</v>
      </c>
      <c r="BE713" s="21">
        <v>679.04629</v>
      </c>
      <c r="BF713" s="21">
        <v>794.79512</v>
      </c>
      <c r="BG713" s="21">
        <v>819.57746999999995</v>
      </c>
      <c r="BH713" s="21">
        <v>785.52292999999997</v>
      </c>
      <c r="BI713" s="21">
        <v>770.28601000000003</v>
      </c>
      <c r="BJ713" s="21">
        <v>755.20645000000002</v>
      </c>
      <c r="BK713" s="21">
        <v>5628.6602899999998</v>
      </c>
      <c r="BL713" s="21">
        <v>5736.13663</v>
      </c>
      <c r="BM713" s="21">
        <v>5519.0027</v>
      </c>
      <c r="BN713" s="21">
        <v>5411.9560000000001</v>
      </c>
      <c r="BO713" s="21">
        <v>5306.2477900000004</v>
      </c>
      <c r="BP713" s="21">
        <v>-0.80735999999999997</v>
      </c>
      <c r="BQ713" s="21">
        <v>19.01972</v>
      </c>
      <c r="BR713" s="21">
        <v>12.123670000000001</v>
      </c>
      <c r="BS713" s="21">
        <v>11.877829999999999</v>
      </c>
      <c r="BT713" s="21">
        <v>11.738619999999999</v>
      </c>
      <c r="BU713" s="21">
        <v>0.39237</v>
      </c>
      <c r="BV713" s="21">
        <v>0.37422</v>
      </c>
      <c r="BW713" s="21">
        <v>0.55427000000000004</v>
      </c>
      <c r="BX713" s="21">
        <v>-235.12241</v>
      </c>
      <c r="BY713" s="21">
        <v>-218.42188999999999</v>
      </c>
      <c r="BZ713" s="21">
        <v>-216.78962999999999</v>
      </c>
      <c r="CA713" s="21">
        <v>-212.59314000000001</v>
      </c>
      <c r="CB713" s="21">
        <v>-208.27934999999999</v>
      </c>
      <c r="CC713" s="21">
        <v>-142.74912</v>
      </c>
      <c r="CD713" s="21">
        <v>-128.76432</v>
      </c>
      <c r="CE713" s="21">
        <v>-128.75609</v>
      </c>
      <c r="CF713" s="21">
        <v>-126.24594</v>
      </c>
      <c r="CG713" s="21">
        <v>-123.43924</v>
      </c>
      <c r="CH713" s="21">
        <v>-181.44128000000001</v>
      </c>
      <c r="CI713" s="21">
        <v>-170.0172</v>
      </c>
      <c r="CJ713" s="21">
        <v>-167.29979</v>
      </c>
      <c r="CK713" s="21">
        <v>-164.0359</v>
      </c>
      <c r="CL713" s="21">
        <v>-160.42357999999999</v>
      </c>
      <c r="CM713" s="21">
        <v>49.453650000000003</v>
      </c>
      <c r="CN713" s="21">
        <v>65.343000000000004</v>
      </c>
      <c r="CO713" s="21">
        <v>59.095889999999997</v>
      </c>
      <c r="CP713" s="21">
        <v>57.933480000000003</v>
      </c>
      <c r="CQ713" s="21">
        <v>56.78078</v>
      </c>
      <c r="CR713" s="21">
        <v>183.0273</v>
      </c>
      <c r="CS713" s="21">
        <v>201.25961000000001</v>
      </c>
      <c r="CT713" s="21">
        <v>189.44372999999999</v>
      </c>
      <c r="CU713" s="21">
        <v>185.73305999999999</v>
      </c>
      <c r="CV713" s="21">
        <v>181.8323</v>
      </c>
      <c r="CW713" s="21">
        <v>286.53181999999998</v>
      </c>
      <c r="CX713" s="21">
        <v>306.99646000000001</v>
      </c>
      <c r="CY713" s="21">
        <v>291.12988999999999</v>
      </c>
      <c r="CZ713" s="21">
        <v>285.43086</v>
      </c>
      <c r="DA713" s="21">
        <v>279.39166</v>
      </c>
      <c r="DB713" s="21">
        <v>308.54185000000001</v>
      </c>
      <c r="DC713" s="21">
        <v>328.73036999999999</v>
      </c>
      <c r="DD713" s="21">
        <v>312.24916000000002</v>
      </c>
      <c r="DE713" s="21">
        <v>306.13751000000002</v>
      </c>
      <c r="DF713" s="21">
        <v>299.64983999999998</v>
      </c>
      <c r="DG713" s="21">
        <v>324.06331</v>
      </c>
      <c r="DH713" s="21">
        <v>343.84517</v>
      </c>
      <c r="DI713" s="21">
        <v>327.48737</v>
      </c>
      <c r="DJ713" s="21">
        <v>321.07778999999999</v>
      </c>
      <c r="DK713" s="21">
        <v>314.26861000000002</v>
      </c>
      <c r="DL713" s="21">
        <v>193.14764</v>
      </c>
      <c r="DM713" s="21">
        <v>208.52452</v>
      </c>
      <c r="DN713" s="21">
        <v>197.70957000000001</v>
      </c>
      <c r="DO713" s="21">
        <v>193.83816999999999</v>
      </c>
      <c r="DP713" s="21">
        <v>189.74781999999999</v>
      </c>
      <c r="DQ713" s="21">
        <v>15.19619</v>
      </c>
      <c r="DR713" s="21">
        <v>34.495829999999998</v>
      </c>
      <c r="DS713" s="21">
        <v>27.555219999999998</v>
      </c>
      <c r="DT713" s="21">
        <v>27.011649999999999</v>
      </c>
      <c r="DU713" s="21">
        <v>26.608339999999998</v>
      </c>
      <c r="DV713" s="21">
        <v>-175.33768000000001</v>
      </c>
      <c r="DW713" s="21">
        <v>-164.06730999999999</v>
      </c>
      <c r="DX713" s="21">
        <v>-161.73831000000001</v>
      </c>
      <c r="DY713" s="21">
        <v>-158.58257</v>
      </c>
      <c r="DZ713" s="21">
        <v>-155.09138999999999</v>
      </c>
      <c r="EA713" s="21">
        <v>321.94002</v>
      </c>
      <c r="EB713" s="21">
        <v>338.97762</v>
      </c>
      <c r="EC713" s="21">
        <v>323.42052000000001</v>
      </c>
      <c r="ED713" s="21">
        <v>317.09176000000002</v>
      </c>
      <c r="EE713" s="21">
        <v>310.35081000000002</v>
      </c>
    </row>
    <row r="714" spans="2:135" x14ac:dyDescent="0.3">
      <c r="B714" s="58" t="s">
        <v>867</v>
      </c>
      <c r="C714" s="21">
        <v>-60944.832620000001</v>
      </c>
      <c r="D714" s="21">
        <v>-62095.337119999997</v>
      </c>
      <c r="E714" s="21">
        <v>-59770.563069999997</v>
      </c>
      <c r="F714" s="21">
        <v>-58624.522729999997</v>
      </c>
      <c r="G714" s="21">
        <v>-57493.056539999998</v>
      </c>
      <c r="H714" s="21">
        <v>-108603.09479</v>
      </c>
      <c r="I714" s="21">
        <v>-110653.33211</v>
      </c>
      <c r="J714" s="21">
        <v>-106510.64668999999</v>
      </c>
      <c r="K714" s="21">
        <v>-104468.38138000001</v>
      </c>
      <c r="L714" s="21">
        <v>-102452.1784</v>
      </c>
      <c r="M714" s="21">
        <v>-58800.446470000003</v>
      </c>
      <c r="N714" s="21">
        <v>-59910.569810000001</v>
      </c>
      <c r="O714" s="21">
        <v>-57667.585279999999</v>
      </c>
      <c r="P714" s="21">
        <v>-56561.807950000002</v>
      </c>
      <c r="Q714" s="21">
        <v>-55470.202400000002</v>
      </c>
      <c r="R714" s="21">
        <v>-1030.2090800000001</v>
      </c>
      <c r="S714" s="21">
        <v>-991.80501000000004</v>
      </c>
      <c r="T714" s="21">
        <v>-1007.82743</v>
      </c>
      <c r="U714" s="21">
        <v>-987.23616000000004</v>
      </c>
      <c r="V714" s="21">
        <v>-963.62093000000004</v>
      </c>
      <c r="W714" s="21">
        <v>-437.80939999999998</v>
      </c>
      <c r="X714" s="21">
        <v>-388.67944999999997</v>
      </c>
      <c r="Y714" s="21">
        <v>-426.83199000000002</v>
      </c>
      <c r="Z714" s="21">
        <v>-417.64132999999998</v>
      </c>
      <c r="AA714" s="21">
        <v>-406.33436999999998</v>
      </c>
      <c r="AB714" s="21">
        <v>-59547.917990000002</v>
      </c>
      <c r="AC714" s="21">
        <v>-60672.1204</v>
      </c>
      <c r="AD714" s="21">
        <v>-58400.616849999999</v>
      </c>
      <c r="AE714" s="21">
        <v>-57280.814200000001</v>
      </c>
      <c r="AF714" s="21">
        <v>-56175.310749999997</v>
      </c>
      <c r="AG714" s="21">
        <v>-284.08701000000002</v>
      </c>
      <c r="AH714" s="21">
        <v>-229.14868999999999</v>
      </c>
      <c r="AI714" s="21">
        <v>-275.78167000000002</v>
      </c>
      <c r="AJ714" s="21">
        <v>-269.59762999999998</v>
      </c>
      <c r="AK714" s="21">
        <v>-261.37520000000001</v>
      </c>
      <c r="AL714" s="21">
        <v>-684.56772999999998</v>
      </c>
      <c r="AM714" s="21">
        <v>-654.55625999999995</v>
      </c>
      <c r="AN714" s="21">
        <v>-669.27583000000004</v>
      </c>
      <c r="AO714" s="21">
        <v>-655.65486999999996</v>
      </c>
      <c r="AP714" s="21">
        <v>-640.75473</v>
      </c>
      <c r="AQ714" s="21">
        <v>-889.65305000000001</v>
      </c>
      <c r="AR714" s="21">
        <v>-866.36837000000003</v>
      </c>
      <c r="AS714" s="21">
        <v>-870.48464000000001</v>
      </c>
      <c r="AT714" s="21">
        <v>-852.96487000000002</v>
      </c>
      <c r="AU714" s="21">
        <v>-834.33437000000004</v>
      </c>
      <c r="AV714" s="21">
        <v>-143.15598</v>
      </c>
      <c r="AW714" s="21">
        <v>-101.35418</v>
      </c>
      <c r="AX714" s="21">
        <v>-138.30968999999999</v>
      </c>
      <c r="AY714" s="21">
        <v>-135.00783999999999</v>
      </c>
      <c r="AZ714" s="21">
        <v>-130.16851</v>
      </c>
      <c r="BA714" s="21">
        <v>21.325279999999999</v>
      </c>
      <c r="BB714" s="21">
        <v>60.792310000000001</v>
      </c>
      <c r="BC714" s="21">
        <v>22.692779999999999</v>
      </c>
      <c r="BD714" s="21">
        <v>22.805440000000001</v>
      </c>
      <c r="BE714" s="21">
        <v>24.2804</v>
      </c>
      <c r="BF714" s="21">
        <v>123.77872000000001</v>
      </c>
      <c r="BG714" s="21">
        <v>165.49525</v>
      </c>
      <c r="BH714" s="21">
        <v>123.16978</v>
      </c>
      <c r="BI714" s="21">
        <v>121.33093</v>
      </c>
      <c r="BJ714" s="21">
        <v>120.86103</v>
      </c>
      <c r="BK714" s="21">
        <v>1169.1868899999999</v>
      </c>
      <c r="BL714" s="21">
        <v>1191.5119</v>
      </c>
      <c r="BM714" s="21">
        <v>1146.40878</v>
      </c>
      <c r="BN714" s="21">
        <v>1124.17301</v>
      </c>
      <c r="BO714" s="21">
        <v>1102.2152699999999</v>
      </c>
      <c r="BP714" s="21">
        <v>-908.77512999999999</v>
      </c>
      <c r="BQ714" s="21">
        <v>-845.70119999999997</v>
      </c>
      <c r="BR714" s="21">
        <v>-887.69419000000005</v>
      </c>
      <c r="BS714" s="21">
        <v>-869.18349999999998</v>
      </c>
      <c r="BT714" s="21">
        <v>-847.36377000000005</v>
      </c>
      <c r="BU714" s="21">
        <v>0.97563999999999995</v>
      </c>
      <c r="BV714" s="21">
        <v>2.5915699999999999</v>
      </c>
      <c r="BW714" s="21">
        <v>8.17896</v>
      </c>
      <c r="BX714" s="21">
        <v>-1581.29748</v>
      </c>
      <c r="BY714" s="21">
        <v>-1524.8420799999999</v>
      </c>
      <c r="BZ714" s="21">
        <v>-1546.45415</v>
      </c>
      <c r="CA714" s="21">
        <v>-1515.25308</v>
      </c>
      <c r="CB714" s="21">
        <v>-1481.3073300000001</v>
      </c>
      <c r="CC714" s="21">
        <v>-1065.8709100000001</v>
      </c>
      <c r="CD714" s="21">
        <v>-1018.4609799999999</v>
      </c>
      <c r="CE714" s="21">
        <v>-1042.3072999999999</v>
      </c>
      <c r="CF714" s="21">
        <v>-1020.95785</v>
      </c>
      <c r="CG714" s="21">
        <v>-996.23874999999998</v>
      </c>
      <c r="CH714" s="21">
        <v>-1144.9064000000001</v>
      </c>
      <c r="CI714" s="21">
        <v>-1102.13888</v>
      </c>
      <c r="CJ714" s="21">
        <v>-1120.06077</v>
      </c>
      <c r="CK714" s="21">
        <v>-1097.18678</v>
      </c>
      <c r="CL714" s="21">
        <v>-1070.9667300000001</v>
      </c>
      <c r="CM714" s="21">
        <v>-676.90011000000004</v>
      </c>
      <c r="CN714" s="21">
        <v>-626.69947000000002</v>
      </c>
      <c r="CO714" s="21">
        <v>-660.99374</v>
      </c>
      <c r="CP714" s="21">
        <v>-647.10735999999997</v>
      </c>
      <c r="CQ714" s="21">
        <v>-630.55465000000004</v>
      </c>
      <c r="CR714" s="21">
        <v>-467.35581999999999</v>
      </c>
      <c r="CS714" s="21">
        <v>-416.82310999999999</v>
      </c>
      <c r="CT714" s="21">
        <v>-455.57754999999997</v>
      </c>
      <c r="CU714" s="21">
        <v>-445.81473999999997</v>
      </c>
      <c r="CV714" s="21">
        <v>-433.75504000000001</v>
      </c>
      <c r="CW714" s="21">
        <v>-504.91023999999999</v>
      </c>
      <c r="CX714" s="21">
        <v>-454.40257000000003</v>
      </c>
      <c r="CY714" s="21">
        <v>-492.37365999999997</v>
      </c>
      <c r="CZ714" s="21">
        <v>-481.87907000000001</v>
      </c>
      <c r="DA714" s="21">
        <v>-469.00493999999998</v>
      </c>
      <c r="DB714" s="21">
        <v>-476.03341999999998</v>
      </c>
      <c r="DC714" s="21">
        <v>-427.86712</v>
      </c>
      <c r="DD714" s="21">
        <v>-464.18360000000001</v>
      </c>
      <c r="DE714" s="21">
        <v>-454.28098999999997</v>
      </c>
      <c r="DF714" s="21">
        <v>-442.11619000000002</v>
      </c>
      <c r="DG714" s="21">
        <v>-452.69738000000001</v>
      </c>
      <c r="DH714" s="21">
        <v>-404.34093999999999</v>
      </c>
      <c r="DI714" s="21">
        <v>-441.34766000000002</v>
      </c>
      <c r="DJ714" s="21">
        <v>-431.84213</v>
      </c>
      <c r="DK714" s="21">
        <v>-420.15055999999998</v>
      </c>
      <c r="DL714" s="21">
        <v>-298.81477000000001</v>
      </c>
      <c r="DM714" s="21">
        <v>-254.11776</v>
      </c>
      <c r="DN714" s="21">
        <v>-290.77641999999997</v>
      </c>
      <c r="DO714" s="21">
        <v>-284.33792999999997</v>
      </c>
      <c r="DP714" s="21">
        <v>-276.16971000000001</v>
      </c>
      <c r="DQ714" s="21">
        <v>-1019.13093</v>
      </c>
      <c r="DR714" s="21">
        <v>-959.35763999999995</v>
      </c>
      <c r="DS714" s="21">
        <v>-995.67412000000002</v>
      </c>
      <c r="DT714" s="21">
        <v>-975.17656999999997</v>
      </c>
      <c r="DU714" s="21">
        <v>-952.25973999999997</v>
      </c>
      <c r="DV714" s="21">
        <v>-1066.5992799999999</v>
      </c>
      <c r="DW714" s="21">
        <v>-1025.5906500000001</v>
      </c>
      <c r="DX714" s="21">
        <v>-1043.36545</v>
      </c>
      <c r="DY714" s="21">
        <v>-1022.0448</v>
      </c>
      <c r="DZ714" s="21">
        <v>-997.55628999999999</v>
      </c>
      <c r="EA714" s="21">
        <v>-314.29723999999999</v>
      </c>
      <c r="EB714" s="21">
        <v>-274.91305999999997</v>
      </c>
      <c r="EC714" s="21">
        <v>-306.14845000000003</v>
      </c>
      <c r="ED714" s="21">
        <v>-299.47057999999998</v>
      </c>
      <c r="EE714" s="21">
        <v>-291.12826999999999</v>
      </c>
    </row>
    <row r="715" spans="2:135" x14ac:dyDescent="0.3">
      <c r="B715" s="58" t="s">
        <v>868</v>
      </c>
      <c r="C715" s="21">
        <v>-33911.404869999998</v>
      </c>
      <c r="D715" s="21">
        <v>-34551.577660000003</v>
      </c>
      <c r="E715" s="21">
        <v>-33258.008529999999</v>
      </c>
      <c r="F715" s="21">
        <v>-32620.31972</v>
      </c>
      <c r="G715" s="21">
        <v>-31990.74037</v>
      </c>
      <c r="H715" s="21">
        <v>13008.92931</v>
      </c>
      <c r="I715" s="21">
        <v>13254.515240000001</v>
      </c>
      <c r="J715" s="21">
        <v>12758.287189999999</v>
      </c>
      <c r="K715" s="21">
        <v>12513.65618</v>
      </c>
      <c r="L715" s="21">
        <v>12272.14702</v>
      </c>
      <c r="M715" s="21">
        <v>19041.51499</v>
      </c>
      <c r="N715" s="21">
        <v>19401.00937</v>
      </c>
      <c r="O715" s="21">
        <v>18674.657340000002</v>
      </c>
      <c r="P715" s="21">
        <v>18316.570339999998</v>
      </c>
      <c r="Q715" s="21">
        <v>17963.072629999999</v>
      </c>
      <c r="R715" s="21">
        <v>175.36202</v>
      </c>
      <c r="S715" s="21">
        <v>213.29764</v>
      </c>
      <c r="T715" s="21">
        <v>173.28641999999999</v>
      </c>
      <c r="U715" s="21">
        <v>169.89855</v>
      </c>
      <c r="V715" s="21">
        <v>166.25183000000001</v>
      </c>
      <c r="W715" s="21">
        <v>462.19646</v>
      </c>
      <c r="X715" s="21">
        <v>505.13405999999998</v>
      </c>
      <c r="Y715" s="21">
        <v>454.59762000000001</v>
      </c>
      <c r="Z715" s="21">
        <v>445.70931000000002</v>
      </c>
      <c r="AA715" s="21">
        <v>436.14231000000001</v>
      </c>
      <c r="AB715" s="21">
        <v>18136.943050000002</v>
      </c>
      <c r="AC715" s="21">
        <v>18479.349559999999</v>
      </c>
      <c r="AD715" s="21">
        <v>17787.501189999999</v>
      </c>
      <c r="AE715" s="21">
        <v>17446.434740000001</v>
      </c>
      <c r="AF715" s="21">
        <v>17109.7235</v>
      </c>
      <c r="AG715" s="21">
        <v>-195.93217000000001</v>
      </c>
      <c r="AH715" s="21">
        <v>-164.62989999999999</v>
      </c>
      <c r="AI715" s="21">
        <v>-190.85425000000001</v>
      </c>
      <c r="AJ715" s="21">
        <v>-187.15145999999999</v>
      </c>
      <c r="AK715" s="21">
        <v>-183.48251999999999</v>
      </c>
      <c r="AL715" s="21">
        <v>-147.27799999999999</v>
      </c>
      <c r="AM715" s="21">
        <v>-124.9933</v>
      </c>
      <c r="AN715" s="21">
        <v>-143.51683</v>
      </c>
      <c r="AO715" s="21">
        <v>-140.72445999999999</v>
      </c>
      <c r="AP715" s="21">
        <v>-137.97611000000001</v>
      </c>
      <c r="AQ715" s="21">
        <v>239.8955</v>
      </c>
      <c r="AR715" s="21">
        <v>268.08674999999999</v>
      </c>
      <c r="AS715" s="21">
        <v>236.06611000000001</v>
      </c>
      <c r="AT715" s="21">
        <v>231.46934999999999</v>
      </c>
      <c r="AU715" s="21">
        <v>226.94789</v>
      </c>
      <c r="AV715" s="21">
        <v>514.27787999999998</v>
      </c>
      <c r="AW715" s="21">
        <v>550.05331999999999</v>
      </c>
      <c r="AX715" s="21">
        <v>505.16050999999999</v>
      </c>
      <c r="AY715" s="21">
        <v>495.36469</v>
      </c>
      <c r="AZ715" s="21">
        <v>485.63294999999999</v>
      </c>
      <c r="BA715" s="21">
        <v>1141.5019199999999</v>
      </c>
      <c r="BB715" s="21">
        <v>1186.2125799999999</v>
      </c>
      <c r="BC715" s="21">
        <v>1120.0894000000001</v>
      </c>
      <c r="BD715" s="21">
        <v>1098.2608299999999</v>
      </c>
      <c r="BE715" s="21">
        <v>1076.80934</v>
      </c>
      <c r="BF715" s="21">
        <v>1396.06214</v>
      </c>
      <c r="BG715" s="21">
        <v>1445.76532</v>
      </c>
      <c r="BH715" s="21">
        <v>1369.5967499999999</v>
      </c>
      <c r="BI715" s="21">
        <v>1343.03745</v>
      </c>
      <c r="BJ715" s="21">
        <v>1316.63546</v>
      </c>
      <c r="BK715" s="21">
        <v>8334.4781800000001</v>
      </c>
      <c r="BL715" s="21">
        <v>8493.6206999999995</v>
      </c>
      <c r="BM715" s="21">
        <v>8172.1058199999998</v>
      </c>
      <c r="BN715" s="21">
        <v>8013.5994700000001</v>
      </c>
      <c r="BO715" s="21">
        <v>7857.0750600000001</v>
      </c>
      <c r="BP715" s="21">
        <v>-543.64994000000002</v>
      </c>
      <c r="BQ715" s="21">
        <v>-507.21109999999999</v>
      </c>
      <c r="BR715" s="21">
        <v>-531.57515000000001</v>
      </c>
      <c r="BS715" s="21">
        <v>-521.18086000000005</v>
      </c>
      <c r="BT715" s="21">
        <v>-509.99349999999998</v>
      </c>
      <c r="BU715" s="21">
        <v>0.48959000000000003</v>
      </c>
      <c r="BV715" s="21">
        <v>0.48252</v>
      </c>
      <c r="BW715" s="21">
        <v>0.47210999999999997</v>
      </c>
      <c r="BX715" s="21">
        <v>594.29420000000005</v>
      </c>
      <c r="BY715" s="21">
        <v>656.31254999999999</v>
      </c>
      <c r="BZ715" s="21">
        <v>584.47181999999998</v>
      </c>
      <c r="CA715" s="21">
        <v>573.13863000000003</v>
      </c>
      <c r="CB715" s="21">
        <v>561.88111000000004</v>
      </c>
      <c r="CC715" s="21">
        <v>-94.993070000000003</v>
      </c>
      <c r="CD715" s="21">
        <v>-56.768970000000003</v>
      </c>
      <c r="CE715" s="21">
        <v>-91.692279999999997</v>
      </c>
      <c r="CF715" s="21">
        <v>-89.899010000000004</v>
      </c>
      <c r="CG715" s="21">
        <v>-87.969149999999999</v>
      </c>
      <c r="CH715" s="21">
        <v>28.425519999999999</v>
      </c>
      <c r="CI715" s="21">
        <v>67.266310000000004</v>
      </c>
      <c r="CJ715" s="21">
        <v>29.275929999999999</v>
      </c>
      <c r="CK715" s="21">
        <v>28.70392</v>
      </c>
      <c r="CL715" s="21">
        <v>28.087949999999999</v>
      </c>
      <c r="CM715" s="21">
        <v>263.22935000000001</v>
      </c>
      <c r="CN715" s="21">
        <v>305.62128000000001</v>
      </c>
      <c r="CO715" s="21">
        <v>259.59206999999998</v>
      </c>
      <c r="CP715" s="21">
        <v>254.51671999999999</v>
      </c>
      <c r="CQ715" s="21">
        <v>249.05368000000001</v>
      </c>
      <c r="CR715" s="21">
        <v>274.39692000000002</v>
      </c>
      <c r="CS715" s="21">
        <v>314.76389</v>
      </c>
      <c r="CT715" s="21">
        <v>270.48226</v>
      </c>
      <c r="CU715" s="21">
        <v>265.19394</v>
      </c>
      <c r="CV715" s="21">
        <v>259.50171999999998</v>
      </c>
      <c r="CW715" s="21">
        <v>380.39657</v>
      </c>
      <c r="CX715" s="21">
        <v>423.32319000000001</v>
      </c>
      <c r="CY715" s="21">
        <v>374.48338000000001</v>
      </c>
      <c r="CZ715" s="21">
        <v>367.16154999999998</v>
      </c>
      <c r="DA715" s="21">
        <v>359.28059999999999</v>
      </c>
      <c r="DB715" s="21">
        <v>483.26943999999997</v>
      </c>
      <c r="DC715" s="21">
        <v>526.56208000000004</v>
      </c>
      <c r="DD715" s="21">
        <v>475.33494999999999</v>
      </c>
      <c r="DE715" s="21">
        <v>466.04118</v>
      </c>
      <c r="DF715" s="21">
        <v>456.03777000000002</v>
      </c>
      <c r="DG715" s="21">
        <v>540.46037999999999</v>
      </c>
      <c r="DH715" s="21">
        <v>584.69628999999998</v>
      </c>
      <c r="DI715" s="21">
        <v>531.41166999999996</v>
      </c>
      <c r="DJ715" s="21">
        <v>521.02144999999996</v>
      </c>
      <c r="DK715" s="21">
        <v>509.83787000000001</v>
      </c>
      <c r="DL715" s="21">
        <v>306.76612</v>
      </c>
      <c r="DM715" s="21">
        <v>342.32139000000001</v>
      </c>
      <c r="DN715" s="21">
        <v>301.99310000000003</v>
      </c>
      <c r="DO715" s="21">
        <v>296.08859999999999</v>
      </c>
      <c r="DP715" s="21">
        <v>289.73318999999998</v>
      </c>
      <c r="DQ715" s="21">
        <v>-528.83291999999994</v>
      </c>
      <c r="DR715" s="21">
        <v>-492.89218</v>
      </c>
      <c r="DS715" s="21">
        <v>-516.89242000000002</v>
      </c>
      <c r="DT715" s="21">
        <v>-506.82909000000001</v>
      </c>
      <c r="DU715" s="21">
        <v>-496.93013000000002</v>
      </c>
      <c r="DV715" s="21">
        <v>58.638979999999997</v>
      </c>
      <c r="DW715" s="21">
        <v>96.212270000000004</v>
      </c>
      <c r="DX715" s="21">
        <v>58.858609999999999</v>
      </c>
      <c r="DY715" s="21">
        <v>57.708150000000003</v>
      </c>
      <c r="DZ715" s="21">
        <v>56.4696</v>
      </c>
      <c r="EA715" s="21">
        <v>417.31027999999998</v>
      </c>
      <c r="EB715" s="21">
        <v>452.23745000000002</v>
      </c>
      <c r="EC715" s="21">
        <v>410.34872999999999</v>
      </c>
      <c r="ED715" s="21">
        <v>402.32555000000002</v>
      </c>
      <c r="EE715" s="21">
        <v>393.68975</v>
      </c>
    </row>
    <row r="716" spans="2:135" x14ac:dyDescent="0.3">
      <c r="B716" s="58" t="s">
        <v>869</v>
      </c>
      <c r="C716" s="21">
        <v>12953.321970000001</v>
      </c>
      <c r="D716" s="21">
        <v>13197.852220000001</v>
      </c>
      <c r="E716" s="21">
        <v>12703.74065</v>
      </c>
      <c r="F716" s="21">
        <v>12460.15922</v>
      </c>
      <c r="G716" s="21">
        <v>12219.67541</v>
      </c>
      <c r="H716" s="21">
        <v>75250.856709999993</v>
      </c>
      <c r="I716" s="21">
        <v>76671.461850000007</v>
      </c>
      <c r="J716" s="21">
        <v>73801.003809999995</v>
      </c>
      <c r="K716" s="21">
        <v>72385.922460000002</v>
      </c>
      <c r="L716" s="21">
        <v>70988.899640000003</v>
      </c>
      <c r="M716" s="21">
        <v>54374.71501</v>
      </c>
      <c r="N716" s="21">
        <v>55401.282729999999</v>
      </c>
      <c r="O716" s="21">
        <v>53327.120840000003</v>
      </c>
      <c r="P716" s="21">
        <v>52304.57202</v>
      </c>
      <c r="Q716" s="21">
        <v>51295.128320000003</v>
      </c>
      <c r="R716" s="21">
        <v>674.57506999999998</v>
      </c>
      <c r="S716" s="21">
        <v>639.51211999999998</v>
      </c>
      <c r="T716" s="21">
        <v>657.61329999999998</v>
      </c>
      <c r="U716" s="21">
        <v>644.75548000000003</v>
      </c>
      <c r="V716" s="21">
        <v>630.91596000000004</v>
      </c>
      <c r="W716" s="21">
        <v>703.10132999999996</v>
      </c>
      <c r="X716" s="21">
        <v>669.78848000000005</v>
      </c>
      <c r="Y716" s="21">
        <v>685.79196999999999</v>
      </c>
      <c r="Z716" s="21">
        <v>672.38316999999995</v>
      </c>
      <c r="AA716" s="21">
        <v>657.95060999999998</v>
      </c>
      <c r="AB716" s="21">
        <v>53767.199209999999</v>
      </c>
      <c r="AC716" s="21">
        <v>54782.267699999997</v>
      </c>
      <c r="AD716" s="21">
        <v>52731.274360000003</v>
      </c>
      <c r="AE716" s="21">
        <v>51720.178509999998</v>
      </c>
      <c r="AF716" s="21">
        <v>50721.993750000001</v>
      </c>
      <c r="AG716" s="21">
        <v>121.30494</v>
      </c>
      <c r="AH716" s="21">
        <v>75.197360000000003</v>
      </c>
      <c r="AI716" s="21">
        <v>114.89286</v>
      </c>
      <c r="AJ716" s="21">
        <v>112.66576999999999</v>
      </c>
      <c r="AK716" s="21">
        <v>110.4563</v>
      </c>
      <c r="AL716" s="21">
        <v>245.30828</v>
      </c>
      <c r="AM716" s="21">
        <v>215.17260999999999</v>
      </c>
      <c r="AN716" s="21">
        <v>237.64510999999999</v>
      </c>
      <c r="AO716" s="21">
        <v>233.02365</v>
      </c>
      <c r="AP716" s="21">
        <v>228.47179</v>
      </c>
      <c r="AQ716" s="21">
        <v>639.09514999999999</v>
      </c>
      <c r="AR716" s="21">
        <v>618.61519999999996</v>
      </c>
      <c r="AS716" s="21">
        <v>623.92124000000001</v>
      </c>
      <c r="AT716" s="21">
        <v>611.77068999999995</v>
      </c>
      <c r="AU716" s="21">
        <v>599.82102999999995</v>
      </c>
      <c r="AV716" s="21">
        <v>535.39008999999999</v>
      </c>
      <c r="AW716" s="21">
        <v>509.76821999999999</v>
      </c>
      <c r="AX716" s="21">
        <v>521.91524000000004</v>
      </c>
      <c r="AY716" s="21">
        <v>511.79449</v>
      </c>
      <c r="AZ716" s="21">
        <v>501.74</v>
      </c>
      <c r="BA716" s="21">
        <v>984.99315000000001</v>
      </c>
      <c r="BB716" s="21">
        <v>972.20226000000002</v>
      </c>
      <c r="BC716" s="21">
        <v>963.18241999999998</v>
      </c>
      <c r="BD716" s="21">
        <v>944.41179999999997</v>
      </c>
      <c r="BE716" s="21">
        <v>925.96528000000001</v>
      </c>
      <c r="BF716" s="21">
        <v>945.73693000000003</v>
      </c>
      <c r="BG716" s="21">
        <v>932.03737000000001</v>
      </c>
      <c r="BH716" s="21">
        <v>924.57806000000005</v>
      </c>
      <c r="BI716" s="21">
        <v>906.64886000000001</v>
      </c>
      <c r="BJ716" s="21">
        <v>888.82547</v>
      </c>
      <c r="BK716" s="21">
        <v>21750.54535</v>
      </c>
      <c r="BL716" s="21">
        <v>22165.860710000001</v>
      </c>
      <c r="BM716" s="21">
        <v>21326.801090000001</v>
      </c>
      <c r="BN716" s="21">
        <v>20913.145970000001</v>
      </c>
      <c r="BO716" s="21">
        <v>20504.663140000001</v>
      </c>
      <c r="BP716" s="21">
        <v>101.82043</v>
      </c>
      <c r="BQ716" s="21">
        <v>38.4495</v>
      </c>
      <c r="BR716" s="21">
        <v>94.325220000000002</v>
      </c>
      <c r="BS716" s="21">
        <v>92.481390000000005</v>
      </c>
      <c r="BT716" s="21">
        <v>90.496499999999997</v>
      </c>
      <c r="BU716" s="21">
        <v>-1.58091</v>
      </c>
      <c r="BV716" s="21">
        <v>-1.54786</v>
      </c>
      <c r="BW716" s="21">
        <v>-1.5183500000000001</v>
      </c>
      <c r="BX716" s="21">
        <v>1225.8292200000001</v>
      </c>
      <c r="BY716" s="21">
        <v>1179.1097600000001</v>
      </c>
      <c r="BZ716" s="21">
        <v>1196.05503</v>
      </c>
      <c r="CA716" s="21">
        <v>1172.86105</v>
      </c>
      <c r="CB716" s="21">
        <v>1149.8246099999999</v>
      </c>
      <c r="CC716" s="21">
        <v>502.33010000000002</v>
      </c>
      <c r="CD716" s="21">
        <v>456.54036000000002</v>
      </c>
      <c r="CE716" s="21">
        <v>487.92441000000002</v>
      </c>
      <c r="CF716" s="21">
        <v>478.38454000000002</v>
      </c>
      <c r="CG716" s="21">
        <v>468.11619999999999</v>
      </c>
      <c r="CH716" s="21">
        <v>670.85014999999999</v>
      </c>
      <c r="CI716" s="21">
        <v>630.18284000000006</v>
      </c>
      <c r="CJ716" s="21">
        <v>653.54705999999999</v>
      </c>
      <c r="CK716" s="21">
        <v>640.76878999999997</v>
      </c>
      <c r="CL716" s="21">
        <v>627.01486</v>
      </c>
      <c r="CM716" s="21">
        <v>540.67884000000004</v>
      </c>
      <c r="CN716" s="21">
        <v>499.55509000000001</v>
      </c>
      <c r="CO716" s="21">
        <v>525.91651000000002</v>
      </c>
      <c r="CP716" s="21">
        <v>515.63377000000003</v>
      </c>
      <c r="CQ716" s="21">
        <v>504.56585000000001</v>
      </c>
      <c r="CR716" s="21">
        <v>473.01749999999998</v>
      </c>
      <c r="CS716" s="21">
        <v>433.94788999999997</v>
      </c>
      <c r="CT716" s="21">
        <v>459.75670000000002</v>
      </c>
      <c r="CU716" s="21">
        <v>450.76753000000002</v>
      </c>
      <c r="CV716" s="21">
        <v>441.09197999999998</v>
      </c>
      <c r="CW716" s="21">
        <v>662.16634999999997</v>
      </c>
      <c r="CX716" s="21">
        <v>626.09965999999997</v>
      </c>
      <c r="CY716" s="21">
        <v>645.22685999999999</v>
      </c>
      <c r="CZ716" s="21">
        <v>632.61123999999995</v>
      </c>
      <c r="DA716" s="21">
        <v>619.03242</v>
      </c>
      <c r="DB716" s="21">
        <v>716.99192000000005</v>
      </c>
      <c r="DC716" s="21">
        <v>684.31254999999999</v>
      </c>
      <c r="DD716" s="21">
        <v>699.20569999999998</v>
      </c>
      <c r="DE716" s="21">
        <v>685.53462000000002</v>
      </c>
      <c r="DF716" s="21">
        <v>670.81979000000001</v>
      </c>
      <c r="DG716" s="21">
        <v>705.69466</v>
      </c>
      <c r="DH716" s="21">
        <v>672.84846000000005</v>
      </c>
      <c r="DI716" s="21">
        <v>688.20546000000002</v>
      </c>
      <c r="DJ716" s="21">
        <v>674.74947999999995</v>
      </c>
      <c r="DK716" s="21">
        <v>660.26612999999998</v>
      </c>
      <c r="DL716" s="21">
        <v>380.06840999999997</v>
      </c>
      <c r="DM716" s="21">
        <v>346.27084000000002</v>
      </c>
      <c r="DN716" s="21">
        <v>369.36336</v>
      </c>
      <c r="DO716" s="21">
        <v>362.14157999999998</v>
      </c>
      <c r="DP716" s="21">
        <v>354.36833999999999</v>
      </c>
      <c r="DQ716" s="21">
        <v>147.38651999999999</v>
      </c>
      <c r="DR716" s="21">
        <v>86.266540000000006</v>
      </c>
      <c r="DS716" s="21">
        <v>139.21257</v>
      </c>
      <c r="DT716" s="21">
        <v>136.50432000000001</v>
      </c>
      <c r="DU716" s="21">
        <v>133.83743000000001</v>
      </c>
      <c r="DV716" s="21">
        <v>625.95403999999996</v>
      </c>
      <c r="DW716" s="21">
        <v>587.47947999999997</v>
      </c>
      <c r="DX716" s="21">
        <v>609.68753000000004</v>
      </c>
      <c r="DY716" s="21">
        <v>597.76680999999996</v>
      </c>
      <c r="DZ716" s="21">
        <v>584.93591000000004</v>
      </c>
      <c r="EA716" s="21">
        <v>594.83311000000003</v>
      </c>
      <c r="EB716" s="21">
        <v>569.36463000000003</v>
      </c>
      <c r="EC716" s="21">
        <v>580.29318999999998</v>
      </c>
      <c r="ED716" s="21">
        <v>568.94712000000004</v>
      </c>
      <c r="EE716" s="21">
        <v>556.73478999999998</v>
      </c>
    </row>
    <row r="717" spans="2:135" x14ac:dyDescent="0.3">
      <c r="B717" s="58" t="s">
        <v>870</v>
      </c>
      <c r="C717" s="21">
        <v>4475.3662899999999</v>
      </c>
      <c r="D717" s="21">
        <v>4559.8513700000003</v>
      </c>
      <c r="E717" s="21">
        <v>4389.1360699999996</v>
      </c>
      <c r="F717" s="21">
        <v>4304.9788099999996</v>
      </c>
      <c r="G717" s="21">
        <v>4221.8917700000002</v>
      </c>
      <c r="H717" s="21">
        <v>12351.95708</v>
      </c>
      <c r="I717" s="21">
        <v>12585.140530000001</v>
      </c>
      <c r="J717" s="21">
        <v>12113.972809999999</v>
      </c>
      <c r="K717" s="21">
        <v>11881.69606</v>
      </c>
      <c r="L717" s="21">
        <v>11652.38351</v>
      </c>
      <c r="M717" s="21">
        <v>9835.6539400000001</v>
      </c>
      <c r="N717" s="21">
        <v>10021.346219999999</v>
      </c>
      <c r="O717" s="21">
        <v>9646.1582600000002</v>
      </c>
      <c r="P717" s="21">
        <v>9461.1929400000008</v>
      </c>
      <c r="Q717" s="21">
        <v>9278.5981599999996</v>
      </c>
      <c r="R717" s="21">
        <v>-90.994380000000007</v>
      </c>
      <c r="S717" s="21">
        <v>-158.50834</v>
      </c>
      <c r="T717" s="21">
        <v>-96.131519999999995</v>
      </c>
      <c r="U717" s="21">
        <v>-94.251509999999996</v>
      </c>
      <c r="V717" s="21">
        <v>-92.228260000000006</v>
      </c>
      <c r="W717" s="21">
        <v>19.772269999999999</v>
      </c>
      <c r="X717" s="21">
        <v>-43.80106</v>
      </c>
      <c r="Y717" s="21">
        <v>12.84831</v>
      </c>
      <c r="Z717" s="21">
        <v>12.597440000000001</v>
      </c>
      <c r="AA717" s="21">
        <v>12.32718</v>
      </c>
      <c r="AB717" s="21">
        <v>9656.2753499999999</v>
      </c>
      <c r="AC717" s="21">
        <v>9838.5757300000005</v>
      </c>
      <c r="AD717" s="21">
        <v>9470.2292899999993</v>
      </c>
      <c r="AE717" s="21">
        <v>9288.6423699999996</v>
      </c>
      <c r="AF717" s="21">
        <v>9109.3742099999999</v>
      </c>
      <c r="AG717" s="21">
        <v>143.13634999999999</v>
      </c>
      <c r="AH717" s="21">
        <v>79.558539999999994</v>
      </c>
      <c r="AI717" s="21">
        <v>133.50788</v>
      </c>
      <c r="AJ717" s="21">
        <v>130.91974999999999</v>
      </c>
      <c r="AK717" s="21">
        <v>128.35239999999999</v>
      </c>
      <c r="AL717" s="21">
        <v>-95.422759999999997</v>
      </c>
      <c r="AM717" s="21">
        <v>-144.85113999999999</v>
      </c>
      <c r="AN717" s="21">
        <v>-98.426580000000001</v>
      </c>
      <c r="AO717" s="21">
        <v>-96.511240000000001</v>
      </c>
      <c r="AP717" s="21">
        <v>-94.626480000000001</v>
      </c>
      <c r="AQ717" s="21">
        <v>-73.095789999999994</v>
      </c>
      <c r="AR717" s="21">
        <v>-119.02135</v>
      </c>
      <c r="AS717" s="21">
        <v>-76.251069999999999</v>
      </c>
      <c r="AT717" s="21">
        <v>-74.765190000000004</v>
      </c>
      <c r="AU717" s="21">
        <v>-73.305170000000004</v>
      </c>
      <c r="AV717" s="21">
        <v>-89.667079999999999</v>
      </c>
      <c r="AW717" s="21">
        <v>-140.19959</v>
      </c>
      <c r="AX717" s="21">
        <v>-92.977919999999997</v>
      </c>
      <c r="AY717" s="21">
        <v>-91.173850000000002</v>
      </c>
      <c r="AZ717" s="21">
        <v>-89.383110000000002</v>
      </c>
      <c r="BA717" s="21">
        <v>-67.242310000000003</v>
      </c>
      <c r="BB717" s="21">
        <v>-111.53409000000001</v>
      </c>
      <c r="BC717" s="21">
        <v>-70.334969999999998</v>
      </c>
      <c r="BD717" s="21">
        <v>-68.963409999999996</v>
      </c>
      <c r="BE717" s="21">
        <v>-67.616730000000004</v>
      </c>
      <c r="BF717" s="21">
        <v>-215.71075999999999</v>
      </c>
      <c r="BG717" s="21">
        <v>-262.82695999999999</v>
      </c>
      <c r="BH717" s="21">
        <v>-215.95588000000001</v>
      </c>
      <c r="BI717" s="21">
        <v>-211.76712000000001</v>
      </c>
      <c r="BJ717" s="21">
        <v>-207.60446999999999</v>
      </c>
      <c r="BK717" s="21">
        <v>16717.07213</v>
      </c>
      <c r="BL717" s="21">
        <v>17036.27593</v>
      </c>
      <c r="BM717" s="21">
        <v>16391.390019999999</v>
      </c>
      <c r="BN717" s="21">
        <v>16073.46225</v>
      </c>
      <c r="BO717" s="21">
        <v>15759.50981</v>
      </c>
      <c r="BP717" s="21">
        <v>-142.48131000000001</v>
      </c>
      <c r="BQ717" s="21">
        <v>-234.56968000000001</v>
      </c>
      <c r="BR717" s="21">
        <v>-149.13104000000001</v>
      </c>
      <c r="BS717" s="21">
        <v>-146.21460999999999</v>
      </c>
      <c r="BT717" s="21">
        <v>-143.07589999999999</v>
      </c>
      <c r="BU717" s="21">
        <v>-2.6711900000000002</v>
      </c>
      <c r="BV717" s="21">
        <v>-2.617</v>
      </c>
      <c r="BW717" s="21">
        <v>-2.5664600000000002</v>
      </c>
      <c r="BX717" s="21">
        <v>-179.04142999999999</v>
      </c>
      <c r="BY717" s="21">
        <v>-277.89724999999999</v>
      </c>
      <c r="BZ717" s="21">
        <v>-185.29840999999999</v>
      </c>
      <c r="CA717" s="21">
        <v>-181.70303999999999</v>
      </c>
      <c r="CB717" s="21">
        <v>-178.13496000000001</v>
      </c>
      <c r="CC717" s="21">
        <v>-90.551010000000005</v>
      </c>
      <c r="CD717" s="21">
        <v>-168.01902000000001</v>
      </c>
      <c r="CE717" s="21">
        <v>-96.939340000000001</v>
      </c>
      <c r="CF717" s="21">
        <v>-95.043480000000002</v>
      </c>
      <c r="CG717" s="21">
        <v>-93.003190000000004</v>
      </c>
      <c r="CH717" s="21">
        <v>-52.446710000000003</v>
      </c>
      <c r="CI717" s="21">
        <v>-126.90836</v>
      </c>
      <c r="CJ717" s="21">
        <v>-59.018889999999999</v>
      </c>
      <c r="CK717" s="21">
        <v>-57.864490000000004</v>
      </c>
      <c r="CL717" s="21">
        <v>-56.622280000000003</v>
      </c>
      <c r="CM717" s="21">
        <v>-95.460329999999999</v>
      </c>
      <c r="CN717" s="21">
        <v>-167.76451</v>
      </c>
      <c r="CO717" s="21">
        <v>-101.11901</v>
      </c>
      <c r="CP717" s="21">
        <v>-99.141450000000006</v>
      </c>
      <c r="CQ717" s="21">
        <v>-97.013220000000004</v>
      </c>
      <c r="CR717" s="21">
        <v>-87.032910000000001</v>
      </c>
      <c r="CS717" s="21">
        <v>-154.47122999999999</v>
      </c>
      <c r="CT717" s="21">
        <v>-92.500500000000002</v>
      </c>
      <c r="CU717" s="21">
        <v>-90.691479999999999</v>
      </c>
      <c r="CV717" s="21">
        <v>-88.744630000000001</v>
      </c>
      <c r="CW717" s="21">
        <v>-4.9800399999999998</v>
      </c>
      <c r="CX717" s="21">
        <v>-71.689549999999997</v>
      </c>
      <c r="CY717" s="21">
        <v>-12.126950000000001</v>
      </c>
      <c r="CZ717" s="21">
        <v>-11.88945</v>
      </c>
      <c r="DA717" s="21">
        <v>-11.634080000000001</v>
      </c>
      <c r="DB717" s="21">
        <v>-38.563009999999998</v>
      </c>
      <c r="DC717" s="21">
        <v>-102.69286</v>
      </c>
      <c r="DD717" s="21">
        <v>-44.727409999999999</v>
      </c>
      <c r="DE717" s="21">
        <v>-43.852510000000002</v>
      </c>
      <c r="DF717" s="21">
        <v>-42.911059999999999</v>
      </c>
      <c r="DG717" s="21">
        <v>-74.427199999999999</v>
      </c>
      <c r="DH717" s="21">
        <v>-139.29709</v>
      </c>
      <c r="DI717" s="21">
        <v>-79.767899999999997</v>
      </c>
      <c r="DJ717" s="21">
        <v>-78.207840000000004</v>
      </c>
      <c r="DK717" s="21">
        <v>-76.528970000000001</v>
      </c>
      <c r="DL717" s="21">
        <v>-74.091030000000003</v>
      </c>
      <c r="DM717" s="21">
        <v>-131.90309999999999</v>
      </c>
      <c r="DN717" s="21">
        <v>-78.489130000000003</v>
      </c>
      <c r="DO717" s="21">
        <v>-76.954130000000006</v>
      </c>
      <c r="DP717" s="21">
        <v>-75.302189999999996</v>
      </c>
      <c r="DQ717" s="21">
        <v>-186.94900000000001</v>
      </c>
      <c r="DR717" s="21">
        <v>-278.06083000000001</v>
      </c>
      <c r="DS717" s="21">
        <v>-192.25688</v>
      </c>
      <c r="DT717" s="21">
        <v>-188.51284000000001</v>
      </c>
      <c r="DU717" s="21">
        <v>-184.83134999999999</v>
      </c>
      <c r="DV717" s="21">
        <v>-54.65399</v>
      </c>
      <c r="DW717" s="21">
        <v>-124.75618</v>
      </c>
      <c r="DX717" s="21">
        <v>-60.88205</v>
      </c>
      <c r="DY717" s="21">
        <v>-59.691249999999997</v>
      </c>
      <c r="DZ717" s="21">
        <v>-58.409820000000003</v>
      </c>
      <c r="EA717" s="21">
        <v>36.972700000000003</v>
      </c>
      <c r="EB717" s="21">
        <v>-12.7841</v>
      </c>
      <c r="EC717" s="21">
        <v>30.903130000000001</v>
      </c>
      <c r="ED717" s="21">
        <v>30.29917</v>
      </c>
      <c r="EE717" s="21">
        <v>29.64892</v>
      </c>
    </row>
    <row r="718" spans="2:135" x14ac:dyDescent="0.3">
      <c r="B718" s="58" t="s">
        <v>871</v>
      </c>
      <c r="C718" s="21">
        <v>-34979.086580000003</v>
      </c>
      <c r="D718" s="21">
        <v>-35639.414859999997</v>
      </c>
      <c r="E718" s="21">
        <v>-34305.118419999999</v>
      </c>
      <c r="F718" s="21">
        <v>-33647.352330000002</v>
      </c>
      <c r="G718" s="21">
        <v>-32997.951029999997</v>
      </c>
      <c r="H718" s="21">
        <v>-53511.332430000002</v>
      </c>
      <c r="I718" s="21">
        <v>-54521.533210000001</v>
      </c>
      <c r="J718" s="21">
        <v>-52480.333400000003</v>
      </c>
      <c r="K718" s="21">
        <v>-51474.060619999997</v>
      </c>
      <c r="L718" s="21">
        <v>-50480.629370000002</v>
      </c>
      <c r="M718" s="21">
        <v>-51256.238129999998</v>
      </c>
      <c r="N718" s="21">
        <v>-52223.930549999997</v>
      </c>
      <c r="O718" s="21">
        <v>-50268.725169999998</v>
      </c>
      <c r="P718" s="21">
        <v>-49304.82116</v>
      </c>
      <c r="Q718" s="21">
        <v>-48353.270669999998</v>
      </c>
      <c r="R718" s="21">
        <v>-687.38518999999997</v>
      </c>
      <c r="S718" s="21">
        <v>-756.55976999999996</v>
      </c>
      <c r="T718" s="21">
        <v>-680.61393999999996</v>
      </c>
      <c r="U718" s="21">
        <v>-667.30565999999999</v>
      </c>
      <c r="V718" s="21">
        <v>-652.98181</v>
      </c>
      <c r="W718" s="21">
        <v>-742.95223999999996</v>
      </c>
      <c r="X718" s="21">
        <v>-811.50648999999999</v>
      </c>
      <c r="Y718" s="21">
        <v>-734.80773999999997</v>
      </c>
      <c r="Z718" s="21">
        <v>-720.43983000000003</v>
      </c>
      <c r="AA718" s="21">
        <v>-704.97546</v>
      </c>
      <c r="AB718" s="21">
        <v>-50190.918310000001</v>
      </c>
      <c r="AC718" s="21">
        <v>-51138.470359999999</v>
      </c>
      <c r="AD718" s="21">
        <v>-49223.897140000001</v>
      </c>
      <c r="AE718" s="21">
        <v>-48280.053500000002</v>
      </c>
      <c r="AF718" s="21">
        <v>-47348.262179999998</v>
      </c>
      <c r="AG718" s="21">
        <v>55.377180000000003</v>
      </c>
      <c r="AH718" s="21">
        <v>-4.1610000000000001E-2</v>
      </c>
      <c r="AI718" s="21">
        <v>47.956800000000001</v>
      </c>
      <c r="AJ718" s="21">
        <v>47.027929999999998</v>
      </c>
      <c r="AK718" s="21">
        <v>46.105400000000003</v>
      </c>
      <c r="AL718" s="21">
        <v>-480.29638999999997</v>
      </c>
      <c r="AM718" s="21">
        <v>-529.94077000000004</v>
      </c>
      <c r="AN718" s="21">
        <v>-475.44049000000001</v>
      </c>
      <c r="AO718" s="21">
        <v>-466.19198</v>
      </c>
      <c r="AP718" s="21">
        <v>-457.08647000000002</v>
      </c>
      <c r="AQ718" s="21">
        <v>-565.71750999999995</v>
      </c>
      <c r="AR718" s="21">
        <v>-614.32961</v>
      </c>
      <c r="AS718" s="21">
        <v>-558.93084999999996</v>
      </c>
      <c r="AT718" s="21">
        <v>-548.04436999999996</v>
      </c>
      <c r="AU718" s="21">
        <v>-537.34009000000003</v>
      </c>
      <c r="AV718" s="21">
        <v>-804.86920999999995</v>
      </c>
      <c r="AW718" s="21">
        <v>-861.58844999999997</v>
      </c>
      <c r="AX718" s="21">
        <v>-793.81173000000001</v>
      </c>
      <c r="AY718" s="21">
        <v>-778.41616999999997</v>
      </c>
      <c r="AZ718" s="21">
        <v>-763.12460999999996</v>
      </c>
      <c r="BA718" s="21">
        <v>-1009.20853</v>
      </c>
      <c r="BB718" s="21">
        <v>-1064.89887</v>
      </c>
      <c r="BC718" s="21">
        <v>-993.60717</v>
      </c>
      <c r="BD718" s="21">
        <v>-974.24199999999996</v>
      </c>
      <c r="BE718" s="21">
        <v>-955.21346000000005</v>
      </c>
      <c r="BF718" s="21">
        <v>-1294.4487200000001</v>
      </c>
      <c r="BG718" s="21">
        <v>-1355.42272</v>
      </c>
      <c r="BH718" s="21">
        <v>-1273.24245</v>
      </c>
      <c r="BI718" s="21">
        <v>-1248.5501099999999</v>
      </c>
      <c r="BJ718" s="21">
        <v>-1224.0061800000001</v>
      </c>
      <c r="BK718" s="21">
        <v>5264.8761199999999</v>
      </c>
      <c r="BL718" s="21">
        <v>5365.4061899999997</v>
      </c>
      <c r="BM718" s="21">
        <v>5162.3057699999999</v>
      </c>
      <c r="BN718" s="21">
        <v>5062.1775699999998</v>
      </c>
      <c r="BO718" s="21">
        <v>4963.3013600000004</v>
      </c>
      <c r="BP718" s="21">
        <v>-668.48527999999999</v>
      </c>
      <c r="BQ718" s="21">
        <v>-757.31867</v>
      </c>
      <c r="BR718" s="21">
        <v>-664.39436999999998</v>
      </c>
      <c r="BS718" s="21">
        <v>-651.40309000000002</v>
      </c>
      <c r="BT718" s="21">
        <v>-637.42052000000001</v>
      </c>
      <c r="BU718" s="21">
        <v>-2.4800599999999999</v>
      </c>
      <c r="BV718" s="21">
        <v>-2.4295499999999999</v>
      </c>
      <c r="BW718" s="21">
        <v>-2.3826999999999998</v>
      </c>
      <c r="BX718" s="21">
        <v>-1190.40941</v>
      </c>
      <c r="BY718" s="21">
        <v>-1294.1109899999999</v>
      </c>
      <c r="BZ718" s="21">
        <v>-1176.1538700000001</v>
      </c>
      <c r="CA718" s="21">
        <v>-1153.34229</v>
      </c>
      <c r="CB718" s="21">
        <v>-1130.69056</v>
      </c>
      <c r="CC718" s="21">
        <v>-664.19664</v>
      </c>
      <c r="CD718" s="21">
        <v>-741.32133999999996</v>
      </c>
      <c r="CE718" s="21">
        <v>-659.02245000000005</v>
      </c>
      <c r="CF718" s="21">
        <v>-646.13628000000006</v>
      </c>
      <c r="CG718" s="21">
        <v>-632.26679999999999</v>
      </c>
      <c r="CH718" s="21">
        <v>-683.59331999999995</v>
      </c>
      <c r="CI718" s="21">
        <v>-759.27516000000003</v>
      </c>
      <c r="CJ718" s="21">
        <v>-677.54155000000003</v>
      </c>
      <c r="CK718" s="21">
        <v>-664.29330000000004</v>
      </c>
      <c r="CL718" s="21">
        <v>-650.03409999999997</v>
      </c>
      <c r="CM718" s="21">
        <v>-730.52418</v>
      </c>
      <c r="CN718" s="21">
        <v>-804.47860000000003</v>
      </c>
      <c r="CO718" s="21">
        <v>-723.49068999999997</v>
      </c>
      <c r="CP718" s="21">
        <v>-709.34401000000003</v>
      </c>
      <c r="CQ718" s="21">
        <v>-694.11779000000001</v>
      </c>
      <c r="CR718" s="21">
        <v>-732.22699999999998</v>
      </c>
      <c r="CS718" s="21">
        <v>-802.14756</v>
      </c>
      <c r="CT718" s="21">
        <v>-724.83379000000002</v>
      </c>
      <c r="CU718" s="21">
        <v>-710.66088000000002</v>
      </c>
      <c r="CV718" s="21">
        <v>-695.40639999999996</v>
      </c>
      <c r="CW718" s="21">
        <v>-769.61689000000001</v>
      </c>
      <c r="CX718" s="21">
        <v>-840.93673999999999</v>
      </c>
      <c r="CY718" s="21">
        <v>-761.60871999999995</v>
      </c>
      <c r="CZ718" s="21">
        <v>-746.71675000000005</v>
      </c>
      <c r="DA718" s="21">
        <v>-730.68831999999998</v>
      </c>
      <c r="DB718" s="21">
        <v>-799.34311000000002</v>
      </c>
      <c r="DC718" s="21">
        <v>-868.48925999999994</v>
      </c>
      <c r="DD718" s="21">
        <v>-790.45087999999998</v>
      </c>
      <c r="DE718" s="21">
        <v>-774.99499000000003</v>
      </c>
      <c r="DF718" s="21">
        <v>-758.35958000000005</v>
      </c>
      <c r="DG718" s="21">
        <v>-859.61780999999996</v>
      </c>
      <c r="DH718" s="21">
        <v>-930.01399000000004</v>
      </c>
      <c r="DI718" s="21">
        <v>-849.44482000000005</v>
      </c>
      <c r="DJ718" s="21">
        <v>-832.83542</v>
      </c>
      <c r="DK718" s="21">
        <v>-814.95848000000001</v>
      </c>
      <c r="DL718" s="21">
        <v>-616.79508999999996</v>
      </c>
      <c r="DM718" s="21">
        <v>-676.64487999999994</v>
      </c>
      <c r="DN718" s="21">
        <v>-610.38863000000003</v>
      </c>
      <c r="DO718" s="21">
        <v>-598.45349999999996</v>
      </c>
      <c r="DP718" s="21">
        <v>-585.60758999999996</v>
      </c>
      <c r="DQ718" s="21">
        <v>-791.21123</v>
      </c>
      <c r="DR718" s="21">
        <v>-880.79156999999998</v>
      </c>
      <c r="DS718" s="21">
        <v>-784.08534999999995</v>
      </c>
      <c r="DT718" s="21">
        <v>-768.82090000000005</v>
      </c>
      <c r="DU718" s="21">
        <v>-753.80461000000003</v>
      </c>
      <c r="DV718" s="21">
        <v>-625.87433999999996</v>
      </c>
      <c r="DW718" s="21">
        <v>-696.61510999999996</v>
      </c>
      <c r="DX718" s="21">
        <v>-620.64707999999996</v>
      </c>
      <c r="DY718" s="21">
        <v>-608.51130000000001</v>
      </c>
      <c r="DZ718" s="21">
        <v>-595.44946000000004</v>
      </c>
      <c r="EA718" s="21">
        <v>-615.36022000000003</v>
      </c>
      <c r="EB718" s="21">
        <v>-670.02827000000002</v>
      </c>
      <c r="EC718" s="21">
        <v>-608.55911000000003</v>
      </c>
      <c r="ED718" s="21">
        <v>-596.65977999999996</v>
      </c>
      <c r="EE718" s="21">
        <v>-583.85236999999995</v>
      </c>
    </row>
    <row r="719" spans="2:135" x14ac:dyDescent="0.3">
      <c r="B719" s="58" t="s">
        <v>872</v>
      </c>
      <c r="C719" s="21">
        <v>-47897.754500000003</v>
      </c>
      <c r="D719" s="21">
        <v>-48801.958839999999</v>
      </c>
      <c r="E719" s="21">
        <v>-46974.872739999999</v>
      </c>
      <c r="F719" s="21">
        <v>-46074.176870000003</v>
      </c>
      <c r="G719" s="21">
        <v>-45184.935120000002</v>
      </c>
      <c r="H719" s="21">
        <v>-79674.239660000007</v>
      </c>
      <c r="I719" s="21">
        <v>-81178.350579999998</v>
      </c>
      <c r="J719" s="21">
        <v>-78139.161760000003</v>
      </c>
      <c r="K719" s="21">
        <v>-76640.899340000004</v>
      </c>
      <c r="L719" s="21">
        <v>-75161.756970000002</v>
      </c>
      <c r="M719" s="21">
        <v>-76180.050950000004</v>
      </c>
      <c r="N719" s="21">
        <v>-77618.292629999996</v>
      </c>
      <c r="O719" s="21">
        <v>-74712.350810000004</v>
      </c>
      <c r="P719" s="21">
        <v>-73279.739700000006</v>
      </c>
      <c r="Q719" s="21">
        <v>-71865.489109999995</v>
      </c>
      <c r="R719" s="21">
        <v>-851.03106000000002</v>
      </c>
      <c r="S719" s="21">
        <v>-908.25653</v>
      </c>
      <c r="T719" s="21">
        <v>-838.67780000000005</v>
      </c>
      <c r="U719" s="21">
        <v>-822.27891999999997</v>
      </c>
      <c r="V719" s="21">
        <v>-804.62856999999997</v>
      </c>
      <c r="W719" s="21">
        <v>-1022.49943</v>
      </c>
      <c r="X719" s="21">
        <v>-1081.86698</v>
      </c>
      <c r="Y719" s="21">
        <v>-1006.68026</v>
      </c>
      <c r="Z719" s="21">
        <v>-986.99647000000004</v>
      </c>
      <c r="AA719" s="21">
        <v>-965.81047000000001</v>
      </c>
      <c r="AB719" s="21">
        <v>-74398.652359999993</v>
      </c>
      <c r="AC719" s="21">
        <v>-75803.221099999995</v>
      </c>
      <c r="AD719" s="21">
        <v>-72965.224270000006</v>
      </c>
      <c r="AE719" s="21">
        <v>-71566.152549999999</v>
      </c>
      <c r="AF719" s="21">
        <v>-70184.946129999997</v>
      </c>
      <c r="AG719" s="21">
        <v>24.662569999999999</v>
      </c>
      <c r="AH719" s="21">
        <v>-16.1797</v>
      </c>
      <c r="AI719" s="21">
        <v>20.301629999999999</v>
      </c>
      <c r="AJ719" s="21">
        <v>19.909099999999999</v>
      </c>
      <c r="AK719" s="21">
        <v>19.518280000000001</v>
      </c>
      <c r="AL719" s="21">
        <v>-514.34333000000004</v>
      </c>
      <c r="AM719" s="21">
        <v>-553.74382000000003</v>
      </c>
      <c r="AN719" s="21">
        <v>-507.07834000000003</v>
      </c>
      <c r="AO719" s="21">
        <v>-497.21444000000002</v>
      </c>
      <c r="AP719" s="21">
        <v>-487.50299999999999</v>
      </c>
      <c r="AQ719" s="21">
        <v>-713.81678999999997</v>
      </c>
      <c r="AR719" s="21">
        <v>-755.07358999999997</v>
      </c>
      <c r="AS719" s="21">
        <v>-702.50061000000005</v>
      </c>
      <c r="AT719" s="21">
        <v>-688.81799000000001</v>
      </c>
      <c r="AU719" s="21">
        <v>-675.36406999999997</v>
      </c>
      <c r="AV719" s="21">
        <v>-1058.56314</v>
      </c>
      <c r="AW719" s="21">
        <v>-1108.9568999999999</v>
      </c>
      <c r="AX719" s="21">
        <v>-1040.7286999999999</v>
      </c>
      <c r="AY719" s="21">
        <v>-1020.5445999999999</v>
      </c>
      <c r="AZ719" s="21">
        <v>-1000.49647</v>
      </c>
      <c r="BA719" s="21">
        <v>-1237.69238</v>
      </c>
      <c r="BB719" s="21">
        <v>-1287.8952099999999</v>
      </c>
      <c r="BC719" s="21">
        <v>-1216.06476</v>
      </c>
      <c r="BD719" s="21">
        <v>-1192.3641299999999</v>
      </c>
      <c r="BE719" s="21">
        <v>-1169.0752199999999</v>
      </c>
      <c r="BF719" s="21">
        <v>-1424.5288499999999</v>
      </c>
      <c r="BG719" s="21">
        <v>-1478.2111199999999</v>
      </c>
      <c r="BH719" s="21">
        <v>-1399.18461</v>
      </c>
      <c r="BI719" s="21">
        <v>-1372.0499199999999</v>
      </c>
      <c r="BJ719" s="21">
        <v>-1345.0782200000001</v>
      </c>
      <c r="BK719" s="21">
        <v>12294.310810000001</v>
      </c>
      <c r="BL719" s="21">
        <v>12529.06429</v>
      </c>
      <c r="BM719" s="21">
        <v>12054.79297</v>
      </c>
      <c r="BN719" s="21">
        <v>11820.977940000001</v>
      </c>
      <c r="BO719" s="21">
        <v>11590.08649</v>
      </c>
      <c r="BP719" s="21">
        <v>-698.45641000000001</v>
      </c>
      <c r="BQ719" s="21">
        <v>-767.55043999999998</v>
      </c>
      <c r="BR719" s="21">
        <v>-690.43763999999999</v>
      </c>
      <c r="BS719" s="21">
        <v>-676.93714</v>
      </c>
      <c r="BT719" s="21">
        <v>-662.40647999999999</v>
      </c>
      <c r="BU719" s="21">
        <v>-1.51912</v>
      </c>
      <c r="BV719" s="21">
        <v>-1.4872399999999999</v>
      </c>
      <c r="BW719" s="21">
        <v>-1.4589300000000001</v>
      </c>
      <c r="BX719" s="21">
        <v>-1517.0863300000001</v>
      </c>
      <c r="BY719" s="21">
        <v>-1605.2021199999999</v>
      </c>
      <c r="BZ719" s="21">
        <v>-1492.9374700000001</v>
      </c>
      <c r="CA719" s="21">
        <v>-1463.98233</v>
      </c>
      <c r="CB719" s="21">
        <v>-1435.2294300000001</v>
      </c>
      <c r="CC719" s="21">
        <v>-729.88158999999996</v>
      </c>
      <c r="CD719" s="21">
        <v>-791.06803000000002</v>
      </c>
      <c r="CE719" s="21">
        <v>-720.54900999999995</v>
      </c>
      <c r="CF719" s="21">
        <v>-706.45983000000001</v>
      </c>
      <c r="CG719" s="21">
        <v>-691.29549999999995</v>
      </c>
      <c r="CH719" s="21">
        <v>-777.35239999999999</v>
      </c>
      <c r="CI719" s="21">
        <v>-837.92154000000005</v>
      </c>
      <c r="CJ719" s="21">
        <v>-766.80289000000005</v>
      </c>
      <c r="CK719" s="21">
        <v>-751.80933000000005</v>
      </c>
      <c r="CL719" s="21">
        <v>-735.67160000000001</v>
      </c>
      <c r="CM719" s="21">
        <v>-856.08082000000002</v>
      </c>
      <c r="CN719" s="21">
        <v>-916.36314000000004</v>
      </c>
      <c r="CO719" s="21">
        <v>-843.97589000000005</v>
      </c>
      <c r="CP719" s="21">
        <v>-827.47338999999999</v>
      </c>
      <c r="CQ719" s="21">
        <v>-809.71153000000004</v>
      </c>
      <c r="CR719" s="21">
        <v>-870.22433999999998</v>
      </c>
      <c r="CS719" s="21">
        <v>-927.87936999999999</v>
      </c>
      <c r="CT719" s="21">
        <v>-857.64891</v>
      </c>
      <c r="CU719" s="21">
        <v>-840.87909000000002</v>
      </c>
      <c r="CV719" s="21">
        <v>-822.82947000000001</v>
      </c>
      <c r="CW719" s="21">
        <v>-1047.3002300000001</v>
      </c>
      <c r="CX719" s="21">
        <v>-1108.8447000000001</v>
      </c>
      <c r="CY719" s="21">
        <v>-1031.4029399999999</v>
      </c>
      <c r="CZ719" s="21">
        <v>-1011.23573</v>
      </c>
      <c r="DA719" s="21">
        <v>-989.52940999999998</v>
      </c>
      <c r="DB719" s="21">
        <v>-1006.40725</v>
      </c>
      <c r="DC719" s="21">
        <v>-1065.1686999999999</v>
      </c>
      <c r="DD719" s="21">
        <v>-991.09843000000001</v>
      </c>
      <c r="DE719" s="21">
        <v>-971.71930999999995</v>
      </c>
      <c r="DF719" s="21">
        <v>-950.86121000000003</v>
      </c>
      <c r="DG719" s="21">
        <v>-1038.75208</v>
      </c>
      <c r="DH719" s="21">
        <v>-1098.1356000000001</v>
      </c>
      <c r="DI719" s="21">
        <v>-1022.74743</v>
      </c>
      <c r="DJ719" s="21">
        <v>-1002.74947</v>
      </c>
      <c r="DK719" s="21">
        <v>-981.22532999999999</v>
      </c>
      <c r="DL719" s="21">
        <v>-714.65057999999999</v>
      </c>
      <c r="DM719" s="21">
        <v>-763.41021999999998</v>
      </c>
      <c r="DN719" s="21">
        <v>-704.29956000000004</v>
      </c>
      <c r="DO719" s="21">
        <v>-690.52820999999994</v>
      </c>
      <c r="DP719" s="21">
        <v>-675.70591000000002</v>
      </c>
      <c r="DQ719" s="21">
        <v>-828.27220999999997</v>
      </c>
      <c r="DR719" s="21">
        <v>-898.50603999999998</v>
      </c>
      <c r="DS719" s="21">
        <v>-817.21036000000004</v>
      </c>
      <c r="DT719" s="21">
        <v>-801.30110999999999</v>
      </c>
      <c r="DU719" s="21">
        <v>-785.65038000000004</v>
      </c>
      <c r="DV719" s="21">
        <v>-709.79570000000001</v>
      </c>
      <c r="DW719" s="21">
        <v>-766.39625000000001</v>
      </c>
      <c r="DX719" s="21">
        <v>-700.36554999999998</v>
      </c>
      <c r="DY719" s="21">
        <v>-686.67103999999995</v>
      </c>
      <c r="DZ719" s="21">
        <v>-671.93151</v>
      </c>
      <c r="EA719" s="21">
        <v>-885.16657999999995</v>
      </c>
      <c r="EB719" s="21">
        <v>-933.50684999999999</v>
      </c>
      <c r="EC719" s="21">
        <v>-871.29908</v>
      </c>
      <c r="ED719" s="21">
        <v>-854.26244999999994</v>
      </c>
      <c r="EE719" s="21">
        <v>-835.92560000000003</v>
      </c>
    </row>
    <row r="720" spans="2:135" x14ac:dyDescent="0.3">
      <c r="B720" s="58" t="s">
        <v>873</v>
      </c>
      <c r="C720" s="21">
        <v>2196.6178399999999</v>
      </c>
      <c r="D720" s="21">
        <v>2238.0851499999999</v>
      </c>
      <c r="E720" s="21">
        <v>2154.29396</v>
      </c>
      <c r="F720" s="21">
        <v>2112.9875400000001</v>
      </c>
      <c r="G720" s="21">
        <v>2072.20642</v>
      </c>
      <c r="H720" s="21">
        <v>22316.445250000001</v>
      </c>
      <c r="I720" s="21">
        <v>22737.740880000001</v>
      </c>
      <c r="J720" s="21">
        <v>21886.475890000002</v>
      </c>
      <c r="K720" s="21">
        <v>21466.8184</v>
      </c>
      <c r="L720" s="21">
        <v>21052.516370000001</v>
      </c>
      <c r="M720" s="21">
        <v>16607.584559999999</v>
      </c>
      <c r="N720" s="21">
        <v>16921.127540000001</v>
      </c>
      <c r="O720" s="21">
        <v>16287.61951</v>
      </c>
      <c r="P720" s="21">
        <v>15975.30401</v>
      </c>
      <c r="Q720" s="21">
        <v>15666.9912</v>
      </c>
      <c r="R720" s="21">
        <v>118.83607000000001</v>
      </c>
      <c r="S720" s="21">
        <v>92.749949999999998</v>
      </c>
      <c r="T720" s="21">
        <v>113.49715</v>
      </c>
      <c r="U720" s="21">
        <v>111.27833</v>
      </c>
      <c r="V720" s="21">
        <v>108.88988999999999</v>
      </c>
      <c r="W720" s="21">
        <v>99.404319999999998</v>
      </c>
      <c r="X720" s="21">
        <v>73.79128</v>
      </c>
      <c r="Y720" s="21">
        <v>94.585419999999999</v>
      </c>
      <c r="Z720" s="21">
        <v>92.736360000000005</v>
      </c>
      <c r="AA720" s="21">
        <v>90.745909999999995</v>
      </c>
      <c r="AB720" s="21">
        <v>16284.52764</v>
      </c>
      <c r="AC720" s="21">
        <v>16591.962490000002</v>
      </c>
      <c r="AD720" s="21">
        <v>15970.776</v>
      </c>
      <c r="AE720" s="21">
        <v>15664.54435</v>
      </c>
      <c r="AF720" s="21">
        <v>15362.22309</v>
      </c>
      <c r="AG720" s="21">
        <v>56.898139999999998</v>
      </c>
      <c r="AH720" s="21">
        <v>29.425840000000001</v>
      </c>
      <c r="AI720" s="21">
        <v>52.739359999999998</v>
      </c>
      <c r="AJ720" s="21">
        <v>51.71772</v>
      </c>
      <c r="AK720" s="21">
        <v>50.703240000000001</v>
      </c>
      <c r="AL720" s="21">
        <v>38.222949999999997</v>
      </c>
      <c r="AM720" s="21">
        <v>18.418780000000002</v>
      </c>
      <c r="AN720" s="21">
        <v>35.306510000000003</v>
      </c>
      <c r="AO720" s="21">
        <v>34.620660000000001</v>
      </c>
      <c r="AP720" s="21">
        <v>33.944099999999999</v>
      </c>
      <c r="AQ720" s="21">
        <v>117.07647</v>
      </c>
      <c r="AR720" s="21">
        <v>100.09647</v>
      </c>
      <c r="AS720" s="21">
        <v>112.74965</v>
      </c>
      <c r="AT720" s="21">
        <v>110.55459</v>
      </c>
      <c r="AU720" s="21">
        <v>108.39487</v>
      </c>
      <c r="AV720" s="21">
        <v>217.81752</v>
      </c>
      <c r="AW720" s="21">
        <v>200.88301999999999</v>
      </c>
      <c r="AX720" s="21">
        <v>211.29569000000001</v>
      </c>
      <c r="AY720" s="21">
        <v>207.19888</v>
      </c>
      <c r="AZ720" s="21">
        <v>203.12813</v>
      </c>
      <c r="BA720" s="21">
        <v>310.94824</v>
      </c>
      <c r="BB720" s="21">
        <v>298.30590999999998</v>
      </c>
      <c r="BC720" s="21">
        <v>302.92209000000003</v>
      </c>
      <c r="BD720" s="21">
        <v>297.01925999999997</v>
      </c>
      <c r="BE720" s="21">
        <v>291.21758</v>
      </c>
      <c r="BF720" s="21">
        <v>161.32515000000001</v>
      </c>
      <c r="BG720" s="21">
        <v>145.80896999999999</v>
      </c>
      <c r="BH720" s="21">
        <v>156.17304999999999</v>
      </c>
      <c r="BI720" s="21">
        <v>153.14524</v>
      </c>
      <c r="BJ720" s="21">
        <v>150.13439</v>
      </c>
      <c r="BK720" s="21">
        <v>17813.317790000001</v>
      </c>
      <c r="BL720" s="21">
        <v>18153.453829999999</v>
      </c>
      <c r="BM720" s="21">
        <v>17466.278620000001</v>
      </c>
      <c r="BN720" s="21">
        <v>17127.50229</v>
      </c>
      <c r="BO720" s="21">
        <v>16792.961960000001</v>
      </c>
      <c r="BP720" s="21">
        <v>-39.824739999999998</v>
      </c>
      <c r="BQ720" s="21">
        <v>-79.124250000000004</v>
      </c>
      <c r="BR720" s="21">
        <v>-43.248559999999998</v>
      </c>
      <c r="BS720" s="21">
        <v>-42.402430000000003</v>
      </c>
      <c r="BT720" s="21">
        <v>-41.492049999999999</v>
      </c>
      <c r="BU720" s="21">
        <v>-1.19384</v>
      </c>
      <c r="BV720" s="21">
        <v>-1.16832</v>
      </c>
      <c r="BW720" s="21">
        <v>-1.14625</v>
      </c>
      <c r="BX720" s="21">
        <v>225.1816</v>
      </c>
      <c r="BY720" s="21">
        <v>188.28416999999999</v>
      </c>
      <c r="BZ720" s="21">
        <v>216.41782000000001</v>
      </c>
      <c r="CA720" s="21">
        <v>212.22248999999999</v>
      </c>
      <c r="CB720" s="21">
        <v>208.05362</v>
      </c>
      <c r="CC720" s="21">
        <v>115.41867000000001</v>
      </c>
      <c r="CD720" s="21">
        <v>84.990759999999995</v>
      </c>
      <c r="CE720" s="21">
        <v>109.59058</v>
      </c>
      <c r="CF720" s="21">
        <v>107.4482</v>
      </c>
      <c r="CG720" s="21">
        <v>105.14201</v>
      </c>
      <c r="CH720" s="21">
        <v>180.00027</v>
      </c>
      <c r="CI720" s="21">
        <v>151.79671999999999</v>
      </c>
      <c r="CJ720" s="21">
        <v>173.18227999999999</v>
      </c>
      <c r="CK720" s="21">
        <v>169.79649000000001</v>
      </c>
      <c r="CL720" s="21">
        <v>166.15197000000001</v>
      </c>
      <c r="CM720" s="21">
        <v>180.86881</v>
      </c>
      <c r="CN720" s="21">
        <v>153.95607000000001</v>
      </c>
      <c r="CO720" s="21">
        <v>174.0744</v>
      </c>
      <c r="CP720" s="21">
        <v>170.67115999999999</v>
      </c>
      <c r="CQ720" s="21">
        <v>167.00787</v>
      </c>
      <c r="CR720" s="21">
        <v>196.59520000000001</v>
      </c>
      <c r="CS720" s="21">
        <v>172.02526</v>
      </c>
      <c r="CT720" s="21">
        <v>189.65780000000001</v>
      </c>
      <c r="CU720" s="21">
        <v>185.94981999999999</v>
      </c>
      <c r="CV720" s="21">
        <v>181.95857000000001</v>
      </c>
      <c r="CW720" s="21">
        <v>103.64152</v>
      </c>
      <c r="CX720" s="21">
        <v>76.930400000000006</v>
      </c>
      <c r="CY720" s="21">
        <v>98.430850000000007</v>
      </c>
      <c r="CZ720" s="21">
        <v>96.506630000000001</v>
      </c>
      <c r="DA720" s="21">
        <v>94.435280000000006</v>
      </c>
      <c r="DB720" s="21">
        <v>187.32078000000001</v>
      </c>
      <c r="DC720" s="21">
        <v>163.60558</v>
      </c>
      <c r="DD720" s="21">
        <v>180.66362000000001</v>
      </c>
      <c r="DE720" s="21">
        <v>177.13149999999999</v>
      </c>
      <c r="DF720" s="21">
        <v>173.32953000000001</v>
      </c>
      <c r="DG720" s="21">
        <v>160.18801999999999</v>
      </c>
      <c r="DH720" s="21">
        <v>135.91050000000001</v>
      </c>
      <c r="DI720" s="21">
        <v>154.11010999999999</v>
      </c>
      <c r="DJ720" s="21">
        <v>151.09719000000001</v>
      </c>
      <c r="DK720" s="21">
        <v>147.85402999999999</v>
      </c>
      <c r="DL720" s="21">
        <v>189.04309000000001</v>
      </c>
      <c r="DM720" s="21">
        <v>168.36586</v>
      </c>
      <c r="DN720" s="21">
        <v>182.83760000000001</v>
      </c>
      <c r="DO720" s="21">
        <v>179.26293000000001</v>
      </c>
      <c r="DP720" s="21">
        <v>175.41516999999999</v>
      </c>
      <c r="DQ720" s="21">
        <v>-35.799619999999997</v>
      </c>
      <c r="DR720" s="21">
        <v>-74.229969999999994</v>
      </c>
      <c r="DS720" s="21">
        <v>-39.098120000000002</v>
      </c>
      <c r="DT720" s="21">
        <v>-38.335410000000003</v>
      </c>
      <c r="DU720" s="21">
        <v>-37.587269999999997</v>
      </c>
      <c r="DV720" s="21">
        <v>167.86813000000001</v>
      </c>
      <c r="DW720" s="21">
        <v>141.32586000000001</v>
      </c>
      <c r="DX720" s="21">
        <v>161.41651999999999</v>
      </c>
      <c r="DY720" s="21">
        <v>158.26076</v>
      </c>
      <c r="DZ720" s="21">
        <v>154.86385000000001</v>
      </c>
      <c r="EA720" s="21">
        <v>54.04045</v>
      </c>
      <c r="EB720" s="21">
        <v>33.331679999999999</v>
      </c>
      <c r="EC720" s="21">
        <v>50.616019999999999</v>
      </c>
      <c r="ED720" s="21">
        <v>49.626629999999999</v>
      </c>
      <c r="EE720" s="21">
        <v>48.561500000000002</v>
      </c>
    </row>
    <row r="721" spans="2:135" x14ac:dyDescent="0.3">
      <c r="B721" s="58" t="s">
        <v>874</v>
      </c>
      <c r="C721" s="21">
        <v>24153.787369999998</v>
      </c>
      <c r="D721" s="21">
        <v>24609.75779</v>
      </c>
      <c r="E721" s="21">
        <v>23688.39833</v>
      </c>
      <c r="F721" s="21">
        <v>23234.19715</v>
      </c>
      <c r="G721" s="21">
        <v>22785.77204</v>
      </c>
      <c r="H721" s="21">
        <v>78409.803639999998</v>
      </c>
      <c r="I721" s="21">
        <v>79890.044200000004</v>
      </c>
      <c r="J721" s="21">
        <v>76899.087539999993</v>
      </c>
      <c r="K721" s="21">
        <v>75424.602650000001</v>
      </c>
      <c r="L721" s="21">
        <v>73968.934370000003</v>
      </c>
      <c r="M721" s="21">
        <v>70404.342879999997</v>
      </c>
      <c r="N721" s="21">
        <v>71733.542050000004</v>
      </c>
      <c r="O721" s="21">
        <v>69047.918690000006</v>
      </c>
      <c r="P721" s="21">
        <v>67723.923200000005</v>
      </c>
      <c r="Q721" s="21">
        <v>66416.896200000003</v>
      </c>
      <c r="R721" s="21">
        <v>752.89094</v>
      </c>
      <c r="S721" s="21">
        <v>568.19457</v>
      </c>
      <c r="T721" s="21">
        <v>657.83671000000004</v>
      </c>
      <c r="U721" s="21">
        <v>648.81849999999997</v>
      </c>
      <c r="V721" s="21">
        <v>583.30943000000002</v>
      </c>
      <c r="W721" s="21">
        <v>932.38706000000002</v>
      </c>
      <c r="X721" s="21">
        <v>756.15917999999999</v>
      </c>
      <c r="Y721" s="21">
        <v>837.60996</v>
      </c>
      <c r="Z721" s="21">
        <v>825.32380999999998</v>
      </c>
      <c r="AA721" s="21">
        <v>757.98541999999998</v>
      </c>
      <c r="AB721" s="21">
        <v>68677.611690000005</v>
      </c>
      <c r="AC721" s="21">
        <v>69974.173169999995</v>
      </c>
      <c r="AD721" s="21">
        <v>67354.410069999998</v>
      </c>
      <c r="AE721" s="21">
        <v>66062.922900000005</v>
      </c>
      <c r="AF721" s="21">
        <v>64787.927250000001</v>
      </c>
      <c r="AG721" s="21">
        <v>601.99210000000005</v>
      </c>
      <c r="AH721" s="21">
        <v>413.02933999999999</v>
      </c>
      <c r="AI721" s="21">
        <v>510.66566999999998</v>
      </c>
      <c r="AJ721" s="21">
        <v>505.22705999999999</v>
      </c>
      <c r="AK721" s="21">
        <v>444.21920999999998</v>
      </c>
      <c r="AL721" s="21">
        <v>292.92714999999998</v>
      </c>
      <c r="AM721" s="21">
        <v>154.74464</v>
      </c>
      <c r="AN721" s="21">
        <v>230.47613000000001</v>
      </c>
      <c r="AO721" s="21">
        <v>229.16687999999999</v>
      </c>
      <c r="AP721" s="21">
        <v>188.20022</v>
      </c>
      <c r="AQ721" s="21">
        <v>602.72094000000004</v>
      </c>
      <c r="AR721" s="21">
        <v>479.26251999999999</v>
      </c>
      <c r="AS721" s="21">
        <v>537.40452000000005</v>
      </c>
      <c r="AT721" s="21">
        <v>529.89692000000002</v>
      </c>
      <c r="AU721" s="21">
        <v>485.04674</v>
      </c>
      <c r="AV721" s="21">
        <v>987.48436000000004</v>
      </c>
      <c r="AW721" s="21">
        <v>857.88189</v>
      </c>
      <c r="AX721" s="21">
        <v>908.95261000000005</v>
      </c>
      <c r="AY721" s="21">
        <v>894.64889000000005</v>
      </c>
      <c r="AZ721" s="21">
        <v>838.85694999999998</v>
      </c>
      <c r="BA721" s="21">
        <v>1158.0547300000001</v>
      </c>
      <c r="BB721" s="21">
        <v>1049.4584500000001</v>
      </c>
      <c r="BC721" s="21">
        <v>1083.7381499999999</v>
      </c>
      <c r="BD721" s="21">
        <v>1065.50503</v>
      </c>
      <c r="BE721" s="21">
        <v>1011.15401</v>
      </c>
      <c r="BF721" s="21">
        <v>1136.80332</v>
      </c>
      <c r="BG721" s="21">
        <v>1027.2746299999999</v>
      </c>
      <c r="BH721" s="21">
        <v>1062.37391</v>
      </c>
      <c r="BI721" s="21">
        <v>1044.7212500000001</v>
      </c>
      <c r="BJ721" s="21">
        <v>990.41718000000003</v>
      </c>
      <c r="BK721" s="21">
        <v>16938.811539999999</v>
      </c>
      <c r="BL721" s="21">
        <v>17262.249339999998</v>
      </c>
      <c r="BM721" s="21">
        <v>16608.809509999999</v>
      </c>
      <c r="BN721" s="21">
        <v>16286.66466</v>
      </c>
      <c r="BO721" s="21">
        <v>15968.54787</v>
      </c>
      <c r="BP721" s="21">
        <v>344.72100999999998</v>
      </c>
      <c r="BQ721" s="21">
        <v>81.285589999999999</v>
      </c>
      <c r="BR721" s="21">
        <v>229.87101999999999</v>
      </c>
      <c r="BS721" s="21">
        <v>231.06131999999999</v>
      </c>
      <c r="BT721" s="21">
        <v>156.99511999999999</v>
      </c>
      <c r="BU721" s="21">
        <v>-25.58811</v>
      </c>
      <c r="BV721" s="21">
        <v>-16.39227</v>
      </c>
      <c r="BW721" s="21">
        <v>-115.21639999999999</v>
      </c>
      <c r="BX721" s="21">
        <v>1308.5565099999999</v>
      </c>
      <c r="BY721" s="21">
        <v>1044.0498500000001</v>
      </c>
      <c r="BZ721" s="21">
        <v>1168.85772</v>
      </c>
      <c r="CA721" s="21">
        <v>1152.69712</v>
      </c>
      <c r="CB721" s="21">
        <v>1056.00352</v>
      </c>
      <c r="CC721" s="21">
        <v>609.19753000000003</v>
      </c>
      <c r="CD721" s="21">
        <v>391.37565000000001</v>
      </c>
      <c r="CE721" s="21">
        <v>503.30822000000001</v>
      </c>
      <c r="CF721" s="21">
        <v>498.27555000000001</v>
      </c>
      <c r="CG721" s="21">
        <v>427.77776</v>
      </c>
      <c r="CH721" s="21">
        <v>753.29837999999995</v>
      </c>
      <c r="CI721" s="21">
        <v>546.14377999999999</v>
      </c>
      <c r="CJ721" s="21">
        <v>650.13531999999998</v>
      </c>
      <c r="CK721" s="21">
        <v>641.84526000000005</v>
      </c>
      <c r="CL721" s="21">
        <v>571.31836999999996</v>
      </c>
      <c r="CM721" s="21">
        <v>874.14062999999999</v>
      </c>
      <c r="CN721" s="21">
        <v>676.93497000000002</v>
      </c>
      <c r="CO721" s="21">
        <v>769.59861000000001</v>
      </c>
      <c r="CP721" s="21">
        <v>758.65855999999997</v>
      </c>
      <c r="CQ721" s="21">
        <v>685.97072000000003</v>
      </c>
      <c r="CR721" s="21">
        <v>894.53237999999999</v>
      </c>
      <c r="CS721" s="21">
        <v>711.59145000000001</v>
      </c>
      <c r="CT721" s="21">
        <v>794.44538999999997</v>
      </c>
      <c r="CU721" s="21">
        <v>783.14666</v>
      </c>
      <c r="CV721" s="21">
        <v>713.24140999999997</v>
      </c>
      <c r="CW721" s="21">
        <v>950.99884999999995</v>
      </c>
      <c r="CX721" s="21">
        <v>766.57460000000003</v>
      </c>
      <c r="CY721" s="21">
        <v>848.56389000000001</v>
      </c>
      <c r="CZ721" s="21">
        <v>836.27179000000001</v>
      </c>
      <c r="DA721" s="21">
        <v>764.30552</v>
      </c>
      <c r="DB721" s="21">
        <v>964.86775999999998</v>
      </c>
      <c r="DC721" s="21">
        <v>790.35037999999997</v>
      </c>
      <c r="DD721" s="21">
        <v>866.07806000000005</v>
      </c>
      <c r="DE721" s="21">
        <v>853.24409000000003</v>
      </c>
      <c r="DF721" s="21">
        <v>783.36964</v>
      </c>
      <c r="DG721" s="21">
        <v>957.59285</v>
      </c>
      <c r="DH721" s="21">
        <v>783.01057000000003</v>
      </c>
      <c r="DI721" s="21">
        <v>859.75130999999999</v>
      </c>
      <c r="DJ721" s="21">
        <v>846.63084000000003</v>
      </c>
      <c r="DK721" s="21">
        <v>777.14903000000004</v>
      </c>
      <c r="DL721" s="21">
        <v>783.93790000000001</v>
      </c>
      <c r="DM721" s="21">
        <v>628.36378000000002</v>
      </c>
      <c r="DN721" s="21">
        <v>700.61018000000001</v>
      </c>
      <c r="DO721" s="21">
        <v>690.31781999999998</v>
      </c>
      <c r="DP721" s="21">
        <v>631.83148000000006</v>
      </c>
      <c r="DQ721" s="21">
        <v>309.07308999999998</v>
      </c>
      <c r="DR721" s="21">
        <v>50.94164</v>
      </c>
      <c r="DS721" s="21">
        <v>198.71507</v>
      </c>
      <c r="DT721" s="21">
        <v>200.67637999999999</v>
      </c>
      <c r="DU721" s="21">
        <v>129.45353</v>
      </c>
      <c r="DV721" s="21">
        <v>690.56133999999997</v>
      </c>
      <c r="DW721" s="21">
        <v>494.49113</v>
      </c>
      <c r="DX721" s="21">
        <v>592.16525999999999</v>
      </c>
      <c r="DY721" s="21">
        <v>584.63883999999996</v>
      </c>
      <c r="DZ721" s="21">
        <v>517.89721999999995</v>
      </c>
      <c r="EA721" s="21">
        <v>783.69518000000005</v>
      </c>
      <c r="EB721" s="21">
        <v>645.29809</v>
      </c>
      <c r="EC721" s="21">
        <v>705.65805999999998</v>
      </c>
      <c r="ED721" s="21">
        <v>694.80452000000002</v>
      </c>
      <c r="EE721" s="21">
        <v>639.35130000000004</v>
      </c>
    </row>
    <row r="722" spans="2:135" x14ac:dyDescent="0.3">
      <c r="B722" s="58" t="s">
        <v>875</v>
      </c>
      <c r="C722" s="21">
        <v>-41886.836329999998</v>
      </c>
      <c r="D722" s="21">
        <v>-42677.567750000002</v>
      </c>
      <c r="E722" s="21">
        <v>-41079.771410000001</v>
      </c>
      <c r="F722" s="21">
        <v>-40292.108180000003</v>
      </c>
      <c r="G722" s="21">
        <v>-39514.461620000002</v>
      </c>
      <c r="H722" s="21">
        <v>-53257.057090000002</v>
      </c>
      <c r="I722" s="21">
        <v>-54262.457600000002</v>
      </c>
      <c r="J722" s="21">
        <v>-52230.957170000001</v>
      </c>
      <c r="K722" s="21">
        <v>-51229.466</v>
      </c>
      <c r="L722" s="21">
        <v>-50240.755340000003</v>
      </c>
      <c r="M722" s="21">
        <v>-62363.584770000001</v>
      </c>
      <c r="N722" s="21">
        <v>-63540.978410000003</v>
      </c>
      <c r="O722" s="21">
        <v>-61162.075449999997</v>
      </c>
      <c r="P722" s="21">
        <v>-59989.29118</v>
      </c>
      <c r="Q722" s="21">
        <v>-58831.537479999999</v>
      </c>
      <c r="R722" s="21">
        <v>-555.31105000000002</v>
      </c>
      <c r="S722" s="21">
        <v>-754.52067</v>
      </c>
      <c r="T722" s="21">
        <v>-618.25382000000002</v>
      </c>
      <c r="U722" s="21">
        <v>-602.35112000000004</v>
      </c>
      <c r="V722" s="21">
        <v>-640.20279000000005</v>
      </c>
      <c r="W722" s="21">
        <v>-885.10526000000004</v>
      </c>
      <c r="X722" s="21">
        <v>-1084.5888299999999</v>
      </c>
      <c r="Y722" s="21">
        <v>-937.86183000000005</v>
      </c>
      <c r="Z722" s="21">
        <v>-915.48909000000003</v>
      </c>
      <c r="AA722" s="21">
        <v>-944.34640999999999</v>
      </c>
      <c r="AB722" s="21">
        <v>-60522.68262</v>
      </c>
      <c r="AC722" s="21">
        <v>-61665.28757</v>
      </c>
      <c r="AD722" s="21">
        <v>-59356.600839999999</v>
      </c>
      <c r="AE722" s="21">
        <v>-58218.467669999998</v>
      </c>
      <c r="AF722" s="21">
        <v>-57094.86778</v>
      </c>
      <c r="AG722" s="21">
        <v>454.10665999999998</v>
      </c>
      <c r="AH722" s="21">
        <v>270.81263999999999</v>
      </c>
      <c r="AI722" s="21">
        <v>371.58839</v>
      </c>
      <c r="AJ722" s="21">
        <v>368.87956000000003</v>
      </c>
      <c r="AK722" s="21">
        <v>310.58535999999998</v>
      </c>
      <c r="AL722" s="21">
        <v>-442.10743000000002</v>
      </c>
      <c r="AM722" s="21">
        <v>-587.61174000000005</v>
      </c>
      <c r="AN722" s="21">
        <v>-485.75196</v>
      </c>
      <c r="AO722" s="21">
        <v>-473.12263000000002</v>
      </c>
      <c r="AP722" s="21">
        <v>-500.16410000000002</v>
      </c>
      <c r="AQ722" s="21">
        <v>-479.58542999999997</v>
      </c>
      <c r="AR722" s="21">
        <v>-616.99725000000001</v>
      </c>
      <c r="AS722" s="21">
        <v>-519.4212</v>
      </c>
      <c r="AT722" s="21">
        <v>-506.34922</v>
      </c>
      <c r="AU722" s="21">
        <v>-530.65246999999999</v>
      </c>
      <c r="AV722" s="21">
        <v>-925.09987999999998</v>
      </c>
      <c r="AW722" s="21">
        <v>-1082.91563</v>
      </c>
      <c r="AX722" s="21">
        <v>-961.10082999999997</v>
      </c>
      <c r="AY722" s="21">
        <v>-939.15941999999995</v>
      </c>
      <c r="AZ722" s="21">
        <v>-958.38387999999998</v>
      </c>
      <c r="BA722" s="21">
        <v>-1449.7240200000001</v>
      </c>
      <c r="BB722" s="21">
        <v>-1600.02415</v>
      </c>
      <c r="BC722" s="21">
        <v>-1468.35906</v>
      </c>
      <c r="BD722" s="21">
        <v>-1436.89644</v>
      </c>
      <c r="BE722" s="21">
        <v>-1441.6302700000001</v>
      </c>
      <c r="BF722" s="21">
        <v>-1469.42715</v>
      </c>
      <c r="BG722" s="21">
        <v>-1620.34527</v>
      </c>
      <c r="BH722" s="21">
        <v>-1487.99748</v>
      </c>
      <c r="BI722" s="21">
        <v>-1456.2337199999999</v>
      </c>
      <c r="BJ722" s="21">
        <v>-1460.63366</v>
      </c>
      <c r="BK722" s="21">
        <v>6723.51818</v>
      </c>
      <c r="BL722" s="21">
        <v>6851.9002600000003</v>
      </c>
      <c r="BM722" s="21">
        <v>6592.5305500000004</v>
      </c>
      <c r="BN722" s="21">
        <v>6464.6616800000002</v>
      </c>
      <c r="BO722" s="21">
        <v>6338.3916600000002</v>
      </c>
      <c r="BP722" s="21">
        <v>-572.87852999999996</v>
      </c>
      <c r="BQ722" s="21">
        <v>-840.85377000000005</v>
      </c>
      <c r="BR722" s="21">
        <v>-661.50602000000003</v>
      </c>
      <c r="BS722" s="21">
        <v>-642.88346999999999</v>
      </c>
      <c r="BT722" s="21">
        <v>-697.63091999999995</v>
      </c>
      <c r="BU722" s="21">
        <v>-25.333079999999999</v>
      </c>
      <c r="BV722" s="21">
        <v>-16.072040000000001</v>
      </c>
      <c r="BW722" s="21">
        <v>-114.90255000000001</v>
      </c>
      <c r="BX722" s="21">
        <v>-1050.12273</v>
      </c>
      <c r="BY722" s="21">
        <v>-1345.0043000000001</v>
      </c>
      <c r="BZ722" s="21">
        <v>-1134.33322</v>
      </c>
      <c r="CA722" s="21">
        <v>-1105.8337100000001</v>
      </c>
      <c r="CB722" s="21">
        <v>-1157.5001</v>
      </c>
      <c r="CC722" s="21">
        <v>-527.38306999999998</v>
      </c>
      <c r="CD722" s="21">
        <v>-755.18338000000006</v>
      </c>
      <c r="CE722" s="21">
        <v>-603.64147000000003</v>
      </c>
      <c r="CF722" s="21">
        <v>-587.04606999999999</v>
      </c>
      <c r="CG722" s="21">
        <v>-633.55255999999997</v>
      </c>
      <c r="CH722" s="21">
        <v>-528.29255999999998</v>
      </c>
      <c r="CI722" s="21">
        <v>-748.54803000000004</v>
      </c>
      <c r="CJ722" s="21">
        <v>-599.27822000000003</v>
      </c>
      <c r="CK722" s="21">
        <v>-583.16276000000005</v>
      </c>
      <c r="CL722" s="21">
        <v>-626.61057000000005</v>
      </c>
      <c r="CM722" s="21">
        <v>-668.06619000000001</v>
      </c>
      <c r="CN722" s="21">
        <v>-883.15625999999997</v>
      </c>
      <c r="CO722" s="21">
        <v>-735.28864999999996</v>
      </c>
      <c r="CP722" s="21">
        <v>-716.84366999999997</v>
      </c>
      <c r="CQ722" s="21">
        <v>-756.91519000000005</v>
      </c>
      <c r="CR722" s="21">
        <v>-718.19138999999996</v>
      </c>
      <c r="CS722" s="21">
        <v>-920.50297</v>
      </c>
      <c r="CT722" s="21">
        <v>-779.96100999999999</v>
      </c>
      <c r="CU722" s="21">
        <v>-760.52144999999996</v>
      </c>
      <c r="CV722" s="21">
        <v>-796.30354999999997</v>
      </c>
      <c r="CW722" s="21">
        <v>-852.04821000000004</v>
      </c>
      <c r="CX722" s="21">
        <v>-1059.00386</v>
      </c>
      <c r="CY722" s="21">
        <v>-912.27007000000003</v>
      </c>
      <c r="CZ722" s="21">
        <v>-890.18799999999999</v>
      </c>
      <c r="DA722" s="21">
        <v>-923.99046999999996</v>
      </c>
      <c r="DB722" s="21">
        <v>-932.46658000000002</v>
      </c>
      <c r="DC722" s="21">
        <v>-1131.5345299999999</v>
      </c>
      <c r="DD722" s="21">
        <v>-987.44511</v>
      </c>
      <c r="DE722" s="21">
        <v>-964.09925999999996</v>
      </c>
      <c r="DF722" s="21">
        <v>-993.80091000000004</v>
      </c>
      <c r="DG722" s="21">
        <v>-933.68656999999996</v>
      </c>
      <c r="DH722" s="21">
        <v>-1133.01476</v>
      </c>
      <c r="DI722" s="21">
        <v>-987.84164999999996</v>
      </c>
      <c r="DJ722" s="21">
        <v>-964.89815999999996</v>
      </c>
      <c r="DK722" s="21">
        <v>-994.33569</v>
      </c>
      <c r="DL722" s="21">
        <v>-628.78254000000004</v>
      </c>
      <c r="DM722" s="21">
        <v>-801.75145999999995</v>
      </c>
      <c r="DN722" s="21">
        <v>-678.81844999999998</v>
      </c>
      <c r="DO722" s="21">
        <v>-662.17974000000004</v>
      </c>
      <c r="DP722" s="21">
        <v>-690.76881000000003</v>
      </c>
      <c r="DQ722" s="21">
        <v>-763.09671000000003</v>
      </c>
      <c r="DR722" s="21">
        <v>-1029.70111</v>
      </c>
      <c r="DS722" s="21">
        <v>-844.43294000000003</v>
      </c>
      <c r="DT722" s="21">
        <v>-822.14503000000002</v>
      </c>
      <c r="DU722" s="21">
        <v>-873.08705999999995</v>
      </c>
      <c r="DV722" s="21">
        <v>-481.01708000000002</v>
      </c>
      <c r="DW722" s="21">
        <v>-688.74032</v>
      </c>
      <c r="DX722" s="21">
        <v>-549.69880999999998</v>
      </c>
      <c r="DY722" s="21">
        <v>-534.92031999999995</v>
      </c>
      <c r="DZ722" s="21">
        <v>-576.91382999999996</v>
      </c>
      <c r="EA722" s="21">
        <v>-756.48950000000002</v>
      </c>
      <c r="EB722" s="21">
        <v>-915.17115000000001</v>
      </c>
      <c r="EC722" s="21">
        <v>-799.07664999999997</v>
      </c>
      <c r="ED722" s="21">
        <v>-780.55940999999996</v>
      </c>
      <c r="EE722" s="21">
        <v>-803.39936</v>
      </c>
    </row>
    <row r="723" spans="2:135" x14ac:dyDescent="0.3">
      <c r="B723" s="58" t="s">
        <v>876</v>
      </c>
      <c r="C723" s="21">
        <v>-10268.905989999999</v>
      </c>
      <c r="D723" s="21">
        <v>-10462.76037</v>
      </c>
      <c r="E723" s="21">
        <v>-10071.04732</v>
      </c>
      <c r="F723" s="21">
        <v>-9877.9451300000001</v>
      </c>
      <c r="G723" s="21">
        <v>-9687.2986199999996</v>
      </c>
      <c r="H723" s="21">
        <v>-20916.9908</v>
      </c>
      <c r="I723" s="21">
        <v>-21311.867170000001</v>
      </c>
      <c r="J723" s="21">
        <v>-20513.984629999999</v>
      </c>
      <c r="K723" s="21">
        <v>-20120.643680000001</v>
      </c>
      <c r="L723" s="21">
        <v>-19732.322339999999</v>
      </c>
      <c r="M723" s="21">
        <v>-34174.094960000002</v>
      </c>
      <c r="N723" s="21">
        <v>-34819.284970000001</v>
      </c>
      <c r="O723" s="21">
        <v>-33515.689989999999</v>
      </c>
      <c r="P723" s="21">
        <v>-32873.025829999999</v>
      </c>
      <c r="Q723" s="21">
        <v>-32238.598139999998</v>
      </c>
      <c r="R723" s="21">
        <v>-225.30553</v>
      </c>
      <c r="S723" s="21">
        <v>-283.09125999999998</v>
      </c>
      <c r="T723" s="21">
        <v>-229.09715</v>
      </c>
      <c r="U723" s="21">
        <v>-224.58063000000001</v>
      </c>
      <c r="V723" s="21">
        <v>-219.75987000000001</v>
      </c>
      <c r="W723" s="21">
        <v>-577.40570000000002</v>
      </c>
      <c r="X723" s="21">
        <v>-639.62665000000004</v>
      </c>
      <c r="Y723" s="21">
        <v>-574.05750999999998</v>
      </c>
      <c r="Z723" s="21">
        <v>-562.79618000000005</v>
      </c>
      <c r="AA723" s="21">
        <v>-550.71563000000003</v>
      </c>
      <c r="AB723" s="21">
        <v>-32918.88912</v>
      </c>
      <c r="AC723" s="21">
        <v>-33540.363310000001</v>
      </c>
      <c r="AD723" s="21">
        <v>-32284.645639999999</v>
      </c>
      <c r="AE723" s="21">
        <v>-31665.60368</v>
      </c>
      <c r="AF723" s="21">
        <v>-31054.466520000002</v>
      </c>
      <c r="AG723" s="21">
        <v>75.978710000000007</v>
      </c>
      <c r="AH723" s="21">
        <v>24.35924</v>
      </c>
      <c r="AI723" s="21">
        <v>66.42313</v>
      </c>
      <c r="AJ723" s="21">
        <v>65.171679999999995</v>
      </c>
      <c r="AK723" s="21">
        <v>63.893430000000002</v>
      </c>
      <c r="AL723" s="21">
        <v>-140.25283999999999</v>
      </c>
      <c r="AM723" s="21">
        <v>-181.09169</v>
      </c>
      <c r="AN723" s="21">
        <v>-143.25033999999999</v>
      </c>
      <c r="AO723" s="21">
        <v>-140.43751</v>
      </c>
      <c r="AP723" s="21">
        <v>-137.69476</v>
      </c>
      <c r="AQ723" s="21">
        <v>-184.41791000000001</v>
      </c>
      <c r="AR723" s="21">
        <v>-223.69712999999999</v>
      </c>
      <c r="AS723" s="21">
        <v>-186.21812</v>
      </c>
      <c r="AT723" s="21">
        <v>-182.56663</v>
      </c>
      <c r="AU723" s="21">
        <v>-179.001</v>
      </c>
      <c r="AV723" s="21">
        <v>-670.15006000000005</v>
      </c>
      <c r="AW723" s="21">
        <v>-721.84141</v>
      </c>
      <c r="AX723" s="21">
        <v>-663.01652999999999</v>
      </c>
      <c r="AY723" s="21">
        <v>-650.13129000000004</v>
      </c>
      <c r="AZ723" s="21">
        <v>-637.35987999999998</v>
      </c>
      <c r="BA723" s="21">
        <v>-1147.4764600000001</v>
      </c>
      <c r="BB723" s="21">
        <v>-1203.6328900000001</v>
      </c>
      <c r="BC723" s="21">
        <v>-1130.27045</v>
      </c>
      <c r="BD723" s="21">
        <v>-1108.2186899999999</v>
      </c>
      <c r="BE723" s="21">
        <v>-1086.57331</v>
      </c>
      <c r="BF723" s="21">
        <v>-1094.24749</v>
      </c>
      <c r="BG723" s="21">
        <v>-1149.27223</v>
      </c>
      <c r="BH723" s="21">
        <v>-1078.1245699999999</v>
      </c>
      <c r="BI723" s="21">
        <v>-1057.1929500000001</v>
      </c>
      <c r="BJ723" s="21">
        <v>-1036.41077</v>
      </c>
      <c r="BK723" s="21">
        <v>-11017.62392</v>
      </c>
      <c r="BL723" s="21">
        <v>-11227.99972</v>
      </c>
      <c r="BM723" s="21">
        <v>-10802.978499999999</v>
      </c>
      <c r="BN723" s="21">
        <v>-10593.44368</v>
      </c>
      <c r="BO723" s="21">
        <v>-10386.52886</v>
      </c>
      <c r="BP723" s="21">
        <v>-165.47879</v>
      </c>
      <c r="BQ723" s="21">
        <v>-240.20192</v>
      </c>
      <c r="BR723" s="21">
        <v>-173.55342999999999</v>
      </c>
      <c r="BS723" s="21">
        <v>-170.10955000000001</v>
      </c>
      <c r="BT723" s="21">
        <v>-166.45794000000001</v>
      </c>
      <c r="BU723" s="21">
        <v>-5.1973000000000003</v>
      </c>
      <c r="BV723" s="21">
        <v>-5.0245899999999999</v>
      </c>
      <c r="BW723" s="21">
        <v>-4.9267399999999997</v>
      </c>
      <c r="BX723" s="21">
        <v>-446.52269999999999</v>
      </c>
      <c r="BY723" s="21">
        <v>-531.37057000000004</v>
      </c>
      <c r="BZ723" s="21">
        <v>-449.31047000000001</v>
      </c>
      <c r="CA723" s="21">
        <v>-440.54327000000001</v>
      </c>
      <c r="CB723" s="21">
        <v>-431.89139</v>
      </c>
      <c r="CC723" s="21">
        <v>-194.99086</v>
      </c>
      <c r="CD723" s="21">
        <v>-259.34867000000003</v>
      </c>
      <c r="CE723" s="21">
        <v>-200.93022999999999</v>
      </c>
      <c r="CF723" s="21">
        <v>-196.959</v>
      </c>
      <c r="CG723" s="21">
        <v>-192.7311</v>
      </c>
      <c r="CH723" s="21">
        <v>-208.66283999999999</v>
      </c>
      <c r="CI723" s="21">
        <v>-271.84264000000002</v>
      </c>
      <c r="CJ723" s="21">
        <v>-213.59495000000001</v>
      </c>
      <c r="CK723" s="21">
        <v>-209.37674999999999</v>
      </c>
      <c r="CL723" s="21">
        <v>-204.88231999999999</v>
      </c>
      <c r="CM723" s="21">
        <v>-338.48151000000001</v>
      </c>
      <c r="CN723" s="21">
        <v>-402.30115999999998</v>
      </c>
      <c r="CO723" s="21">
        <v>-340.82015000000001</v>
      </c>
      <c r="CP723" s="21">
        <v>-334.11662000000001</v>
      </c>
      <c r="CQ723" s="21">
        <v>-326.94465000000002</v>
      </c>
      <c r="CR723" s="21">
        <v>-432.96631000000002</v>
      </c>
      <c r="CS723" s="21">
        <v>-493.85723000000002</v>
      </c>
      <c r="CT723" s="21">
        <v>-433.18770000000001</v>
      </c>
      <c r="CU723" s="21">
        <v>-424.68052999999998</v>
      </c>
      <c r="CV723" s="21">
        <v>-415.56461000000002</v>
      </c>
      <c r="CW723" s="21">
        <v>-539.04426999999998</v>
      </c>
      <c r="CX723" s="21">
        <v>-602.59612000000004</v>
      </c>
      <c r="CY723" s="21">
        <v>-537.36734999999999</v>
      </c>
      <c r="CZ723" s="21">
        <v>-526.82267999999999</v>
      </c>
      <c r="DA723" s="21">
        <v>-515.51427999999999</v>
      </c>
      <c r="DB723" s="21">
        <v>-637.59464000000003</v>
      </c>
      <c r="DC723" s="21">
        <v>-700.44392000000005</v>
      </c>
      <c r="DD723" s="21">
        <v>-633.62603000000001</v>
      </c>
      <c r="DE723" s="21">
        <v>-621.20105999999998</v>
      </c>
      <c r="DF723" s="21">
        <v>-607.86683000000005</v>
      </c>
      <c r="DG723" s="21">
        <v>-625.86947999999995</v>
      </c>
      <c r="DH723" s="21">
        <v>-689.48675000000003</v>
      </c>
      <c r="DI723" s="21">
        <v>-621.85221999999999</v>
      </c>
      <c r="DJ723" s="21">
        <v>-609.65764999999999</v>
      </c>
      <c r="DK723" s="21">
        <v>-596.57122000000004</v>
      </c>
      <c r="DL723" s="21">
        <v>-369.44022000000001</v>
      </c>
      <c r="DM723" s="21">
        <v>-421.91525000000001</v>
      </c>
      <c r="DN723" s="21">
        <v>-369.2176</v>
      </c>
      <c r="DO723" s="21">
        <v>-361.96636999999998</v>
      </c>
      <c r="DP723" s="21">
        <v>-354.19664</v>
      </c>
      <c r="DQ723" s="21">
        <v>-211.51499000000001</v>
      </c>
      <c r="DR723" s="21">
        <v>-285.77438999999998</v>
      </c>
      <c r="DS723" s="21">
        <v>-217.94239999999999</v>
      </c>
      <c r="DT723" s="21">
        <v>-213.65102999999999</v>
      </c>
      <c r="DU723" s="21">
        <v>-209.47853000000001</v>
      </c>
      <c r="DV723" s="21">
        <v>-192.35843</v>
      </c>
      <c r="DW723" s="21">
        <v>-252.05844999999999</v>
      </c>
      <c r="DX723" s="21">
        <v>-197.24713</v>
      </c>
      <c r="DY723" s="21">
        <v>-193.35194000000001</v>
      </c>
      <c r="DZ723" s="21">
        <v>-189.20149000000001</v>
      </c>
      <c r="EA723" s="21">
        <v>-490.80581999999998</v>
      </c>
      <c r="EB723" s="21">
        <v>-541.19740999999999</v>
      </c>
      <c r="EC723" s="21">
        <v>-487.72169000000002</v>
      </c>
      <c r="ED723" s="21">
        <v>-478.15715</v>
      </c>
      <c r="EE723" s="21">
        <v>-467.89339999999999</v>
      </c>
    </row>
    <row r="724" spans="2:135" x14ac:dyDescent="0.3">
      <c r="B724" s="58" t="s">
        <v>877</v>
      </c>
      <c r="C724" s="21">
        <v>27246.47407</v>
      </c>
      <c r="D724" s="21">
        <v>27760.82761</v>
      </c>
      <c r="E724" s="21">
        <v>26721.495930000001</v>
      </c>
      <c r="F724" s="21">
        <v>26209.138159999999</v>
      </c>
      <c r="G724" s="21">
        <v>25703.296030000001</v>
      </c>
      <c r="H724" s="21">
        <v>22496.985059999999</v>
      </c>
      <c r="I724" s="21">
        <v>22921.688969999999</v>
      </c>
      <c r="J724" s="21">
        <v>22063.537250000001</v>
      </c>
      <c r="K724" s="21">
        <v>21640.48474</v>
      </c>
      <c r="L724" s="21">
        <v>21222.830999999998</v>
      </c>
      <c r="M724" s="21">
        <v>30214.885439999998</v>
      </c>
      <c r="N724" s="21">
        <v>30785.327529999999</v>
      </c>
      <c r="O724" s="21">
        <v>29632.759399999999</v>
      </c>
      <c r="P724" s="21">
        <v>29064.55053</v>
      </c>
      <c r="Q724" s="21">
        <v>28503.623899999999</v>
      </c>
      <c r="R724" s="21">
        <v>219.46100000000001</v>
      </c>
      <c r="S724" s="21">
        <v>150.68818999999999</v>
      </c>
      <c r="T724" s="21">
        <v>195.58465000000001</v>
      </c>
      <c r="U724" s="21">
        <v>191.76078999999999</v>
      </c>
      <c r="V724" s="21">
        <v>187.64479</v>
      </c>
      <c r="W724" s="21">
        <v>448.02264000000002</v>
      </c>
      <c r="X724" s="21">
        <v>386.38661999999999</v>
      </c>
      <c r="Y724" s="21">
        <v>420.68662999999998</v>
      </c>
      <c r="Z724" s="21">
        <v>412.46138000000002</v>
      </c>
      <c r="AA724" s="21">
        <v>403.60804000000002</v>
      </c>
      <c r="AB724" s="21">
        <v>29394.73317</v>
      </c>
      <c r="AC724" s="21">
        <v>29949.67499</v>
      </c>
      <c r="AD724" s="21">
        <v>28828.3891</v>
      </c>
      <c r="AE724" s="21">
        <v>28275.619139999999</v>
      </c>
      <c r="AF724" s="21">
        <v>27729.907719999999</v>
      </c>
      <c r="AG724" s="21">
        <v>220.43493000000001</v>
      </c>
      <c r="AH724" s="21">
        <v>151.9563</v>
      </c>
      <c r="AI724" s="21">
        <v>196.61224000000001</v>
      </c>
      <c r="AJ724" s="21">
        <v>192.80023</v>
      </c>
      <c r="AK724" s="21">
        <v>189.0196</v>
      </c>
      <c r="AL724" s="21">
        <v>166.99981</v>
      </c>
      <c r="AM724" s="21">
        <v>117.90675</v>
      </c>
      <c r="AN724" s="21">
        <v>149.83641</v>
      </c>
      <c r="AO724" s="21">
        <v>146.92287999999999</v>
      </c>
      <c r="AP724" s="21">
        <v>144.05278000000001</v>
      </c>
      <c r="AQ724" s="21">
        <v>124.61981</v>
      </c>
      <c r="AR724" s="21">
        <v>77.986990000000006</v>
      </c>
      <c r="AS724" s="21">
        <v>109.09798000000001</v>
      </c>
      <c r="AT724" s="21">
        <v>106.97403</v>
      </c>
      <c r="AU724" s="21">
        <v>104.88426</v>
      </c>
      <c r="AV724" s="21">
        <v>271.82150000000001</v>
      </c>
      <c r="AW724" s="21">
        <v>223.36105000000001</v>
      </c>
      <c r="AX724" s="21">
        <v>252.01364000000001</v>
      </c>
      <c r="AY724" s="21">
        <v>247.12716</v>
      </c>
      <c r="AZ724" s="21">
        <v>242.27204</v>
      </c>
      <c r="BA724" s="21">
        <v>477.40021000000002</v>
      </c>
      <c r="BB724" s="21">
        <v>439.16269</v>
      </c>
      <c r="BC724" s="21">
        <v>455.47570999999999</v>
      </c>
      <c r="BD724" s="21">
        <v>446.59976999999998</v>
      </c>
      <c r="BE724" s="21">
        <v>437.87648999999999</v>
      </c>
      <c r="BF724" s="21">
        <v>717.44635000000005</v>
      </c>
      <c r="BG724" s="21">
        <v>683.61882000000003</v>
      </c>
      <c r="BH724" s="21">
        <v>690.57458999999994</v>
      </c>
      <c r="BI724" s="21">
        <v>677.18332999999996</v>
      </c>
      <c r="BJ724" s="21">
        <v>663.87082999999996</v>
      </c>
      <c r="BK724" s="21">
        <v>-25031.949049999999</v>
      </c>
      <c r="BL724" s="21">
        <v>-25509.9211</v>
      </c>
      <c r="BM724" s="21">
        <v>-24544.276460000001</v>
      </c>
      <c r="BN724" s="21">
        <v>-24068.215120000001</v>
      </c>
      <c r="BO724" s="21">
        <v>-23598.106380000001</v>
      </c>
      <c r="BP724" s="21">
        <v>375.33407</v>
      </c>
      <c r="BQ724" s="21">
        <v>284.40717999999998</v>
      </c>
      <c r="BR724" s="21">
        <v>341.31128000000001</v>
      </c>
      <c r="BS724" s="21">
        <v>334.63817999999998</v>
      </c>
      <c r="BT724" s="21">
        <v>327.4554</v>
      </c>
      <c r="BU724" s="21">
        <v>-7.7031799999999997</v>
      </c>
      <c r="BV724" s="21">
        <v>-7.55138</v>
      </c>
      <c r="BW724" s="21">
        <v>-7.4038399999999998</v>
      </c>
      <c r="BX724" s="21">
        <v>331.12574999999998</v>
      </c>
      <c r="BY724" s="21">
        <v>232.65588</v>
      </c>
      <c r="BZ724" s="21">
        <v>296.73662000000002</v>
      </c>
      <c r="CA724" s="21">
        <v>290.98361999999997</v>
      </c>
      <c r="CB724" s="21">
        <v>285.26783</v>
      </c>
      <c r="CC724" s="21">
        <v>225.57826</v>
      </c>
      <c r="CD724" s="21">
        <v>146.79802000000001</v>
      </c>
      <c r="CE724" s="21">
        <v>198.03725</v>
      </c>
      <c r="CF724" s="21">
        <v>194.16549000000001</v>
      </c>
      <c r="CG724" s="21">
        <v>189.99790999999999</v>
      </c>
      <c r="CH724" s="21">
        <v>252.90388999999999</v>
      </c>
      <c r="CI724" s="21">
        <v>177.00957</v>
      </c>
      <c r="CJ724" s="21">
        <v>226.39188999999999</v>
      </c>
      <c r="CK724" s="21">
        <v>221.9657</v>
      </c>
      <c r="CL724" s="21">
        <v>217.20137</v>
      </c>
      <c r="CM724" s="21">
        <v>372.09208999999998</v>
      </c>
      <c r="CN724" s="21">
        <v>300.77582000000001</v>
      </c>
      <c r="CO724" s="21">
        <v>343.53600999999998</v>
      </c>
      <c r="CP724" s="21">
        <v>336.81932</v>
      </c>
      <c r="CQ724" s="21">
        <v>329.58965999999998</v>
      </c>
      <c r="CR724" s="21">
        <v>360.89933000000002</v>
      </c>
      <c r="CS724" s="21">
        <v>295.56439999999998</v>
      </c>
      <c r="CT724" s="21">
        <v>333.5668</v>
      </c>
      <c r="CU724" s="21">
        <v>327.04500000000002</v>
      </c>
      <c r="CV724" s="21">
        <v>320.02515</v>
      </c>
      <c r="CW724" s="21">
        <v>423.11867000000001</v>
      </c>
      <c r="CX724" s="21">
        <v>358.05741999999998</v>
      </c>
      <c r="CY724" s="21">
        <v>394.27546999999998</v>
      </c>
      <c r="CZ724" s="21">
        <v>386.56666000000001</v>
      </c>
      <c r="DA724" s="21">
        <v>378.26916999999997</v>
      </c>
      <c r="DB724" s="21">
        <v>401.90165000000002</v>
      </c>
      <c r="DC724" s="21">
        <v>339.96046999999999</v>
      </c>
      <c r="DD724" s="21">
        <v>374.43743999999998</v>
      </c>
      <c r="DE724" s="21">
        <v>367.11649999999997</v>
      </c>
      <c r="DF724" s="21">
        <v>359.23649999999998</v>
      </c>
      <c r="DG724" s="21">
        <v>451.47973000000002</v>
      </c>
      <c r="DH724" s="21">
        <v>389.37378999999999</v>
      </c>
      <c r="DI724" s="21">
        <v>423.44842</v>
      </c>
      <c r="DJ724" s="21">
        <v>415.16917999999998</v>
      </c>
      <c r="DK724" s="21">
        <v>406.25772999999998</v>
      </c>
      <c r="DL724" s="21">
        <v>362.16307</v>
      </c>
      <c r="DM724" s="21">
        <v>307.02870999999999</v>
      </c>
      <c r="DN724" s="21">
        <v>338.56549999999999</v>
      </c>
      <c r="DO724" s="21">
        <v>331.94591000000003</v>
      </c>
      <c r="DP724" s="21">
        <v>324.82082000000003</v>
      </c>
      <c r="DQ724" s="21">
        <v>374.22840000000002</v>
      </c>
      <c r="DR724" s="21">
        <v>285.19794999999999</v>
      </c>
      <c r="DS724" s="21">
        <v>341.32972999999998</v>
      </c>
      <c r="DT724" s="21">
        <v>334.68709999999999</v>
      </c>
      <c r="DU724" s="21">
        <v>328.14924000000002</v>
      </c>
      <c r="DV724" s="21">
        <v>190.20884000000001</v>
      </c>
      <c r="DW724" s="21">
        <v>117.28203000000001</v>
      </c>
      <c r="DX724" s="21">
        <v>165.76901000000001</v>
      </c>
      <c r="DY724" s="21">
        <v>162.52815000000001</v>
      </c>
      <c r="DZ724" s="21">
        <v>159.03963999999999</v>
      </c>
      <c r="EA724" s="21">
        <v>397.04056000000003</v>
      </c>
      <c r="EB724" s="21">
        <v>348.44206000000003</v>
      </c>
      <c r="EC724" s="21">
        <v>374.06813</v>
      </c>
      <c r="ED724" s="21">
        <v>366.75434000000001</v>
      </c>
      <c r="EE724" s="21">
        <v>358.88207999999997</v>
      </c>
    </row>
    <row r="725" spans="2:135" x14ac:dyDescent="0.3">
      <c r="B725" s="58" t="s">
        <v>878</v>
      </c>
      <c r="C725" s="21">
        <v>16496.794870000002</v>
      </c>
      <c r="D725" s="21">
        <v>16808.218099999998</v>
      </c>
      <c r="E725" s="21">
        <v>16178.938819999999</v>
      </c>
      <c r="F725" s="21">
        <v>15868.723969999999</v>
      </c>
      <c r="G725" s="21">
        <v>15562.454100000001</v>
      </c>
      <c r="H725" s="21">
        <v>-6485.7121800000004</v>
      </c>
      <c r="I725" s="21">
        <v>-6608.1511399999999</v>
      </c>
      <c r="J725" s="21">
        <v>-6360.7524299999995</v>
      </c>
      <c r="K725" s="21">
        <v>-6238.7895600000002</v>
      </c>
      <c r="L725" s="21">
        <v>-6118.3831200000004</v>
      </c>
      <c r="M725" s="21">
        <v>4354.2484299999996</v>
      </c>
      <c r="N725" s="21">
        <v>4436.4544900000001</v>
      </c>
      <c r="O725" s="21">
        <v>4270.3586100000002</v>
      </c>
      <c r="P725" s="21">
        <v>4188.4743799999997</v>
      </c>
      <c r="Q725" s="21">
        <v>4107.6395899999998</v>
      </c>
      <c r="R725" s="21">
        <v>10.95355</v>
      </c>
      <c r="S725" s="21">
        <v>-151.88442000000001</v>
      </c>
      <c r="T725" s="21">
        <v>-107.66431</v>
      </c>
      <c r="U725" s="21">
        <v>-103.42088</v>
      </c>
      <c r="V725" s="21">
        <v>-103.9135</v>
      </c>
      <c r="W725" s="21">
        <v>243.38193999999999</v>
      </c>
      <c r="X725" s="21">
        <v>90.868260000000006</v>
      </c>
      <c r="Y725" s="21">
        <v>125.73171000000001</v>
      </c>
      <c r="Z725" s="21">
        <v>125.46827</v>
      </c>
      <c r="AA725" s="21">
        <v>120.16477</v>
      </c>
      <c r="AB725" s="21">
        <v>4440.5257199999996</v>
      </c>
      <c r="AC725" s="21">
        <v>4524.3581999999997</v>
      </c>
      <c r="AD725" s="21">
        <v>4354.9707500000004</v>
      </c>
      <c r="AE725" s="21">
        <v>4271.4663600000003</v>
      </c>
      <c r="AF725" s="21">
        <v>4189.0282699999998</v>
      </c>
      <c r="AG725" s="21">
        <v>478.96379999999999</v>
      </c>
      <c r="AH725" s="21">
        <v>324.87542999999999</v>
      </c>
      <c r="AI725" s="21">
        <v>351.89816999999999</v>
      </c>
      <c r="AJ725" s="21">
        <v>347.20620000000002</v>
      </c>
      <c r="AK725" s="21">
        <v>338.26909000000001</v>
      </c>
      <c r="AL725" s="21">
        <v>64.788340000000005</v>
      </c>
      <c r="AM725" s="21">
        <v>-51.057929999999999</v>
      </c>
      <c r="AN725" s="21">
        <v>-20.297650000000001</v>
      </c>
      <c r="AO725" s="21">
        <v>-18.362290000000002</v>
      </c>
      <c r="AP725" s="21">
        <v>-19.522559999999999</v>
      </c>
      <c r="AQ725" s="21">
        <v>-89.374269999999996</v>
      </c>
      <c r="AR725" s="21">
        <v>-200.78359</v>
      </c>
      <c r="AS725" s="21">
        <v>-166.46163999999999</v>
      </c>
      <c r="AT725" s="21">
        <v>-161.79261</v>
      </c>
      <c r="AU725" s="21">
        <v>-160.06283999999999</v>
      </c>
      <c r="AV725" s="21">
        <v>-170.46530000000001</v>
      </c>
      <c r="AW725" s="21">
        <v>-293.59431999999998</v>
      </c>
      <c r="AX725" s="21">
        <v>-254.06558000000001</v>
      </c>
      <c r="AY725" s="21">
        <v>-247.56352999999999</v>
      </c>
      <c r="AZ725" s="21">
        <v>-244.28016</v>
      </c>
      <c r="BA725" s="21">
        <v>187.08788000000001</v>
      </c>
      <c r="BB725" s="21">
        <v>84.809100000000001</v>
      </c>
      <c r="BC725" s="21">
        <v>107.48269000000001</v>
      </c>
      <c r="BD725" s="21">
        <v>106.79805</v>
      </c>
      <c r="BE725" s="21">
        <v>103.325</v>
      </c>
      <c r="BF725" s="21">
        <v>372.85514999999998</v>
      </c>
      <c r="BG725" s="21">
        <v>273.75957</v>
      </c>
      <c r="BH725" s="21">
        <v>288.70166999999998</v>
      </c>
      <c r="BI725" s="21">
        <v>284.50366000000002</v>
      </c>
      <c r="BJ725" s="21">
        <v>277.50801999999999</v>
      </c>
      <c r="BK725" s="21">
        <v>-20480.610560000001</v>
      </c>
      <c r="BL725" s="21">
        <v>-20871.677169999999</v>
      </c>
      <c r="BM725" s="21">
        <v>-20081.607169999999</v>
      </c>
      <c r="BN725" s="21">
        <v>-19692.103869999999</v>
      </c>
      <c r="BO725" s="21">
        <v>-19307.470860000001</v>
      </c>
      <c r="BP725" s="21">
        <v>359.17669000000001</v>
      </c>
      <c r="BQ725" s="21">
        <v>146.02454</v>
      </c>
      <c r="BR725" s="21">
        <v>191.45719</v>
      </c>
      <c r="BS725" s="21">
        <v>190.63258999999999</v>
      </c>
      <c r="BT725" s="21">
        <v>182.84290999999999</v>
      </c>
      <c r="BU725" s="21">
        <v>-45.859099999999998</v>
      </c>
      <c r="BV725" s="21">
        <v>-40.810870000000001</v>
      </c>
      <c r="BW725" s="21">
        <v>-44.16966</v>
      </c>
      <c r="BX725" s="21">
        <v>-138.20432</v>
      </c>
      <c r="BY725" s="21">
        <v>-375.37040000000002</v>
      </c>
      <c r="BZ725" s="21">
        <v>-303.5299</v>
      </c>
      <c r="CA725" s="21">
        <v>-294.55013000000002</v>
      </c>
      <c r="CB725" s="21">
        <v>-291.84965999999997</v>
      </c>
      <c r="CC725" s="21">
        <v>86.618210000000005</v>
      </c>
      <c r="CD725" s="21">
        <v>-97.825040000000001</v>
      </c>
      <c r="CE725" s="21">
        <v>-54.069749999999999</v>
      </c>
      <c r="CF725" s="21">
        <v>-50.55782</v>
      </c>
      <c r="CG725" s="21">
        <v>-52.629849999999998</v>
      </c>
      <c r="CH725" s="21">
        <v>70.120869999999996</v>
      </c>
      <c r="CI725" s="21">
        <v>-108.8325</v>
      </c>
      <c r="CJ725" s="21">
        <v>-61.709359999999997</v>
      </c>
      <c r="CK725" s="21">
        <v>-58.04824</v>
      </c>
      <c r="CL725" s="21">
        <v>-59.790869999999998</v>
      </c>
      <c r="CM725" s="21">
        <v>102.29627000000001</v>
      </c>
      <c r="CN725" s="21">
        <v>-71.180430000000001</v>
      </c>
      <c r="CO725" s="21">
        <v>-28.646239999999999</v>
      </c>
      <c r="CP725" s="21">
        <v>-25.821570000000001</v>
      </c>
      <c r="CQ725" s="21">
        <v>-28.234690000000001</v>
      </c>
      <c r="CR725" s="21">
        <v>57.144460000000002</v>
      </c>
      <c r="CS725" s="21">
        <v>-103.36117</v>
      </c>
      <c r="CT725" s="21">
        <v>-65.878010000000003</v>
      </c>
      <c r="CU725" s="21">
        <v>-62.437939999999998</v>
      </c>
      <c r="CV725" s="21">
        <v>-63.888930000000002</v>
      </c>
      <c r="CW725" s="21">
        <v>176.99732</v>
      </c>
      <c r="CX725" s="21">
        <v>16.60023</v>
      </c>
      <c r="CY725" s="21">
        <v>49.700060000000001</v>
      </c>
      <c r="CZ725" s="21">
        <v>50.915199999999999</v>
      </c>
      <c r="DA725" s="21">
        <v>46.980069999999998</v>
      </c>
      <c r="DB725" s="21">
        <v>177.89641</v>
      </c>
      <c r="DC725" s="21">
        <v>25.39479</v>
      </c>
      <c r="DD725" s="21">
        <v>56.397329999999997</v>
      </c>
      <c r="DE725" s="21">
        <v>57.378799999999998</v>
      </c>
      <c r="DF725" s="21">
        <v>53.435720000000003</v>
      </c>
      <c r="DG725" s="21">
        <v>217.55395999999999</v>
      </c>
      <c r="DH725" s="21">
        <v>63.407290000000003</v>
      </c>
      <c r="DI725" s="21">
        <v>96.645449999999997</v>
      </c>
      <c r="DJ725" s="21">
        <v>96.804239999999993</v>
      </c>
      <c r="DK725" s="21">
        <v>92.028210000000001</v>
      </c>
      <c r="DL725" s="21">
        <v>84.769319999999993</v>
      </c>
      <c r="DM725" s="21">
        <v>-52.102710000000002</v>
      </c>
      <c r="DN725" s="21">
        <v>-17.077089999999998</v>
      </c>
      <c r="DO725" s="21">
        <v>-14.85943</v>
      </c>
      <c r="DP725" s="21">
        <v>-16.83456</v>
      </c>
      <c r="DQ725" s="21">
        <v>281.96406999999999</v>
      </c>
      <c r="DR725" s="21">
        <v>71.907690000000002</v>
      </c>
      <c r="DS725" s="21">
        <v>122.08519</v>
      </c>
      <c r="DT725" s="21">
        <v>122.55750999999999</v>
      </c>
      <c r="DU725" s="21">
        <v>117.35749</v>
      </c>
      <c r="DV725" s="21">
        <v>19.536000000000001</v>
      </c>
      <c r="DW725" s="21">
        <v>-151.40244000000001</v>
      </c>
      <c r="DX725" s="21">
        <v>-106.05952000000001</v>
      </c>
      <c r="DY725" s="21">
        <v>-101.78434</v>
      </c>
      <c r="DZ725" s="21">
        <v>-102.45289</v>
      </c>
      <c r="EA725" s="21">
        <v>220.50066000000001</v>
      </c>
      <c r="EB725" s="21">
        <v>98.923559999999995</v>
      </c>
      <c r="EC725" s="21">
        <v>123.69234</v>
      </c>
      <c r="ED725" s="21">
        <v>122.89932</v>
      </c>
      <c r="EE725" s="21">
        <v>118.12879</v>
      </c>
    </row>
    <row r="726" spans="2:135" x14ac:dyDescent="0.3">
      <c r="B726" s="58" t="s">
        <v>879</v>
      </c>
      <c r="C726" s="21">
        <v>4502.8382899999997</v>
      </c>
      <c r="D726" s="21">
        <v>4587.8419800000001</v>
      </c>
      <c r="E726" s="21">
        <v>4416.0787499999997</v>
      </c>
      <c r="F726" s="21">
        <v>4331.4048899999998</v>
      </c>
      <c r="G726" s="21">
        <v>4247.80782</v>
      </c>
      <c r="H726" s="21">
        <v>-34673.724450000002</v>
      </c>
      <c r="I726" s="21">
        <v>-35328.30399</v>
      </c>
      <c r="J726" s="21">
        <v>-34005.668270000002</v>
      </c>
      <c r="K726" s="21">
        <v>-33353.633950000003</v>
      </c>
      <c r="L726" s="21">
        <v>-32709.920559999999</v>
      </c>
      <c r="M726" s="21">
        <v>-34922.530489999997</v>
      </c>
      <c r="N726" s="21">
        <v>-35581.850590000002</v>
      </c>
      <c r="O726" s="21">
        <v>-34249.706019999998</v>
      </c>
      <c r="P726" s="21">
        <v>-33592.967080000002</v>
      </c>
      <c r="Q726" s="21">
        <v>-32944.644999999997</v>
      </c>
      <c r="R726" s="21">
        <v>-341.49597</v>
      </c>
      <c r="S726" s="21">
        <v>-594.29533000000004</v>
      </c>
      <c r="T726" s="21">
        <v>-465.91118999999998</v>
      </c>
      <c r="U726" s="21">
        <v>-454.67268999999999</v>
      </c>
      <c r="V726" s="21">
        <v>-447.61376000000001</v>
      </c>
      <c r="W726" s="21">
        <v>-399.06706000000003</v>
      </c>
      <c r="X726" s="21">
        <v>-644.18092000000001</v>
      </c>
      <c r="Y726" s="21">
        <v>-515.90944999999999</v>
      </c>
      <c r="Z726" s="21">
        <v>-503.64431000000002</v>
      </c>
      <c r="AA726" s="21">
        <v>-495.42254000000003</v>
      </c>
      <c r="AB726" s="21">
        <v>-33179.910159999999</v>
      </c>
      <c r="AC726" s="21">
        <v>-33806.312160000001</v>
      </c>
      <c r="AD726" s="21">
        <v>-32540.637630000001</v>
      </c>
      <c r="AE726" s="21">
        <v>-31916.687150000002</v>
      </c>
      <c r="AF726" s="21">
        <v>-31300.704160000001</v>
      </c>
      <c r="AG726" s="21">
        <v>848.34766999999999</v>
      </c>
      <c r="AH726" s="21">
        <v>614.95095000000003</v>
      </c>
      <c r="AI726" s="21">
        <v>700.75261999999998</v>
      </c>
      <c r="AJ726" s="21">
        <v>689.29897000000005</v>
      </c>
      <c r="AK726" s="21">
        <v>673.65038000000004</v>
      </c>
      <c r="AL726" s="21">
        <v>-163.42176000000001</v>
      </c>
      <c r="AM726" s="21">
        <v>-344.60221000000001</v>
      </c>
      <c r="AN726" s="21">
        <v>-253.17234999999999</v>
      </c>
      <c r="AO726" s="21">
        <v>-246.71027000000001</v>
      </c>
      <c r="AP726" s="21">
        <v>-243.40753000000001</v>
      </c>
      <c r="AQ726" s="21">
        <v>-395.85291999999998</v>
      </c>
      <c r="AR726" s="21">
        <v>-570.24066000000005</v>
      </c>
      <c r="AS726" s="21">
        <v>-475.46994999999998</v>
      </c>
      <c r="AT726" s="21">
        <v>-464.78649000000001</v>
      </c>
      <c r="AU726" s="21">
        <v>-457.13479999999998</v>
      </c>
      <c r="AV726" s="21">
        <v>-1074.7682299999999</v>
      </c>
      <c r="AW726" s="21">
        <v>-1276.8986500000001</v>
      </c>
      <c r="AX726" s="21">
        <v>-1149.67182</v>
      </c>
      <c r="AY726" s="21">
        <v>-1125.81194</v>
      </c>
      <c r="AZ726" s="21">
        <v>-1105.26466</v>
      </c>
      <c r="BA726" s="21">
        <v>-534.86252000000002</v>
      </c>
      <c r="BB726" s="21">
        <v>-705.17107999999996</v>
      </c>
      <c r="BC726" s="21">
        <v>-608.28518999999994</v>
      </c>
      <c r="BD726" s="21">
        <v>-595.02900999999997</v>
      </c>
      <c r="BE726" s="21">
        <v>-584.78534000000002</v>
      </c>
      <c r="BF726" s="21">
        <v>-471.72710000000001</v>
      </c>
      <c r="BG726" s="21">
        <v>-641.57557999999995</v>
      </c>
      <c r="BH726" s="21">
        <v>-547.29432999999995</v>
      </c>
      <c r="BI726" s="21">
        <v>-535.29040999999995</v>
      </c>
      <c r="BJ726" s="21">
        <v>-526.16026999999997</v>
      </c>
      <c r="BK726" s="21">
        <v>-2551.5501199999999</v>
      </c>
      <c r="BL726" s="21">
        <v>-2600.2706400000002</v>
      </c>
      <c r="BM726" s="21">
        <v>-2501.8407999999999</v>
      </c>
      <c r="BN726" s="21">
        <v>-2453.31504</v>
      </c>
      <c r="BO726" s="21">
        <v>-2405.3960400000001</v>
      </c>
      <c r="BP726" s="21">
        <v>137.30043000000001</v>
      </c>
      <c r="BQ726" s="21">
        <v>-195.26661999999999</v>
      </c>
      <c r="BR726" s="21">
        <v>-43.742620000000002</v>
      </c>
      <c r="BS726" s="21">
        <v>-39.974739999999997</v>
      </c>
      <c r="BT726" s="21">
        <v>-42.806600000000003</v>
      </c>
      <c r="BU726" s="21">
        <v>-51.059989999999999</v>
      </c>
      <c r="BV726" s="21">
        <v>-45.910939999999997</v>
      </c>
      <c r="BW726" s="21">
        <v>-49.169409999999999</v>
      </c>
      <c r="BX726" s="21">
        <v>-933.91887999999994</v>
      </c>
      <c r="BY726" s="21">
        <v>-1308.4604200000001</v>
      </c>
      <c r="BZ726" s="21">
        <v>-1101.6999599999999</v>
      </c>
      <c r="CA726" s="21">
        <v>-1077.25063</v>
      </c>
      <c r="CB726" s="21">
        <v>-1059.1677299999999</v>
      </c>
      <c r="CC726" s="21">
        <v>-192.09298999999999</v>
      </c>
      <c r="CD726" s="21">
        <v>-478.97890999999998</v>
      </c>
      <c r="CE726" s="21">
        <v>-342.48259000000002</v>
      </c>
      <c r="CF726" s="21">
        <v>-333.33915000000002</v>
      </c>
      <c r="CG726" s="21">
        <v>-329.33166999999997</v>
      </c>
      <c r="CH726" s="21">
        <v>-267.50695999999999</v>
      </c>
      <c r="CI726" s="21">
        <v>-544.90213000000006</v>
      </c>
      <c r="CJ726" s="21">
        <v>-406.77852000000001</v>
      </c>
      <c r="CK726" s="21">
        <v>-396.37963999999999</v>
      </c>
      <c r="CL726" s="21">
        <v>-390.8485</v>
      </c>
      <c r="CM726" s="21">
        <v>-569.88400000000001</v>
      </c>
      <c r="CN726" s="21">
        <v>-845.71460000000002</v>
      </c>
      <c r="CO726" s="21">
        <v>-701.17066</v>
      </c>
      <c r="CP726" s="21">
        <v>-685.21439999999996</v>
      </c>
      <c r="CQ726" s="21">
        <v>-673.45123999999998</v>
      </c>
      <c r="CR726" s="21">
        <v>-673.36131</v>
      </c>
      <c r="CS726" s="21">
        <v>-930.84867999999994</v>
      </c>
      <c r="CT726" s="21">
        <v>-794.83906000000002</v>
      </c>
      <c r="CU726" s="21">
        <v>-777.16540999999995</v>
      </c>
      <c r="CV726" s="21">
        <v>-763.25049999999999</v>
      </c>
      <c r="CW726" s="21">
        <v>-502.74371000000002</v>
      </c>
      <c r="CX726" s="21">
        <v>-760.46812999999997</v>
      </c>
      <c r="CY726" s="21">
        <v>-629.77410999999995</v>
      </c>
      <c r="CZ726" s="21">
        <v>-615.29166999999995</v>
      </c>
      <c r="DA726" s="21">
        <v>-604.90403000000003</v>
      </c>
      <c r="DB726" s="21">
        <v>-409.94954000000001</v>
      </c>
      <c r="DC726" s="21">
        <v>-654.12608999999998</v>
      </c>
      <c r="DD726" s="21">
        <v>-532.43930999999998</v>
      </c>
      <c r="DE726" s="21">
        <v>-519.96031000000005</v>
      </c>
      <c r="DF726" s="21">
        <v>-511.49119999999999</v>
      </c>
      <c r="DG726" s="21">
        <v>-388.39258999999998</v>
      </c>
      <c r="DH726" s="21">
        <v>-634.84523999999999</v>
      </c>
      <c r="DI726" s="21">
        <v>-509.66442999999998</v>
      </c>
      <c r="DJ726" s="21">
        <v>-497.66694000000001</v>
      </c>
      <c r="DK726" s="21">
        <v>-489.66244999999998</v>
      </c>
      <c r="DL726" s="21">
        <v>-655.94452000000001</v>
      </c>
      <c r="DM726" s="21">
        <v>-876.37725999999998</v>
      </c>
      <c r="DN726" s="21">
        <v>-753.53335000000004</v>
      </c>
      <c r="DO726" s="21">
        <v>-736.93577000000005</v>
      </c>
      <c r="DP726" s="21">
        <v>-723.38698999999997</v>
      </c>
      <c r="DQ726" s="21">
        <v>-63.932380000000002</v>
      </c>
      <c r="DR726" s="21">
        <v>-392.75364999999999</v>
      </c>
      <c r="DS726" s="21">
        <v>-233.90716</v>
      </c>
      <c r="DT726" s="21">
        <v>-226.50953000000001</v>
      </c>
      <c r="DU726" s="21">
        <v>-224.88712000000001</v>
      </c>
      <c r="DV726" s="21">
        <v>-271.49232000000001</v>
      </c>
      <c r="DW726" s="21">
        <v>-536.53098999999997</v>
      </c>
      <c r="DX726" s="21">
        <v>-404.91152</v>
      </c>
      <c r="DY726" s="21">
        <v>-394.80101000000002</v>
      </c>
      <c r="DZ726" s="21">
        <v>-389.17</v>
      </c>
      <c r="EA726" s="21">
        <v>-362.02483000000001</v>
      </c>
      <c r="EB726" s="21">
        <v>-558.67256999999995</v>
      </c>
      <c r="EC726" s="21">
        <v>-457.00934999999998</v>
      </c>
      <c r="ED726" s="21">
        <v>-446.46368000000001</v>
      </c>
      <c r="EE726" s="21">
        <v>-438.99349000000001</v>
      </c>
    </row>
    <row r="727" spans="2:135" x14ac:dyDescent="0.3">
      <c r="B727" s="58" t="s">
        <v>880</v>
      </c>
      <c r="C727" s="21">
        <v>-873.36524999999995</v>
      </c>
      <c r="D727" s="21">
        <v>-889.85247000000004</v>
      </c>
      <c r="E727" s="21">
        <v>-856.53746999999998</v>
      </c>
      <c r="F727" s="21">
        <v>-840.11423000000002</v>
      </c>
      <c r="G727" s="21">
        <v>-823.89984000000004</v>
      </c>
      <c r="H727" s="21">
        <v>-83024.247289999999</v>
      </c>
      <c r="I727" s="21">
        <v>-84591.600520000007</v>
      </c>
      <c r="J727" s="21">
        <v>-81424.625029999996</v>
      </c>
      <c r="K727" s="21">
        <v>-79863.366200000004</v>
      </c>
      <c r="L727" s="21">
        <v>-78322.031359999994</v>
      </c>
      <c r="M727" s="21">
        <v>-75362.697</v>
      </c>
      <c r="N727" s="21">
        <v>-76785.507440000001</v>
      </c>
      <c r="O727" s="21">
        <v>-73910.744170000005</v>
      </c>
      <c r="P727" s="21">
        <v>-72493.503880000004</v>
      </c>
      <c r="Q727" s="21">
        <v>-71094.427119999993</v>
      </c>
      <c r="R727" s="21">
        <v>-971.18154000000004</v>
      </c>
      <c r="S727" s="21">
        <v>-1152.88535</v>
      </c>
      <c r="T727" s="21">
        <v>-981.71146999999996</v>
      </c>
      <c r="U727" s="21">
        <v>-962.51588000000004</v>
      </c>
      <c r="V727" s="21">
        <v>-941.85533999999996</v>
      </c>
      <c r="W727" s="21">
        <v>-1160.7807499999999</v>
      </c>
      <c r="X727" s="21">
        <v>-1340.7737199999999</v>
      </c>
      <c r="Y727" s="21">
        <v>-1166.20045</v>
      </c>
      <c r="Z727" s="21">
        <v>-1143.3976</v>
      </c>
      <c r="AA727" s="21">
        <v>-1118.85445</v>
      </c>
      <c r="AB727" s="21">
        <v>-73250.367069999993</v>
      </c>
      <c r="AC727" s="21">
        <v>-74633.257389999999</v>
      </c>
      <c r="AD727" s="21">
        <v>-71839.062829999995</v>
      </c>
      <c r="AE727" s="21">
        <v>-70461.584690000003</v>
      </c>
      <c r="AF727" s="21">
        <v>-69101.696110000004</v>
      </c>
      <c r="AG727" s="21">
        <v>703.07019000000003</v>
      </c>
      <c r="AH727" s="21">
        <v>549.13626999999997</v>
      </c>
      <c r="AI727" s="21">
        <v>660.04547000000002</v>
      </c>
      <c r="AJ727" s="21">
        <v>647.24531999999999</v>
      </c>
      <c r="AK727" s="21">
        <v>634.55456000000004</v>
      </c>
      <c r="AL727" s="21">
        <v>-396.17207999999999</v>
      </c>
      <c r="AM727" s="21">
        <v>-522.79942000000005</v>
      </c>
      <c r="AN727" s="21">
        <v>-409.18752000000001</v>
      </c>
      <c r="AO727" s="21">
        <v>-401.22769</v>
      </c>
      <c r="AP727" s="21">
        <v>-393.39107000000001</v>
      </c>
      <c r="AQ727" s="21">
        <v>-972.84232999999995</v>
      </c>
      <c r="AR727" s="21">
        <v>-1102.7292</v>
      </c>
      <c r="AS727" s="21">
        <v>-973.31614999999999</v>
      </c>
      <c r="AT727" s="21">
        <v>-954.35916999999995</v>
      </c>
      <c r="AU727" s="21">
        <v>-935.71860000000004</v>
      </c>
      <c r="AV727" s="21">
        <v>-1519.44805</v>
      </c>
      <c r="AW727" s="21">
        <v>-1669.88669</v>
      </c>
      <c r="AX727" s="21">
        <v>-1511.1549500000001</v>
      </c>
      <c r="AY727" s="21">
        <v>-1481.84773</v>
      </c>
      <c r="AZ727" s="21">
        <v>-1452.7373399999999</v>
      </c>
      <c r="BA727" s="21">
        <v>-1540.6780000000001</v>
      </c>
      <c r="BB727" s="21">
        <v>-1676.29429</v>
      </c>
      <c r="BC727" s="21">
        <v>-1529.2471499999999</v>
      </c>
      <c r="BD727" s="21">
        <v>-1499.44291</v>
      </c>
      <c r="BE727" s="21">
        <v>-1470.15616</v>
      </c>
      <c r="BF727" s="21">
        <v>-1762.3229200000001</v>
      </c>
      <c r="BG727" s="21">
        <v>-1902.63706</v>
      </c>
      <c r="BH727" s="21">
        <v>-1746.6868099999999</v>
      </c>
      <c r="BI727" s="21">
        <v>-1712.81314</v>
      </c>
      <c r="BJ727" s="21">
        <v>-1679.14264</v>
      </c>
      <c r="BK727" s="21">
        <v>-6356.0016999999998</v>
      </c>
      <c r="BL727" s="21">
        <v>-6477.36625</v>
      </c>
      <c r="BM727" s="21">
        <v>-6232.1740300000001</v>
      </c>
      <c r="BN727" s="21">
        <v>-6111.2946499999998</v>
      </c>
      <c r="BO727" s="21">
        <v>-5991.9267200000004</v>
      </c>
      <c r="BP727" s="21">
        <v>-76.514579999999995</v>
      </c>
      <c r="BQ727" s="21">
        <v>-302.69287000000003</v>
      </c>
      <c r="BR727" s="21">
        <v>-115.12271</v>
      </c>
      <c r="BS727" s="21">
        <v>-112.87124</v>
      </c>
      <c r="BT727" s="21">
        <v>-110.44824</v>
      </c>
      <c r="BU727" s="21">
        <v>-11.72738</v>
      </c>
      <c r="BV727" s="21">
        <v>-11.497540000000001</v>
      </c>
      <c r="BW727" s="21">
        <v>-11.27244</v>
      </c>
      <c r="BX727" s="21">
        <v>-2113.3328200000001</v>
      </c>
      <c r="BY727" s="21">
        <v>-2391.8992699999999</v>
      </c>
      <c r="BZ727" s="21">
        <v>-2113.4020599999999</v>
      </c>
      <c r="CA727" s="21">
        <v>-2072.4138800000001</v>
      </c>
      <c r="CB727" s="21">
        <v>-2031.71099</v>
      </c>
      <c r="CC727" s="21">
        <v>-616.56935999999996</v>
      </c>
      <c r="CD727" s="21">
        <v>-817.88125000000002</v>
      </c>
      <c r="CE727" s="21">
        <v>-639.29521</v>
      </c>
      <c r="CF727" s="21">
        <v>-626.79476999999997</v>
      </c>
      <c r="CG727" s="21">
        <v>-613.34045000000003</v>
      </c>
      <c r="CH727" s="21">
        <v>-860.84609</v>
      </c>
      <c r="CI727" s="21">
        <v>-1057.7504100000001</v>
      </c>
      <c r="CJ727" s="21">
        <v>-876.49865</v>
      </c>
      <c r="CK727" s="21">
        <v>-859.36022000000003</v>
      </c>
      <c r="CL727" s="21">
        <v>-840.91390999999999</v>
      </c>
      <c r="CM727" s="21">
        <v>-1179.35023</v>
      </c>
      <c r="CN727" s="21">
        <v>-1378.09835</v>
      </c>
      <c r="CO727" s="21">
        <v>-1188.4298899999999</v>
      </c>
      <c r="CP727" s="21">
        <v>-1165.1923400000001</v>
      </c>
      <c r="CQ727" s="21">
        <v>-1140.1813500000001</v>
      </c>
      <c r="CR727" s="21">
        <v>-1173.35448</v>
      </c>
      <c r="CS727" s="21">
        <v>-1359.34988</v>
      </c>
      <c r="CT727" s="21">
        <v>-1181.0395000000001</v>
      </c>
      <c r="CU727" s="21">
        <v>-1157.94649</v>
      </c>
      <c r="CV727" s="21">
        <v>-1133.0910200000001</v>
      </c>
      <c r="CW727" s="21">
        <v>-1198.1966399999999</v>
      </c>
      <c r="CX727" s="21">
        <v>-1386.6694</v>
      </c>
      <c r="CY727" s="21">
        <v>-1205.8620800000001</v>
      </c>
      <c r="CZ727" s="21">
        <v>-1182.2837099999999</v>
      </c>
      <c r="DA727" s="21">
        <v>-1156.9058399999999</v>
      </c>
      <c r="DB727" s="21">
        <v>-1123.7590299999999</v>
      </c>
      <c r="DC727" s="21">
        <v>-1302.85671</v>
      </c>
      <c r="DD727" s="21">
        <v>-1131.4197200000001</v>
      </c>
      <c r="DE727" s="21">
        <v>-1109.29693</v>
      </c>
      <c r="DF727" s="21">
        <v>-1085.4857300000001</v>
      </c>
      <c r="DG727" s="21">
        <v>-1158.9720299999999</v>
      </c>
      <c r="DH727" s="21">
        <v>-1339.65113</v>
      </c>
      <c r="DI727" s="21">
        <v>-1165.36778</v>
      </c>
      <c r="DJ727" s="21">
        <v>-1142.5812000000001</v>
      </c>
      <c r="DK727" s="21">
        <v>-1118.05557</v>
      </c>
      <c r="DL727" s="21">
        <v>-1130.1822199999999</v>
      </c>
      <c r="DM727" s="21">
        <v>-1289.6151199999999</v>
      </c>
      <c r="DN727" s="21">
        <v>-1133.0815299999999</v>
      </c>
      <c r="DO727" s="21">
        <v>-1110.9262900000001</v>
      </c>
      <c r="DP727" s="21">
        <v>-1087.08015</v>
      </c>
      <c r="DQ727" s="21">
        <v>-313.45499999999998</v>
      </c>
      <c r="DR727" s="21">
        <v>-538.54579000000001</v>
      </c>
      <c r="DS727" s="21">
        <v>-345.57560000000001</v>
      </c>
      <c r="DT727" s="21">
        <v>-338.84710000000001</v>
      </c>
      <c r="DU727" s="21">
        <v>-332.22922</v>
      </c>
      <c r="DV727" s="21">
        <v>-776.60158000000001</v>
      </c>
      <c r="DW727" s="21">
        <v>-964.52443000000005</v>
      </c>
      <c r="DX727" s="21">
        <v>-792.60090000000002</v>
      </c>
      <c r="DY727" s="21">
        <v>-777.10293000000001</v>
      </c>
      <c r="DZ727" s="21">
        <v>-760.42228</v>
      </c>
      <c r="EA727" s="21">
        <v>-1028.7663299999999</v>
      </c>
      <c r="EB727" s="21">
        <v>-1174.2203099999999</v>
      </c>
      <c r="EC727" s="21">
        <v>-1031.6922999999999</v>
      </c>
      <c r="ED727" s="21">
        <v>-1011.5195200000001</v>
      </c>
      <c r="EE727" s="21">
        <v>-989.80715999999995</v>
      </c>
    </row>
    <row r="728" spans="2:135" x14ac:dyDescent="0.3">
      <c r="B728" s="58" t="s">
        <v>881</v>
      </c>
      <c r="C728" s="21">
        <v>62836.514560000003</v>
      </c>
      <c r="D728" s="21">
        <v>64022.729850000003</v>
      </c>
      <c r="E728" s="21">
        <v>61625.796560000003</v>
      </c>
      <c r="F728" s="21">
        <v>60444.183989999998</v>
      </c>
      <c r="G728" s="21">
        <v>59277.597930000004</v>
      </c>
      <c r="H728" s="21">
        <v>67004.049110000007</v>
      </c>
      <c r="I728" s="21">
        <v>68268.968890000004</v>
      </c>
      <c r="J728" s="21">
        <v>65713.086869999999</v>
      </c>
      <c r="K728" s="21">
        <v>64453.085520000001</v>
      </c>
      <c r="L728" s="21">
        <v>63209.163659999998</v>
      </c>
      <c r="M728" s="21">
        <v>63215.45278</v>
      </c>
      <c r="N728" s="21">
        <v>64408.929259999997</v>
      </c>
      <c r="O728" s="21">
        <v>61997.531190000002</v>
      </c>
      <c r="P728" s="21">
        <v>60808.727039999998</v>
      </c>
      <c r="Q728" s="21">
        <v>59635.158759999998</v>
      </c>
      <c r="R728" s="21">
        <v>716.52503999999999</v>
      </c>
      <c r="S728" s="21">
        <v>349.12286999999998</v>
      </c>
      <c r="T728" s="21">
        <v>640.24725999999998</v>
      </c>
      <c r="U728" s="21">
        <v>627.72900000000004</v>
      </c>
      <c r="V728" s="21">
        <v>614.25495000000001</v>
      </c>
      <c r="W728" s="21">
        <v>789.58155999999997</v>
      </c>
      <c r="X728" s="21">
        <v>434.21769999999998</v>
      </c>
      <c r="Y728" s="21">
        <v>714.86553000000004</v>
      </c>
      <c r="Z728" s="21">
        <v>700.88824999999997</v>
      </c>
      <c r="AA728" s="21">
        <v>685.84383000000003</v>
      </c>
      <c r="AB728" s="21">
        <v>61417.141040000002</v>
      </c>
      <c r="AC728" s="21">
        <v>62576.632420000002</v>
      </c>
      <c r="AD728" s="21">
        <v>60233.825850000001</v>
      </c>
      <c r="AE728" s="21">
        <v>59078.872329999998</v>
      </c>
      <c r="AF728" s="21">
        <v>57938.666870000001</v>
      </c>
      <c r="AG728" s="21">
        <v>1771.15834</v>
      </c>
      <c r="AH728" s="21">
        <v>1417.68795</v>
      </c>
      <c r="AI728" s="21">
        <v>1674.35428</v>
      </c>
      <c r="AJ728" s="21">
        <v>1641.8818900000001</v>
      </c>
      <c r="AK728" s="21">
        <v>1609.6896899999999</v>
      </c>
      <c r="AL728" s="21">
        <v>404.74617999999998</v>
      </c>
      <c r="AM728" s="21">
        <v>136.96074999999999</v>
      </c>
      <c r="AN728" s="21">
        <v>352.81601000000001</v>
      </c>
      <c r="AO728" s="21">
        <v>345.95438999999999</v>
      </c>
      <c r="AP728" s="21">
        <v>339.19672000000003</v>
      </c>
      <c r="AQ728" s="21">
        <v>371.62405000000001</v>
      </c>
      <c r="AR728" s="21">
        <v>119.90328</v>
      </c>
      <c r="AS728" s="21">
        <v>322.91514999999998</v>
      </c>
      <c r="AT728" s="21">
        <v>316.62691999999998</v>
      </c>
      <c r="AU728" s="21">
        <v>310.44213999999999</v>
      </c>
      <c r="AV728" s="21">
        <v>683.83966999999996</v>
      </c>
      <c r="AW728" s="21">
        <v>412.66788000000003</v>
      </c>
      <c r="AX728" s="21">
        <v>624.52174000000002</v>
      </c>
      <c r="AY728" s="21">
        <v>612.41108999999994</v>
      </c>
      <c r="AZ728" s="21">
        <v>600.38000999999997</v>
      </c>
      <c r="BA728" s="21">
        <v>600.70554000000004</v>
      </c>
      <c r="BB728" s="21">
        <v>363.51855</v>
      </c>
      <c r="BC728" s="21">
        <v>549.05535999999995</v>
      </c>
      <c r="BD728" s="21">
        <v>538.35563999999999</v>
      </c>
      <c r="BE728" s="21">
        <v>527.84018000000003</v>
      </c>
      <c r="BF728" s="21">
        <v>542.30776000000003</v>
      </c>
      <c r="BG728" s="21">
        <v>302.14040999999997</v>
      </c>
      <c r="BH728" s="21">
        <v>491.16949</v>
      </c>
      <c r="BI728" s="21">
        <v>481.64521999999999</v>
      </c>
      <c r="BJ728" s="21">
        <v>472.17664000000002</v>
      </c>
      <c r="BK728" s="21">
        <v>-8412.0573800000002</v>
      </c>
      <c r="BL728" s="21">
        <v>-8572.6812399999999</v>
      </c>
      <c r="BM728" s="21">
        <v>-8248.1736199999996</v>
      </c>
      <c r="BN728" s="21">
        <v>-8088.1918599999999</v>
      </c>
      <c r="BO728" s="21">
        <v>-7930.2104900000004</v>
      </c>
      <c r="BP728" s="21">
        <v>1038.9066</v>
      </c>
      <c r="BQ728" s="21">
        <v>537.39718000000005</v>
      </c>
      <c r="BR728" s="21">
        <v>933.65124000000003</v>
      </c>
      <c r="BS728" s="21">
        <v>915.39624000000003</v>
      </c>
      <c r="BT728" s="21">
        <v>895.74748999999997</v>
      </c>
      <c r="BU728" s="21">
        <v>-24.824770000000001</v>
      </c>
      <c r="BV728" s="21">
        <v>-24.340979999999998</v>
      </c>
      <c r="BW728" s="21">
        <v>-23.863399999999999</v>
      </c>
      <c r="BX728" s="21">
        <v>812.43380000000002</v>
      </c>
      <c r="BY728" s="21">
        <v>273.46978999999999</v>
      </c>
      <c r="BZ728" s="21">
        <v>708.15111000000002</v>
      </c>
      <c r="CA728" s="21">
        <v>694.41932999999995</v>
      </c>
      <c r="CB728" s="21">
        <v>680.77979000000005</v>
      </c>
      <c r="CC728" s="21">
        <v>793.53378999999995</v>
      </c>
      <c r="CD728" s="21">
        <v>367.28163999999998</v>
      </c>
      <c r="CE728" s="21">
        <v>704.52963999999997</v>
      </c>
      <c r="CF728" s="21">
        <v>690.75453000000005</v>
      </c>
      <c r="CG728" s="21">
        <v>675.92768000000001</v>
      </c>
      <c r="CH728" s="21">
        <v>844.64247</v>
      </c>
      <c r="CI728" s="21">
        <v>439.56981999999999</v>
      </c>
      <c r="CJ728" s="21">
        <v>759.53423999999995</v>
      </c>
      <c r="CK728" s="21">
        <v>744.68362000000002</v>
      </c>
      <c r="CL728" s="21">
        <v>728.69916000000001</v>
      </c>
      <c r="CM728" s="21">
        <v>820.35735</v>
      </c>
      <c r="CN728" s="21">
        <v>423.5401</v>
      </c>
      <c r="CO728" s="21">
        <v>736.54294000000004</v>
      </c>
      <c r="CP728" s="21">
        <v>722.14185999999995</v>
      </c>
      <c r="CQ728" s="21">
        <v>706.64125999999999</v>
      </c>
      <c r="CR728" s="21">
        <v>865.63279</v>
      </c>
      <c r="CS728" s="21">
        <v>498.02866</v>
      </c>
      <c r="CT728" s="21">
        <v>784.11296000000004</v>
      </c>
      <c r="CU728" s="21">
        <v>768.78171999999995</v>
      </c>
      <c r="CV728" s="21">
        <v>752.27999</v>
      </c>
      <c r="CW728" s="21">
        <v>863.76757999999995</v>
      </c>
      <c r="CX728" s="21">
        <v>491.44058999999999</v>
      </c>
      <c r="CY728" s="21">
        <v>781.30736999999999</v>
      </c>
      <c r="CZ728" s="21">
        <v>766.03099999999995</v>
      </c>
      <c r="DA728" s="21">
        <v>749.58831999999995</v>
      </c>
      <c r="DB728" s="21">
        <v>861.33383000000003</v>
      </c>
      <c r="DC728" s="21">
        <v>507.52685000000002</v>
      </c>
      <c r="DD728" s="21">
        <v>781.98487999999998</v>
      </c>
      <c r="DE728" s="21">
        <v>766.69524000000001</v>
      </c>
      <c r="DF728" s="21">
        <v>750.23829000000001</v>
      </c>
      <c r="DG728" s="21">
        <v>850.81952000000001</v>
      </c>
      <c r="DH728" s="21">
        <v>495.15454999999997</v>
      </c>
      <c r="DI728" s="21">
        <v>772.90220999999997</v>
      </c>
      <c r="DJ728" s="21">
        <v>757.79016000000001</v>
      </c>
      <c r="DK728" s="21">
        <v>741.52435000000003</v>
      </c>
      <c r="DL728" s="21">
        <v>660.43212000000005</v>
      </c>
      <c r="DM728" s="21">
        <v>349.48937999999998</v>
      </c>
      <c r="DN728" s="21">
        <v>594.85407999999995</v>
      </c>
      <c r="DO728" s="21">
        <v>583.22331999999994</v>
      </c>
      <c r="DP728" s="21">
        <v>570.70456000000001</v>
      </c>
      <c r="DQ728" s="21">
        <v>801.63962000000004</v>
      </c>
      <c r="DR728" s="21">
        <v>310.74182000000002</v>
      </c>
      <c r="DS728" s="21">
        <v>704.93832999999995</v>
      </c>
      <c r="DT728" s="21">
        <v>691.21780000000001</v>
      </c>
      <c r="DU728" s="21">
        <v>677.71600999999998</v>
      </c>
      <c r="DV728" s="21">
        <v>718.04330000000004</v>
      </c>
      <c r="DW728" s="21">
        <v>328.30149999999998</v>
      </c>
      <c r="DX728" s="21">
        <v>638.17019000000005</v>
      </c>
      <c r="DY728" s="21">
        <v>625.69255999999996</v>
      </c>
      <c r="DZ728" s="21">
        <v>612.26223000000005</v>
      </c>
      <c r="EA728" s="21">
        <v>621.12505999999996</v>
      </c>
      <c r="EB728" s="21">
        <v>337.67903000000001</v>
      </c>
      <c r="EC728" s="21">
        <v>560.43016</v>
      </c>
      <c r="ED728" s="21">
        <v>549.47247000000004</v>
      </c>
      <c r="EE728" s="21">
        <v>537.67816000000005</v>
      </c>
    </row>
    <row r="729" spans="2:135" x14ac:dyDescent="0.3">
      <c r="B729" s="58" t="s">
        <v>882</v>
      </c>
      <c r="C729" s="21">
        <v>41373.82546</v>
      </c>
      <c r="D729" s="21">
        <v>42154.872349999998</v>
      </c>
      <c r="E729" s="21">
        <v>40576.645100000002</v>
      </c>
      <c r="F729" s="21">
        <v>39798.628799999999</v>
      </c>
      <c r="G729" s="21">
        <v>39030.506509999999</v>
      </c>
      <c r="H729" s="21">
        <v>77564.850109999999</v>
      </c>
      <c r="I729" s="21">
        <v>79029.139420000007</v>
      </c>
      <c r="J729" s="21">
        <v>76070.413669999994</v>
      </c>
      <c r="K729" s="21">
        <v>74611.817999999999</v>
      </c>
      <c r="L729" s="21">
        <v>73171.836190000002</v>
      </c>
      <c r="M729" s="21">
        <v>64749.171730000002</v>
      </c>
      <c r="N729" s="21">
        <v>65971.604070000001</v>
      </c>
      <c r="O729" s="21">
        <v>63501.701209999999</v>
      </c>
      <c r="P729" s="21">
        <v>62284.054559999997</v>
      </c>
      <c r="Q729" s="21">
        <v>61082.013440000002</v>
      </c>
      <c r="R729" s="21">
        <v>801.37998000000005</v>
      </c>
      <c r="S729" s="21">
        <v>608.23649999999998</v>
      </c>
      <c r="T729" s="21">
        <v>752.38834999999995</v>
      </c>
      <c r="U729" s="21">
        <v>737.67741000000001</v>
      </c>
      <c r="V729" s="21">
        <v>721.84331999999995</v>
      </c>
      <c r="W729" s="21">
        <v>834.39714000000004</v>
      </c>
      <c r="X729" s="21">
        <v>647.65228999999999</v>
      </c>
      <c r="Y729" s="21">
        <v>786.38206000000002</v>
      </c>
      <c r="Z729" s="21">
        <v>771.00643000000002</v>
      </c>
      <c r="AA729" s="21">
        <v>754.45693000000006</v>
      </c>
      <c r="AB729" s="21">
        <v>63402.54696</v>
      </c>
      <c r="AC729" s="21">
        <v>64599.52074</v>
      </c>
      <c r="AD729" s="21">
        <v>62180.979249999997</v>
      </c>
      <c r="AE729" s="21">
        <v>60988.690029999998</v>
      </c>
      <c r="AF729" s="21">
        <v>59811.625639999998</v>
      </c>
      <c r="AG729" s="21">
        <v>954.55235000000005</v>
      </c>
      <c r="AH729" s="21">
        <v>761.95826999999997</v>
      </c>
      <c r="AI729" s="21">
        <v>902.60239999999999</v>
      </c>
      <c r="AJ729" s="21">
        <v>885.09792000000004</v>
      </c>
      <c r="AK729" s="21">
        <v>867.74368000000004</v>
      </c>
      <c r="AL729" s="21">
        <v>355.11649</v>
      </c>
      <c r="AM729" s="21">
        <v>211.28776999999999</v>
      </c>
      <c r="AN729" s="21">
        <v>324.51958999999999</v>
      </c>
      <c r="AO729" s="21">
        <v>318.20835</v>
      </c>
      <c r="AP729" s="21">
        <v>311.99263999999999</v>
      </c>
      <c r="AQ729" s="21">
        <v>605.02454</v>
      </c>
      <c r="AR729" s="21">
        <v>474.78071</v>
      </c>
      <c r="AS729" s="21">
        <v>570.89279999999997</v>
      </c>
      <c r="AT729" s="21">
        <v>559.77499999999998</v>
      </c>
      <c r="AU729" s="21">
        <v>548.84095000000002</v>
      </c>
      <c r="AV729" s="21">
        <v>720.85348999999997</v>
      </c>
      <c r="AW729" s="21">
        <v>579.12829999999997</v>
      </c>
      <c r="AX729" s="21">
        <v>682.04340000000002</v>
      </c>
      <c r="AY729" s="21">
        <v>668.81721000000005</v>
      </c>
      <c r="AZ729" s="21">
        <v>655.67804000000001</v>
      </c>
      <c r="BA729" s="21">
        <v>786.97923000000003</v>
      </c>
      <c r="BB729" s="21">
        <v>665.81768999999997</v>
      </c>
      <c r="BC729" s="21">
        <v>750.13171999999997</v>
      </c>
      <c r="BD729" s="21">
        <v>735.51324</v>
      </c>
      <c r="BE729" s="21">
        <v>721.14691000000005</v>
      </c>
      <c r="BF729" s="21">
        <v>919.17682000000002</v>
      </c>
      <c r="BG729" s="21">
        <v>799.25608</v>
      </c>
      <c r="BH729" s="21">
        <v>879.33385999999996</v>
      </c>
      <c r="BI729" s="21">
        <v>862.28207999999995</v>
      </c>
      <c r="BJ729" s="21">
        <v>845.33087</v>
      </c>
      <c r="BK729" s="21">
        <v>-10897.387860000001</v>
      </c>
      <c r="BL729" s="21">
        <v>-11105.46781</v>
      </c>
      <c r="BM729" s="21">
        <v>-10685.084870000001</v>
      </c>
      <c r="BN729" s="21">
        <v>-10477.836730000001</v>
      </c>
      <c r="BO729" s="21">
        <v>-10273.179980000001</v>
      </c>
      <c r="BP729" s="21">
        <v>638.47631999999999</v>
      </c>
      <c r="BQ729" s="21">
        <v>366.50369999999998</v>
      </c>
      <c r="BR729" s="21">
        <v>580.51152000000002</v>
      </c>
      <c r="BS729" s="21">
        <v>569.16138999999998</v>
      </c>
      <c r="BT729" s="21">
        <v>556.94456000000002</v>
      </c>
      <c r="BU729" s="21">
        <v>-13.36692</v>
      </c>
      <c r="BV729" s="21">
        <v>-13.10533</v>
      </c>
      <c r="BW729" s="21">
        <v>-12.848610000000001</v>
      </c>
      <c r="BX729" s="21">
        <v>1228.37851</v>
      </c>
      <c r="BY729" s="21">
        <v>948.09096999999997</v>
      </c>
      <c r="BZ729" s="21">
        <v>1156.74064</v>
      </c>
      <c r="CA729" s="21">
        <v>1134.3091099999999</v>
      </c>
      <c r="CB729" s="21">
        <v>1112.0298600000001</v>
      </c>
      <c r="CC729" s="21">
        <v>676.72753</v>
      </c>
      <c r="CD729" s="21">
        <v>448.55813000000001</v>
      </c>
      <c r="CE729" s="21">
        <v>624.14124000000004</v>
      </c>
      <c r="CF729" s="21">
        <v>611.93795</v>
      </c>
      <c r="CG729" s="21">
        <v>598.80289000000005</v>
      </c>
      <c r="CH729" s="21">
        <v>858.90506000000005</v>
      </c>
      <c r="CI729" s="21">
        <v>644.97882000000004</v>
      </c>
      <c r="CJ729" s="21">
        <v>805.41045999999994</v>
      </c>
      <c r="CK729" s="21">
        <v>789.66282999999999</v>
      </c>
      <c r="CL729" s="21">
        <v>772.71289000000002</v>
      </c>
      <c r="CM729" s="21">
        <v>812.46761000000004</v>
      </c>
      <c r="CN729" s="21">
        <v>602.54332999999997</v>
      </c>
      <c r="CO729" s="21">
        <v>760.31433000000004</v>
      </c>
      <c r="CP729" s="21">
        <v>745.44844999999998</v>
      </c>
      <c r="CQ729" s="21">
        <v>729.44757000000004</v>
      </c>
      <c r="CR729" s="21">
        <v>789.91170999999997</v>
      </c>
      <c r="CS729" s="21">
        <v>595.17161999999996</v>
      </c>
      <c r="CT729" s="21">
        <v>739.91580999999996</v>
      </c>
      <c r="CU729" s="21">
        <v>725.44875000000002</v>
      </c>
      <c r="CV729" s="21">
        <v>709.87716999999998</v>
      </c>
      <c r="CW729" s="21">
        <v>873.04890999999998</v>
      </c>
      <c r="CX729" s="21">
        <v>677.14760000000001</v>
      </c>
      <c r="CY729" s="21">
        <v>820.90787</v>
      </c>
      <c r="CZ729" s="21">
        <v>804.85718999999995</v>
      </c>
      <c r="DA729" s="21">
        <v>787.58110999999997</v>
      </c>
      <c r="DB729" s="21">
        <v>844.25959</v>
      </c>
      <c r="DC729" s="21">
        <v>658.02444000000003</v>
      </c>
      <c r="DD729" s="21">
        <v>794.32682999999997</v>
      </c>
      <c r="DE729" s="21">
        <v>778.79587000000004</v>
      </c>
      <c r="DF729" s="21">
        <v>762.07917999999995</v>
      </c>
      <c r="DG729" s="21">
        <v>870.88172999999995</v>
      </c>
      <c r="DH729" s="21">
        <v>684.21960000000001</v>
      </c>
      <c r="DI729" s="21">
        <v>821.08758999999998</v>
      </c>
      <c r="DJ729" s="21">
        <v>805.03339000000005</v>
      </c>
      <c r="DK729" s="21">
        <v>787.75351000000001</v>
      </c>
      <c r="DL729" s="21">
        <v>642.51931000000002</v>
      </c>
      <c r="DM729" s="21">
        <v>477.92344000000003</v>
      </c>
      <c r="DN729" s="21">
        <v>601.77869999999996</v>
      </c>
      <c r="DO729" s="21">
        <v>590.01255000000003</v>
      </c>
      <c r="DP729" s="21">
        <v>577.34806000000003</v>
      </c>
      <c r="DQ729" s="21">
        <v>554.04251999999997</v>
      </c>
      <c r="DR729" s="21">
        <v>288.08816000000002</v>
      </c>
      <c r="DS729" s="21">
        <v>499.68671999999998</v>
      </c>
      <c r="DT729" s="21">
        <v>489.96156000000002</v>
      </c>
      <c r="DU729" s="21">
        <v>480.39080999999999</v>
      </c>
      <c r="DV729" s="21">
        <v>711.95345999999995</v>
      </c>
      <c r="DW729" s="21">
        <v>505.01006000000001</v>
      </c>
      <c r="DX729" s="21">
        <v>662.78615000000002</v>
      </c>
      <c r="DY729" s="21">
        <v>649.82721000000004</v>
      </c>
      <c r="DZ729" s="21">
        <v>635.87882999999999</v>
      </c>
      <c r="EA729" s="21">
        <v>696.02669000000003</v>
      </c>
      <c r="EB729" s="21">
        <v>547.75563</v>
      </c>
      <c r="EC729" s="21">
        <v>656.45083999999997</v>
      </c>
      <c r="ED729" s="21">
        <v>643.61567000000002</v>
      </c>
      <c r="EE729" s="21">
        <v>629.80057999999997</v>
      </c>
    </row>
    <row r="730" spans="2:135" x14ac:dyDescent="0.3">
      <c r="B730" s="58" t="s">
        <v>883</v>
      </c>
      <c r="C730" s="21">
        <v>8289.09836</v>
      </c>
      <c r="D730" s="21">
        <v>8445.5783200000005</v>
      </c>
      <c r="E730" s="21">
        <v>8129.3861200000001</v>
      </c>
      <c r="F730" s="21">
        <v>7973.5133299999998</v>
      </c>
      <c r="G730" s="21">
        <v>7819.6227699999999</v>
      </c>
      <c r="H730" s="21">
        <v>24947.59447</v>
      </c>
      <c r="I730" s="21">
        <v>25418.56162</v>
      </c>
      <c r="J730" s="21">
        <v>24466.930950000002</v>
      </c>
      <c r="K730" s="21">
        <v>23997.79508</v>
      </c>
      <c r="L730" s="21">
        <v>23534.646079999999</v>
      </c>
      <c r="M730" s="21">
        <v>28812.45737</v>
      </c>
      <c r="N730" s="21">
        <v>29356.422320000001</v>
      </c>
      <c r="O730" s="21">
        <v>28257.35079</v>
      </c>
      <c r="P730" s="21">
        <v>27715.51542</v>
      </c>
      <c r="Q730" s="21">
        <v>27180.62427</v>
      </c>
      <c r="R730" s="21">
        <v>-29.247050000000002</v>
      </c>
      <c r="S730" s="21">
        <v>305.68002000000001</v>
      </c>
      <c r="T730" s="21">
        <v>59.147080000000003</v>
      </c>
      <c r="U730" s="21">
        <v>116.20398</v>
      </c>
      <c r="V730" s="21">
        <v>96.561719999999994</v>
      </c>
      <c r="W730" s="21">
        <v>149.24341000000001</v>
      </c>
      <c r="X730" s="21">
        <v>478.65206999999998</v>
      </c>
      <c r="Y730" s="21">
        <v>230.17027999999999</v>
      </c>
      <c r="Z730" s="21">
        <v>283.21508999999998</v>
      </c>
      <c r="AA730" s="21">
        <v>260.64567</v>
      </c>
      <c r="AB730" s="21">
        <v>28327.691940000001</v>
      </c>
      <c r="AC730" s="21">
        <v>28862.489140000001</v>
      </c>
      <c r="AD730" s="21">
        <v>27781.90639</v>
      </c>
      <c r="AE730" s="21">
        <v>27249.202219999999</v>
      </c>
      <c r="AF730" s="21">
        <v>26723.300350000001</v>
      </c>
      <c r="AG730" s="21">
        <v>-1766.71461</v>
      </c>
      <c r="AH730" s="21">
        <v>-1463.78899</v>
      </c>
      <c r="AI730" s="21">
        <v>-1645.87736</v>
      </c>
      <c r="AJ730" s="21">
        <v>-1557.48993</v>
      </c>
      <c r="AK730" s="21">
        <v>-1545.2568200000001</v>
      </c>
      <c r="AL730" s="21">
        <v>112.70871</v>
      </c>
      <c r="AM730" s="21">
        <v>358.57598999999999</v>
      </c>
      <c r="AN730" s="21">
        <v>172.77251999999999</v>
      </c>
      <c r="AO730" s="21">
        <v>210.36027999999999</v>
      </c>
      <c r="AP730" s="21">
        <v>193.02248</v>
      </c>
      <c r="AQ730" s="21">
        <v>133.65745999999999</v>
      </c>
      <c r="AR730" s="21">
        <v>365.28363000000002</v>
      </c>
      <c r="AS730" s="21">
        <v>189.68989999999999</v>
      </c>
      <c r="AT730" s="21">
        <v>224.39891</v>
      </c>
      <c r="AU730" s="21">
        <v>207.53935999999999</v>
      </c>
      <c r="AV730" s="21">
        <v>458.88314000000003</v>
      </c>
      <c r="AW730" s="21">
        <v>719.27499</v>
      </c>
      <c r="AX730" s="21">
        <v>514.82258000000002</v>
      </c>
      <c r="AY730" s="21">
        <v>547.26513999999997</v>
      </c>
      <c r="AZ730" s="21">
        <v>522.69871999999998</v>
      </c>
      <c r="BA730" s="21">
        <v>464.81995999999998</v>
      </c>
      <c r="BB730" s="21">
        <v>693.87018999999998</v>
      </c>
      <c r="BC730" s="21">
        <v>512.30264</v>
      </c>
      <c r="BD730" s="21">
        <v>539.63007000000005</v>
      </c>
      <c r="BE730" s="21">
        <v>516.98542999999995</v>
      </c>
      <c r="BF730" s="21">
        <v>863.36522000000002</v>
      </c>
      <c r="BG730" s="21">
        <v>1102.6286600000001</v>
      </c>
      <c r="BH730" s="21">
        <v>903.97466999999995</v>
      </c>
      <c r="BI730" s="21">
        <v>924.15548999999999</v>
      </c>
      <c r="BJ730" s="21">
        <v>893.83887000000004</v>
      </c>
      <c r="BK730" s="21">
        <v>-19292.57548</v>
      </c>
      <c r="BL730" s="21">
        <v>-19660.957170000001</v>
      </c>
      <c r="BM730" s="21">
        <v>-18916.717400000001</v>
      </c>
      <c r="BN730" s="21">
        <v>-18549.80832</v>
      </c>
      <c r="BO730" s="21">
        <v>-18187.48702</v>
      </c>
      <c r="BP730" s="21">
        <v>-275.31155999999999</v>
      </c>
      <c r="BQ730" s="21">
        <v>177.48191</v>
      </c>
      <c r="BR730" s="21">
        <v>-150.46589</v>
      </c>
      <c r="BS730" s="21">
        <v>-67.612210000000005</v>
      </c>
      <c r="BT730" s="21">
        <v>-88.702860000000001</v>
      </c>
      <c r="BU730" s="21">
        <v>53.581400000000002</v>
      </c>
      <c r="BV730" s="21">
        <v>163.94933</v>
      </c>
      <c r="BW730" s="21">
        <v>125.20495</v>
      </c>
      <c r="BX730" s="21">
        <v>334.98459000000003</v>
      </c>
      <c r="BY730" s="21">
        <v>832.21794999999997</v>
      </c>
      <c r="BZ730" s="21">
        <v>453.69797999999997</v>
      </c>
      <c r="CA730" s="21">
        <v>527.98266999999998</v>
      </c>
      <c r="CB730" s="21">
        <v>491.06641999999999</v>
      </c>
      <c r="CC730" s="21">
        <v>-50.79954</v>
      </c>
      <c r="CD730" s="21">
        <v>337.27800999999999</v>
      </c>
      <c r="CE730" s="21">
        <v>53.462049999999998</v>
      </c>
      <c r="CF730" s="21">
        <v>119.91248</v>
      </c>
      <c r="CG730" s="21">
        <v>97.427660000000003</v>
      </c>
      <c r="CH730" s="21">
        <v>-159.79334</v>
      </c>
      <c r="CI730" s="21">
        <v>206.84478999999999</v>
      </c>
      <c r="CJ730" s="21">
        <v>-60.152549999999998</v>
      </c>
      <c r="CK730" s="21">
        <v>5.7980900000000002</v>
      </c>
      <c r="CL730" s="21">
        <v>-13.18146</v>
      </c>
      <c r="CM730" s="21">
        <v>27.45833</v>
      </c>
      <c r="CN730" s="21">
        <v>391.35923000000003</v>
      </c>
      <c r="CO730" s="21">
        <v>122.5885</v>
      </c>
      <c r="CP730" s="21">
        <v>183.12204</v>
      </c>
      <c r="CQ730" s="21">
        <v>160.43921</v>
      </c>
      <c r="CR730" s="21">
        <v>80.836839999999995</v>
      </c>
      <c r="CS730" s="21">
        <v>420.88254999999998</v>
      </c>
      <c r="CT730" s="21">
        <v>170.09014999999999</v>
      </c>
      <c r="CU730" s="21">
        <v>226.04071999999999</v>
      </c>
      <c r="CV730" s="21">
        <v>203.56207000000001</v>
      </c>
      <c r="CW730" s="21">
        <v>147.57507000000001</v>
      </c>
      <c r="CX730" s="21">
        <v>493.39796000000001</v>
      </c>
      <c r="CY730" s="21">
        <v>236.99091000000001</v>
      </c>
      <c r="CZ730" s="21">
        <v>292.55696999999998</v>
      </c>
      <c r="DA730" s="21">
        <v>268.34088000000003</v>
      </c>
      <c r="DB730" s="21">
        <v>73.745450000000005</v>
      </c>
      <c r="DC730" s="21">
        <v>401.29939999999999</v>
      </c>
      <c r="DD730" s="21">
        <v>160.16146000000001</v>
      </c>
      <c r="DE730" s="21">
        <v>214.34692000000001</v>
      </c>
      <c r="DF730" s="21">
        <v>192.65129999999999</v>
      </c>
      <c r="DG730" s="21">
        <v>154.47593000000001</v>
      </c>
      <c r="DH730" s="21">
        <v>485.24633999999998</v>
      </c>
      <c r="DI730" s="21">
        <v>238.12110000000001</v>
      </c>
      <c r="DJ730" s="21">
        <v>290.44560999999999</v>
      </c>
      <c r="DK730" s="21">
        <v>267.15976999999998</v>
      </c>
      <c r="DL730" s="21">
        <v>132.46591000000001</v>
      </c>
      <c r="DM730" s="21">
        <v>420.19810000000001</v>
      </c>
      <c r="DN730" s="21">
        <v>204.38399000000001</v>
      </c>
      <c r="DO730" s="21">
        <v>250.28886</v>
      </c>
      <c r="DP730" s="21">
        <v>230.39690999999999</v>
      </c>
      <c r="DQ730" s="21">
        <v>63.907730000000001</v>
      </c>
      <c r="DR730" s="21">
        <v>512.47082</v>
      </c>
      <c r="DS730" s="21">
        <v>177.18149</v>
      </c>
      <c r="DT730" s="21">
        <v>249.15737999999999</v>
      </c>
      <c r="DU730" s="21">
        <v>219.88229000000001</v>
      </c>
      <c r="DV730" s="21">
        <v>-33.332349999999998</v>
      </c>
      <c r="DW730" s="21">
        <v>321.53183000000001</v>
      </c>
      <c r="DX730" s="21">
        <v>60.182899999999997</v>
      </c>
      <c r="DY730" s="21">
        <v>120.08177999999999</v>
      </c>
      <c r="DZ730" s="21">
        <v>99.468209999999999</v>
      </c>
      <c r="EA730" s="21">
        <v>190.39245</v>
      </c>
      <c r="EB730" s="21">
        <v>454.88362999999998</v>
      </c>
      <c r="EC730" s="21">
        <v>255.46123</v>
      </c>
      <c r="ED730" s="21">
        <v>295.66458999999998</v>
      </c>
      <c r="EE730" s="21">
        <v>275.83715000000001</v>
      </c>
    </row>
    <row r="731" spans="2:135" x14ac:dyDescent="0.3">
      <c r="B731" s="58" t="s">
        <v>884</v>
      </c>
      <c r="C731" s="21">
        <v>14027.56863</v>
      </c>
      <c r="D731" s="21">
        <v>14292.3783</v>
      </c>
      <c r="E731" s="21">
        <v>13757.289000000001</v>
      </c>
      <c r="F731" s="21">
        <v>13493.50684</v>
      </c>
      <c r="G731" s="21">
        <v>13233.07919</v>
      </c>
      <c r="H731" s="21">
        <v>25308.119640000001</v>
      </c>
      <c r="I731" s="21">
        <v>25785.89287</v>
      </c>
      <c r="J731" s="21">
        <v>24820.509900000001</v>
      </c>
      <c r="K731" s="21">
        <v>24344.594410000002</v>
      </c>
      <c r="L731" s="21">
        <v>23874.75231</v>
      </c>
      <c r="M731" s="21">
        <v>51424.339590000003</v>
      </c>
      <c r="N731" s="21">
        <v>52395.205690000003</v>
      </c>
      <c r="O731" s="21">
        <v>50433.587959999997</v>
      </c>
      <c r="P731" s="21">
        <v>49466.522700000001</v>
      </c>
      <c r="Q731" s="21">
        <v>48511.851479999998</v>
      </c>
      <c r="R731" s="21">
        <v>-10.7334</v>
      </c>
      <c r="S731" s="21">
        <v>175.29103000000001</v>
      </c>
      <c r="T731" s="21">
        <v>53.644210000000001</v>
      </c>
      <c r="U731" s="21">
        <v>114.19544</v>
      </c>
      <c r="V731" s="21">
        <v>102.00603</v>
      </c>
      <c r="W731" s="21">
        <v>568.13399000000004</v>
      </c>
      <c r="X731" s="21">
        <v>761.47</v>
      </c>
      <c r="Y731" s="21">
        <v>618.83428000000004</v>
      </c>
      <c r="Z731" s="21">
        <v>667.80421000000001</v>
      </c>
      <c r="AA731" s="21">
        <v>644.05808999999999</v>
      </c>
      <c r="AB731" s="21">
        <v>49718.153449999998</v>
      </c>
      <c r="AC731" s="21">
        <v>50656.780180000002</v>
      </c>
      <c r="AD731" s="21">
        <v>48760.240969999999</v>
      </c>
      <c r="AE731" s="21">
        <v>47825.287700000001</v>
      </c>
      <c r="AF731" s="21">
        <v>46902.273229999999</v>
      </c>
      <c r="AG731" s="21">
        <v>-1011.05088</v>
      </c>
      <c r="AH731" s="21">
        <v>-842.47532000000001</v>
      </c>
      <c r="AI731" s="21">
        <v>-927.95797000000005</v>
      </c>
      <c r="AJ731" s="21">
        <v>-850.11838</v>
      </c>
      <c r="AK731" s="21">
        <v>-842.90336000000002</v>
      </c>
      <c r="AL731" s="21">
        <v>22.739609999999999</v>
      </c>
      <c r="AM731" s="21">
        <v>158.45641000000001</v>
      </c>
      <c r="AN731" s="21">
        <v>67.763570000000001</v>
      </c>
      <c r="AO731" s="21">
        <v>109.64909</v>
      </c>
      <c r="AP731" s="21">
        <v>100.71796999999999</v>
      </c>
      <c r="AQ731" s="21">
        <v>52.821309999999997</v>
      </c>
      <c r="AR731" s="21">
        <v>181.02332999999999</v>
      </c>
      <c r="AS731" s="21">
        <v>94.614699999999999</v>
      </c>
      <c r="AT731" s="21">
        <v>133.29921999999999</v>
      </c>
      <c r="AU731" s="21">
        <v>124.29213</v>
      </c>
      <c r="AV731" s="21">
        <v>1000.5801</v>
      </c>
      <c r="AW731" s="21">
        <v>1160.0668700000001</v>
      </c>
      <c r="AX731" s="21">
        <v>1028.63247</v>
      </c>
      <c r="AY731" s="21">
        <v>1053.6382799999999</v>
      </c>
      <c r="AZ731" s="21">
        <v>1025.8018199999999</v>
      </c>
      <c r="BA731" s="21">
        <v>1558.82826</v>
      </c>
      <c r="BB731" s="21">
        <v>1712.1037200000001</v>
      </c>
      <c r="BC731" s="21">
        <v>1570.18</v>
      </c>
      <c r="BD731" s="21">
        <v>1579.3598</v>
      </c>
      <c r="BE731" s="21">
        <v>1542.2370599999999</v>
      </c>
      <c r="BF731" s="21">
        <v>1372.8297399999999</v>
      </c>
      <c r="BG731" s="21">
        <v>1523.3507999999999</v>
      </c>
      <c r="BH731" s="21">
        <v>1388.1595500000001</v>
      </c>
      <c r="BI731" s="21">
        <v>1401.20704</v>
      </c>
      <c r="BJ731" s="21">
        <v>1367.35097</v>
      </c>
      <c r="BK731" s="21">
        <v>-29097.418290000001</v>
      </c>
      <c r="BL731" s="21">
        <v>-29653.018359999998</v>
      </c>
      <c r="BM731" s="21">
        <v>-28530.5422</v>
      </c>
      <c r="BN731" s="21">
        <v>-27977.16315</v>
      </c>
      <c r="BO731" s="21">
        <v>-27430.70349</v>
      </c>
      <c r="BP731" s="21">
        <v>-198.45427000000001</v>
      </c>
      <c r="BQ731" s="21">
        <v>52.246540000000003</v>
      </c>
      <c r="BR731" s="21">
        <v>-107.24539</v>
      </c>
      <c r="BS731" s="21">
        <v>-20.812190000000001</v>
      </c>
      <c r="BT731" s="21">
        <v>-33.427970000000002</v>
      </c>
      <c r="BU731" s="21">
        <v>43.607860000000002</v>
      </c>
      <c r="BV731" s="21">
        <v>160.33676</v>
      </c>
      <c r="BW731" s="21">
        <v>138.79532</v>
      </c>
      <c r="BX731" s="21">
        <v>304.32691</v>
      </c>
      <c r="BY731" s="21">
        <v>582.83888000000002</v>
      </c>
      <c r="BZ731" s="21">
        <v>389.97169000000002</v>
      </c>
      <c r="CA731" s="21">
        <v>470.07234999999997</v>
      </c>
      <c r="CB731" s="21">
        <v>447.13087000000002</v>
      </c>
      <c r="CC731" s="21">
        <v>-102.95204</v>
      </c>
      <c r="CD731" s="21">
        <v>110.92936</v>
      </c>
      <c r="CE731" s="21">
        <v>-25.678750000000001</v>
      </c>
      <c r="CF731" s="21">
        <v>45.965850000000003</v>
      </c>
      <c r="CG731" s="21">
        <v>33.6158</v>
      </c>
      <c r="CH731" s="21">
        <v>-177.81469000000001</v>
      </c>
      <c r="CI731" s="21">
        <v>23.67165</v>
      </c>
      <c r="CJ731" s="21">
        <v>-103.88486</v>
      </c>
      <c r="CK731" s="21">
        <v>-33.388730000000002</v>
      </c>
      <c r="CL731" s="21">
        <v>-43.375219999999999</v>
      </c>
      <c r="CM731" s="21">
        <v>207.26864</v>
      </c>
      <c r="CN731" s="21">
        <v>413.48802999999998</v>
      </c>
      <c r="CO731" s="21">
        <v>273.33175999999997</v>
      </c>
      <c r="CP731" s="21">
        <v>334.70429999999999</v>
      </c>
      <c r="CQ731" s="21">
        <v>316.85196000000002</v>
      </c>
      <c r="CR731" s="21">
        <v>408.03062999999997</v>
      </c>
      <c r="CS731" s="21">
        <v>604.76486999999997</v>
      </c>
      <c r="CT731" s="21">
        <v>466.73701999999997</v>
      </c>
      <c r="CU731" s="21">
        <v>520.37620000000004</v>
      </c>
      <c r="CV731" s="21">
        <v>499.09129999999999</v>
      </c>
      <c r="CW731" s="21">
        <v>509.99957000000001</v>
      </c>
      <c r="CX731" s="21">
        <v>711.30193999999995</v>
      </c>
      <c r="CY731" s="21">
        <v>567.83299999999997</v>
      </c>
      <c r="CZ731" s="21">
        <v>620.49653999999998</v>
      </c>
      <c r="DA731" s="21">
        <v>596.87855000000002</v>
      </c>
      <c r="DB731" s="21">
        <v>655.58561999999995</v>
      </c>
      <c r="DC731" s="21">
        <v>850.94219999999996</v>
      </c>
      <c r="DD731" s="21">
        <v>707.60628999999994</v>
      </c>
      <c r="DE731" s="21">
        <v>754.66495999999995</v>
      </c>
      <c r="DF731" s="21">
        <v>728.62121999999999</v>
      </c>
      <c r="DG731" s="21">
        <v>614.51922000000002</v>
      </c>
      <c r="DH731" s="21">
        <v>809.63802999999996</v>
      </c>
      <c r="DI731" s="21">
        <v>666.42719</v>
      </c>
      <c r="DJ731" s="21">
        <v>714.05064000000004</v>
      </c>
      <c r="DK731" s="21">
        <v>688.98837000000003</v>
      </c>
      <c r="DL731" s="21">
        <v>384.61515000000003</v>
      </c>
      <c r="DM731" s="21">
        <v>550.87591999999995</v>
      </c>
      <c r="DN731" s="21">
        <v>431.86408</v>
      </c>
      <c r="DO731" s="21">
        <v>476.36615</v>
      </c>
      <c r="DP731" s="21">
        <v>457.86770000000001</v>
      </c>
      <c r="DQ731" s="21">
        <v>-7.72614</v>
      </c>
      <c r="DR731" s="21">
        <v>240.51765</v>
      </c>
      <c r="DS731" s="21">
        <v>76.089119999999994</v>
      </c>
      <c r="DT731" s="21">
        <v>154.23152999999999</v>
      </c>
      <c r="DU731" s="21">
        <v>138.68700000000001</v>
      </c>
      <c r="DV731" s="21">
        <v>-96.332099999999997</v>
      </c>
      <c r="DW731" s="21">
        <v>98.988569999999996</v>
      </c>
      <c r="DX731" s="21">
        <v>-26.705459999999999</v>
      </c>
      <c r="DY731" s="21">
        <v>38.346559999999997</v>
      </c>
      <c r="DZ731" s="21">
        <v>27.290600000000001</v>
      </c>
      <c r="EA731" s="21">
        <v>503.71942999999999</v>
      </c>
      <c r="EB731" s="21">
        <v>659.12337000000002</v>
      </c>
      <c r="EC731" s="21">
        <v>544.55148999999994</v>
      </c>
      <c r="ED731" s="21">
        <v>581.96619999999996</v>
      </c>
      <c r="EE731" s="21">
        <v>561.7835</v>
      </c>
    </row>
    <row r="732" spans="2:135" x14ac:dyDescent="0.3">
      <c r="B732" s="58" t="s">
        <v>885</v>
      </c>
      <c r="C732" s="21">
        <v>-18630.977480000001</v>
      </c>
      <c r="D732" s="21">
        <v>-18982.68939</v>
      </c>
      <c r="E732" s="21">
        <v>-18272.000540000001</v>
      </c>
      <c r="F732" s="21">
        <v>-17921.653340000001</v>
      </c>
      <c r="G732" s="21">
        <v>-17575.761480000001</v>
      </c>
      <c r="H732" s="21">
        <v>-33996.901140000002</v>
      </c>
      <c r="I732" s="21">
        <v>-34638.703439999997</v>
      </c>
      <c r="J732" s="21">
        <v>-33341.885269999999</v>
      </c>
      <c r="K732" s="21">
        <v>-32702.578509999999</v>
      </c>
      <c r="L732" s="21">
        <v>-32071.430260000001</v>
      </c>
      <c r="M732" s="21">
        <v>-3746.0913700000001</v>
      </c>
      <c r="N732" s="21">
        <v>-3816.8157200000001</v>
      </c>
      <c r="O732" s="21">
        <v>-3673.91842</v>
      </c>
      <c r="P732" s="21">
        <v>-3603.4709499999999</v>
      </c>
      <c r="Q732" s="21">
        <v>-3533.92634</v>
      </c>
      <c r="R732" s="21">
        <v>-409.45449000000002</v>
      </c>
      <c r="S732" s="21">
        <v>-486.29174999999998</v>
      </c>
      <c r="T732" s="21">
        <v>-413.57913000000002</v>
      </c>
      <c r="U732" s="21">
        <v>-401.07438000000002</v>
      </c>
      <c r="V732" s="21">
        <v>-382.47708999999998</v>
      </c>
      <c r="W732" s="21">
        <v>75.882059999999996</v>
      </c>
      <c r="X732" s="21">
        <v>9.8683999999999994</v>
      </c>
      <c r="Y732" s="21">
        <v>63.016190000000002</v>
      </c>
      <c r="Z732" s="21">
        <v>65.995559999999998</v>
      </c>
      <c r="AA732" s="21">
        <v>74.219279999999998</v>
      </c>
      <c r="AB732" s="21">
        <v>-4465.6137900000003</v>
      </c>
      <c r="AC732" s="21">
        <v>-4549.9199099999996</v>
      </c>
      <c r="AD732" s="21">
        <v>-4379.57546</v>
      </c>
      <c r="AE732" s="21">
        <v>-4295.5992800000004</v>
      </c>
      <c r="AF732" s="21">
        <v>-4212.6954400000004</v>
      </c>
      <c r="AG732" s="21">
        <v>184.02445</v>
      </c>
      <c r="AH732" s="21">
        <v>117.30277</v>
      </c>
      <c r="AI732" s="21">
        <v>168.51952</v>
      </c>
      <c r="AJ732" s="21">
        <v>169.39501000000001</v>
      </c>
      <c r="AK732" s="21">
        <v>178.23186999999999</v>
      </c>
      <c r="AL732" s="21">
        <v>-374.20821000000001</v>
      </c>
      <c r="AM732" s="21">
        <v>-431.51519999999999</v>
      </c>
      <c r="AN732" s="21">
        <v>-375.37540999999999</v>
      </c>
      <c r="AO732" s="21">
        <v>-365.08264000000003</v>
      </c>
      <c r="AP732" s="21">
        <v>-349.28205000000003</v>
      </c>
      <c r="AQ732" s="21">
        <v>-357.89256999999998</v>
      </c>
      <c r="AR732" s="21">
        <v>-411.81009999999998</v>
      </c>
      <c r="AS732" s="21">
        <v>-358.88314000000003</v>
      </c>
      <c r="AT732" s="21">
        <v>-349.07907</v>
      </c>
      <c r="AU732" s="21">
        <v>-334.08636999999999</v>
      </c>
      <c r="AV732" s="21">
        <v>391.08039000000002</v>
      </c>
      <c r="AW732" s="21">
        <v>346.64461999999997</v>
      </c>
      <c r="AX732" s="21">
        <v>374.58118000000002</v>
      </c>
      <c r="AY732" s="21">
        <v>370.39460000000003</v>
      </c>
      <c r="AZ732" s="21">
        <v>372.18457000000001</v>
      </c>
      <c r="BA732" s="21">
        <v>693.82388000000003</v>
      </c>
      <c r="BB732" s="21">
        <v>661.48819000000003</v>
      </c>
      <c r="BC732" s="21">
        <v>672.58925999999997</v>
      </c>
      <c r="BD732" s="21">
        <v>662.24298999999996</v>
      </c>
      <c r="BE732" s="21">
        <v>657.28674999999998</v>
      </c>
      <c r="BF732" s="21">
        <v>356.90298000000001</v>
      </c>
      <c r="BG732" s="21">
        <v>317.9393</v>
      </c>
      <c r="BH732" s="21">
        <v>342.10750999999999</v>
      </c>
      <c r="BI732" s="21">
        <v>338.19844999999998</v>
      </c>
      <c r="BJ732" s="21">
        <v>339.45218999999997</v>
      </c>
      <c r="BK732" s="21">
        <v>-22411.468349999999</v>
      </c>
      <c r="BL732" s="21">
        <v>-22839.403679999999</v>
      </c>
      <c r="BM732" s="21">
        <v>-21974.847979999999</v>
      </c>
      <c r="BN732" s="21">
        <v>-21548.623329999999</v>
      </c>
      <c r="BO732" s="21">
        <v>-21127.72813</v>
      </c>
      <c r="BP732" s="21">
        <v>-404.72690999999998</v>
      </c>
      <c r="BQ732" s="21">
        <v>-506.98214000000002</v>
      </c>
      <c r="BR732" s="21">
        <v>-413.31389999999999</v>
      </c>
      <c r="BS732" s="21">
        <v>-399.49331999999998</v>
      </c>
      <c r="BT732" s="21">
        <v>-378.07150000000001</v>
      </c>
      <c r="BU732" s="21">
        <v>-5.3283699999999996</v>
      </c>
      <c r="BV732" s="21">
        <v>2.8641899999999998</v>
      </c>
      <c r="BW732" s="21">
        <v>25.99699</v>
      </c>
      <c r="BX732" s="21">
        <v>-647.65015000000005</v>
      </c>
      <c r="BY732" s="21">
        <v>-760.87805000000003</v>
      </c>
      <c r="BZ732" s="21">
        <v>-651.97136</v>
      </c>
      <c r="CA732" s="21">
        <v>-633.31989999999996</v>
      </c>
      <c r="CB732" s="21">
        <v>-603.58417999999995</v>
      </c>
      <c r="CC732" s="21">
        <v>-541.68384000000003</v>
      </c>
      <c r="CD732" s="21">
        <v>-632.05677000000003</v>
      </c>
      <c r="CE732" s="21">
        <v>-545.42867000000001</v>
      </c>
      <c r="CF732" s="21">
        <v>-529.93668000000002</v>
      </c>
      <c r="CG732" s="21">
        <v>-507.05354</v>
      </c>
      <c r="CH732" s="21">
        <v>-431.74378000000002</v>
      </c>
      <c r="CI732" s="21">
        <v>-516.62315000000001</v>
      </c>
      <c r="CJ732" s="21">
        <v>-436.65516000000002</v>
      </c>
      <c r="CK732" s="21">
        <v>-423.25666000000001</v>
      </c>
      <c r="CL732" s="21">
        <v>-403.17129999999997</v>
      </c>
      <c r="CM732" s="21">
        <v>-271.55286999999998</v>
      </c>
      <c r="CN732" s="21">
        <v>-351.54651999999999</v>
      </c>
      <c r="CO732" s="21">
        <v>-279.38454999999999</v>
      </c>
      <c r="CP732" s="21">
        <v>-269.13646999999997</v>
      </c>
      <c r="CQ732" s="21">
        <v>-252.42259000000001</v>
      </c>
      <c r="CR732" s="21">
        <v>-47.774720000000002</v>
      </c>
      <c r="CS732" s="21">
        <v>-118.34545</v>
      </c>
      <c r="CT732" s="21">
        <v>-59.284700000000001</v>
      </c>
      <c r="CU732" s="21">
        <v>-53.870220000000003</v>
      </c>
      <c r="CV732" s="21">
        <v>-42.503740000000001</v>
      </c>
      <c r="CW732" s="21">
        <v>36.777970000000003</v>
      </c>
      <c r="CX732" s="21">
        <v>-33.069049999999997</v>
      </c>
      <c r="CY732" s="21">
        <v>23.455159999999999</v>
      </c>
      <c r="CZ732" s="21">
        <v>27.319179999999999</v>
      </c>
      <c r="DA732" s="21">
        <v>37.121119999999998</v>
      </c>
      <c r="DB732" s="21">
        <v>143.17103</v>
      </c>
      <c r="DC732" s="21">
        <v>78.716409999999996</v>
      </c>
      <c r="DD732" s="21">
        <v>128.39613</v>
      </c>
      <c r="DE732" s="21">
        <v>130.01041000000001</v>
      </c>
      <c r="DF732" s="21">
        <v>137.13995</v>
      </c>
      <c r="DG732" s="21">
        <v>72.688029999999998</v>
      </c>
      <c r="DH732" s="21">
        <v>6.5998900000000003</v>
      </c>
      <c r="DI732" s="21">
        <v>59.499780000000001</v>
      </c>
      <c r="DJ732" s="21">
        <v>62.701369999999997</v>
      </c>
      <c r="DK732" s="21">
        <v>71.323509999999999</v>
      </c>
      <c r="DL732" s="21">
        <v>-75.53716</v>
      </c>
      <c r="DM732" s="21">
        <v>-135.92852999999999</v>
      </c>
      <c r="DN732" s="21">
        <v>-84.224000000000004</v>
      </c>
      <c r="DO732" s="21">
        <v>-78.835310000000007</v>
      </c>
      <c r="DP732" s="21">
        <v>-68.672190000000001</v>
      </c>
      <c r="DQ732" s="21">
        <v>-518.38514999999995</v>
      </c>
      <c r="DR732" s="21">
        <v>-620.51616999999999</v>
      </c>
      <c r="DS732" s="21">
        <v>-523.86344999999994</v>
      </c>
      <c r="DT732" s="21">
        <v>-508.13197000000002</v>
      </c>
      <c r="DU732" s="21">
        <v>-482.18921999999998</v>
      </c>
      <c r="DV732" s="21">
        <v>-501.32297999999997</v>
      </c>
      <c r="DW732" s="21">
        <v>-584.04879000000005</v>
      </c>
      <c r="DX732" s="21">
        <v>-504.37166000000002</v>
      </c>
      <c r="DY732" s="21">
        <v>-489.92500999999999</v>
      </c>
      <c r="DZ732" s="21">
        <v>-468.91154</v>
      </c>
      <c r="EA732" s="21">
        <v>75.982299999999995</v>
      </c>
      <c r="EB732" s="21">
        <v>23.805199999999999</v>
      </c>
      <c r="EC732" s="21">
        <v>65.177599999999998</v>
      </c>
      <c r="ED732" s="21">
        <v>67.349310000000003</v>
      </c>
      <c r="EE732" s="21">
        <v>73.778400000000005</v>
      </c>
    </row>
    <row r="733" spans="2:135" x14ac:dyDescent="0.3">
      <c r="B733" s="58" t="s">
        <v>886</v>
      </c>
      <c r="C733" s="21">
        <v>-7814.3398100000004</v>
      </c>
      <c r="D733" s="21">
        <v>-7961.8573699999997</v>
      </c>
      <c r="E733" s="21">
        <v>-7663.7750999999998</v>
      </c>
      <c r="F733" s="21">
        <v>-7516.8299299999999</v>
      </c>
      <c r="G733" s="21">
        <v>-7371.7534599999999</v>
      </c>
      <c r="H733" s="21">
        <v>8641.0831400000006</v>
      </c>
      <c r="I733" s="21">
        <v>8804.2117500000004</v>
      </c>
      <c r="J733" s="21">
        <v>8474.5960099999993</v>
      </c>
      <c r="K733" s="21">
        <v>8312.1017100000008</v>
      </c>
      <c r="L733" s="21">
        <v>8151.6810699999996</v>
      </c>
      <c r="M733" s="21">
        <v>27155.374779999998</v>
      </c>
      <c r="N733" s="21">
        <v>27668.054820000001</v>
      </c>
      <c r="O733" s="21">
        <v>26632.193879999999</v>
      </c>
      <c r="P733" s="21">
        <v>26121.520929999999</v>
      </c>
      <c r="Q733" s="21">
        <v>25617.392820000001</v>
      </c>
      <c r="R733" s="21">
        <v>57.719459999999998</v>
      </c>
      <c r="S733" s="21">
        <v>-23.309000000000001</v>
      </c>
      <c r="T733" s="21">
        <v>43.658790000000003</v>
      </c>
      <c r="U733" s="21">
        <v>43.861980000000003</v>
      </c>
      <c r="V733" s="21">
        <v>45.410670000000003</v>
      </c>
      <c r="W733" s="21">
        <v>595.82836999999995</v>
      </c>
      <c r="X733" s="21">
        <v>526.86117999999999</v>
      </c>
      <c r="Y733" s="21">
        <v>572.05286000000001</v>
      </c>
      <c r="Z733" s="21">
        <v>561.87597000000005</v>
      </c>
      <c r="AA733" s="21">
        <v>552.22082999999998</v>
      </c>
      <c r="AB733" s="21">
        <v>25658.010160000002</v>
      </c>
      <c r="AC733" s="21">
        <v>26142.40655</v>
      </c>
      <c r="AD733" s="21">
        <v>25163.660980000001</v>
      </c>
      <c r="AE733" s="21">
        <v>24681.160349999998</v>
      </c>
      <c r="AF733" s="21">
        <v>24204.820970000001</v>
      </c>
      <c r="AG733" s="21">
        <v>279.29250000000002</v>
      </c>
      <c r="AH733" s="21">
        <v>201.13628</v>
      </c>
      <c r="AI733" s="21">
        <v>260.96465999999998</v>
      </c>
      <c r="AJ733" s="21">
        <v>256.89035999999999</v>
      </c>
      <c r="AK733" s="21">
        <v>254.86224000000001</v>
      </c>
      <c r="AL733" s="21">
        <v>-74.768940000000001</v>
      </c>
      <c r="AM733" s="21">
        <v>-135.9085</v>
      </c>
      <c r="AN733" s="21">
        <v>-82.468299999999999</v>
      </c>
      <c r="AO733" s="21">
        <v>-80.150419999999997</v>
      </c>
      <c r="AP733" s="21">
        <v>-76.435810000000004</v>
      </c>
      <c r="AQ733" s="21">
        <v>46.073210000000003</v>
      </c>
      <c r="AR733" s="21">
        <v>-9.1503399999999999</v>
      </c>
      <c r="AS733" s="21">
        <v>36.546579999999999</v>
      </c>
      <c r="AT733" s="21">
        <v>36.507069999999999</v>
      </c>
      <c r="AU733" s="21">
        <v>37.822360000000003</v>
      </c>
      <c r="AV733" s="21">
        <v>819.26089999999999</v>
      </c>
      <c r="AW733" s="21">
        <v>773.02768000000003</v>
      </c>
      <c r="AX733" s="21">
        <v>793.65103999999997</v>
      </c>
      <c r="AY733" s="21">
        <v>778.99458000000004</v>
      </c>
      <c r="AZ733" s="21">
        <v>765.94096000000002</v>
      </c>
      <c r="BA733" s="21">
        <v>914.86391000000003</v>
      </c>
      <c r="BB733" s="21">
        <v>878.10055999999997</v>
      </c>
      <c r="BC733" s="21">
        <v>888.68928000000005</v>
      </c>
      <c r="BD733" s="21">
        <v>872.02832000000001</v>
      </c>
      <c r="BE733" s="21">
        <v>856.97280000000001</v>
      </c>
      <c r="BF733" s="21">
        <v>1326.14572</v>
      </c>
      <c r="BG733" s="21">
        <v>1296.5921599999999</v>
      </c>
      <c r="BH733" s="21">
        <v>1291.70216</v>
      </c>
      <c r="BI733" s="21">
        <v>1267.30681</v>
      </c>
      <c r="BJ733" s="21">
        <v>1244.3658800000001</v>
      </c>
      <c r="BK733" s="21">
        <v>-2655.7865999999999</v>
      </c>
      <c r="BL733" s="21">
        <v>-2706.49746</v>
      </c>
      <c r="BM733" s="21">
        <v>-2604.0465399999998</v>
      </c>
      <c r="BN733" s="21">
        <v>-2553.5383999999999</v>
      </c>
      <c r="BO733" s="21">
        <v>-2503.6617999999999</v>
      </c>
      <c r="BP733" s="21">
        <v>-128.82495</v>
      </c>
      <c r="BQ733" s="21">
        <v>-243.68863999999999</v>
      </c>
      <c r="BR733" s="21">
        <v>-144.01459</v>
      </c>
      <c r="BS733" s="21">
        <v>-139.82993999999999</v>
      </c>
      <c r="BT733" s="21">
        <v>-133.62710000000001</v>
      </c>
      <c r="BU733" s="21">
        <v>-5.3109900000000003</v>
      </c>
      <c r="BV733" s="21">
        <v>-3.28226</v>
      </c>
      <c r="BW733" s="21">
        <v>2.5215900000000002</v>
      </c>
      <c r="BX733" s="21">
        <v>137.52931000000001</v>
      </c>
      <c r="BY733" s="21">
        <v>19.930150000000001</v>
      </c>
      <c r="BZ733" s="21">
        <v>116.44316000000001</v>
      </c>
      <c r="CA733" s="21">
        <v>115.61942000000001</v>
      </c>
      <c r="CB733" s="21">
        <v>117.64178</v>
      </c>
      <c r="CC733" s="21">
        <v>-26.55997</v>
      </c>
      <c r="CD733" s="21">
        <v>-122.36123000000001</v>
      </c>
      <c r="CE733" s="21">
        <v>-41.33663</v>
      </c>
      <c r="CF733" s="21">
        <v>-39.373559999999998</v>
      </c>
      <c r="CG733" s="21">
        <v>-35.658639999999998</v>
      </c>
      <c r="CH733" s="21">
        <v>137.46253999999999</v>
      </c>
      <c r="CI733" s="21">
        <v>48.892960000000002</v>
      </c>
      <c r="CJ733" s="21">
        <v>120.55679000000001</v>
      </c>
      <c r="CK733" s="21">
        <v>119.36295</v>
      </c>
      <c r="CL733" s="21">
        <v>119.54494</v>
      </c>
      <c r="CM733" s="21">
        <v>235.24607</v>
      </c>
      <c r="CN733" s="21">
        <v>150.70514</v>
      </c>
      <c r="CO733" s="21">
        <v>216.63023000000001</v>
      </c>
      <c r="CP733" s="21">
        <v>213.53919999999999</v>
      </c>
      <c r="CQ733" s="21">
        <v>211.68213</v>
      </c>
      <c r="CR733" s="21">
        <v>427.66255999999998</v>
      </c>
      <c r="CS733" s="21">
        <v>352.82630999999998</v>
      </c>
      <c r="CT733" s="21">
        <v>406.01553000000001</v>
      </c>
      <c r="CU733" s="21">
        <v>399.09503000000001</v>
      </c>
      <c r="CV733" s="21">
        <v>393.07535999999999</v>
      </c>
      <c r="CW733" s="21">
        <v>611.20961999999997</v>
      </c>
      <c r="CX733" s="21">
        <v>538.75863000000004</v>
      </c>
      <c r="CY733" s="21">
        <v>585.83064000000002</v>
      </c>
      <c r="CZ733" s="21">
        <v>575.41150000000005</v>
      </c>
      <c r="DA733" s="21">
        <v>565.65441999999996</v>
      </c>
      <c r="DB733" s="21">
        <v>527.87869999999998</v>
      </c>
      <c r="DC733" s="21">
        <v>457.91928000000001</v>
      </c>
      <c r="DD733" s="21">
        <v>504.74061999999998</v>
      </c>
      <c r="DE733" s="21">
        <v>495.85759000000002</v>
      </c>
      <c r="DF733" s="21">
        <v>487.68635999999998</v>
      </c>
      <c r="DG733" s="21">
        <v>613.32173</v>
      </c>
      <c r="DH733" s="21">
        <v>544.65665999999999</v>
      </c>
      <c r="DI733" s="21">
        <v>588.79547000000002</v>
      </c>
      <c r="DJ733" s="21">
        <v>578.32798000000003</v>
      </c>
      <c r="DK733" s="21">
        <v>568.40156000000002</v>
      </c>
      <c r="DL733" s="21">
        <v>350.67685</v>
      </c>
      <c r="DM733" s="21">
        <v>287.20370000000003</v>
      </c>
      <c r="DN733" s="21">
        <v>332.98572999999999</v>
      </c>
      <c r="DO733" s="21">
        <v>327.37038000000001</v>
      </c>
      <c r="DP733" s="21">
        <v>322.45618000000002</v>
      </c>
      <c r="DQ733" s="21">
        <v>-186.54067000000001</v>
      </c>
      <c r="DR733" s="21">
        <v>-299.78573999999998</v>
      </c>
      <c r="DS733" s="21">
        <v>-199.75523999999999</v>
      </c>
      <c r="DT733" s="21">
        <v>-194.54759000000001</v>
      </c>
      <c r="DU733" s="21">
        <v>-186.78075999999999</v>
      </c>
      <c r="DV733" s="21">
        <v>53.426630000000003</v>
      </c>
      <c r="DW733" s="21">
        <v>-32.639009999999999</v>
      </c>
      <c r="DX733" s="21">
        <v>38.704470000000001</v>
      </c>
      <c r="DY733" s="21">
        <v>39.045279999999998</v>
      </c>
      <c r="DZ733" s="21">
        <v>40.826169999999998</v>
      </c>
      <c r="EA733" s="21">
        <v>568.29890999999998</v>
      </c>
      <c r="EB733" s="21">
        <v>515.23045000000002</v>
      </c>
      <c r="EC733" s="21">
        <v>547.28105000000005</v>
      </c>
      <c r="ED733" s="21">
        <v>537.40610000000004</v>
      </c>
      <c r="EE733" s="21">
        <v>527.83767</v>
      </c>
    </row>
    <row r="734" spans="2:135" x14ac:dyDescent="0.3">
      <c r="B734" s="58" t="s">
        <v>887</v>
      </c>
      <c r="C734" s="21">
        <v>64921.77274</v>
      </c>
      <c r="D734" s="21">
        <v>66147.353130000003</v>
      </c>
      <c r="E734" s="21">
        <v>63670.876519999998</v>
      </c>
      <c r="F734" s="21">
        <v>62450.051599999999</v>
      </c>
      <c r="G734" s="21">
        <v>61244.751859999997</v>
      </c>
      <c r="H734" s="21">
        <v>107167.42139</v>
      </c>
      <c r="I734" s="21">
        <v>109190.5557</v>
      </c>
      <c r="J734" s="21">
        <v>105102.63430999999</v>
      </c>
      <c r="K734" s="21">
        <v>103087.36663</v>
      </c>
      <c r="L734" s="21">
        <v>101097.81675</v>
      </c>
      <c r="M734" s="21">
        <v>105249.68214999999</v>
      </c>
      <c r="N734" s="21">
        <v>107236.74408999999</v>
      </c>
      <c r="O734" s="21">
        <v>103221.92067000001</v>
      </c>
      <c r="P734" s="21">
        <v>101242.63787000001</v>
      </c>
      <c r="Q734" s="21">
        <v>99288.721810000003</v>
      </c>
      <c r="R734" s="21">
        <v>1132.0704499999999</v>
      </c>
      <c r="S734" s="21">
        <v>971.12761999999998</v>
      </c>
      <c r="T734" s="21">
        <v>1083.2645600000001</v>
      </c>
      <c r="U734" s="21">
        <v>1062.0840700000001</v>
      </c>
      <c r="V734" s="21">
        <v>1039.2865899999999</v>
      </c>
      <c r="W734" s="21">
        <v>1424.2922799999999</v>
      </c>
      <c r="X734" s="21">
        <v>1272.9499800000001</v>
      </c>
      <c r="Y734" s="21">
        <v>1371.12086</v>
      </c>
      <c r="Z734" s="21">
        <v>1344.31195</v>
      </c>
      <c r="AA734" s="21">
        <v>1315.4564600000001</v>
      </c>
      <c r="AB734" s="21">
        <v>102928.63999</v>
      </c>
      <c r="AC734" s="21">
        <v>104871.82506</v>
      </c>
      <c r="AD734" s="21">
        <v>100945.52875</v>
      </c>
      <c r="AE734" s="21">
        <v>99009.948669999998</v>
      </c>
      <c r="AF734" s="21">
        <v>97099.084770000001</v>
      </c>
      <c r="AG734" s="21">
        <v>831.93246999999997</v>
      </c>
      <c r="AH734" s="21">
        <v>663.49550999999997</v>
      </c>
      <c r="AI734" s="21">
        <v>788.91636000000005</v>
      </c>
      <c r="AJ734" s="21">
        <v>773.61677999999995</v>
      </c>
      <c r="AK734" s="21">
        <v>758.44830999999999</v>
      </c>
      <c r="AL734" s="21">
        <v>572.34752000000003</v>
      </c>
      <c r="AM734" s="21">
        <v>451.22892999999999</v>
      </c>
      <c r="AN734" s="21">
        <v>542.12260000000003</v>
      </c>
      <c r="AO734" s="21">
        <v>531.57883000000004</v>
      </c>
      <c r="AP734" s="21">
        <v>521.19548999999995</v>
      </c>
      <c r="AQ734" s="21">
        <v>862.61707999999999</v>
      </c>
      <c r="AR734" s="21">
        <v>754.80606</v>
      </c>
      <c r="AS734" s="21">
        <v>827.80416000000002</v>
      </c>
      <c r="AT734" s="21">
        <v>811.68281000000002</v>
      </c>
      <c r="AU734" s="21">
        <v>795.82839999999999</v>
      </c>
      <c r="AV734" s="21">
        <v>1275.9865</v>
      </c>
      <c r="AW734" s="21">
        <v>1163.71245</v>
      </c>
      <c r="AX734" s="21">
        <v>1231.08258</v>
      </c>
      <c r="AY734" s="21">
        <v>1207.2087100000001</v>
      </c>
      <c r="AZ734" s="21">
        <v>1183.49288</v>
      </c>
      <c r="BA734" s="21">
        <v>1832.6952000000001</v>
      </c>
      <c r="BB734" s="21">
        <v>1747.40653</v>
      </c>
      <c r="BC734" s="21">
        <v>1779.5398299999999</v>
      </c>
      <c r="BD734" s="21">
        <v>1744.8592599999999</v>
      </c>
      <c r="BE734" s="21">
        <v>1710.7784300000001</v>
      </c>
      <c r="BF734" s="21">
        <v>2242.8139799999999</v>
      </c>
      <c r="BG734" s="21">
        <v>2163.9348100000002</v>
      </c>
      <c r="BH734" s="21">
        <v>2181.17373</v>
      </c>
      <c r="BI734" s="21">
        <v>2138.87583</v>
      </c>
      <c r="BJ734" s="21">
        <v>2096.8291100000001</v>
      </c>
      <c r="BK734" s="21">
        <v>-6966.5339000000004</v>
      </c>
      <c r="BL734" s="21">
        <v>-7099.5562399999999</v>
      </c>
      <c r="BM734" s="21">
        <v>-6830.8118400000003</v>
      </c>
      <c r="BN734" s="21">
        <v>-6698.3212599999997</v>
      </c>
      <c r="BO734" s="21">
        <v>-6567.4873200000002</v>
      </c>
      <c r="BP734" s="21">
        <v>948.06903999999997</v>
      </c>
      <c r="BQ734" s="21">
        <v>717.00585999999998</v>
      </c>
      <c r="BR734" s="21">
        <v>893.06294000000003</v>
      </c>
      <c r="BS734" s="21">
        <v>875.60154999999997</v>
      </c>
      <c r="BT734" s="21">
        <v>856.80699000000004</v>
      </c>
      <c r="BU734" s="21">
        <v>-10.75752</v>
      </c>
      <c r="BV734" s="21">
        <v>-10.54651</v>
      </c>
      <c r="BW734" s="21">
        <v>-10.3401</v>
      </c>
      <c r="BX734" s="21">
        <v>1862.0904499999999</v>
      </c>
      <c r="BY734" s="21">
        <v>1631.21326</v>
      </c>
      <c r="BZ734" s="21">
        <v>1787.2889700000001</v>
      </c>
      <c r="CA734" s="21">
        <v>1752.6288500000001</v>
      </c>
      <c r="CB734" s="21">
        <v>1718.2054000000001</v>
      </c>
      <c r="CC734" s="21">
        <v>955.18312000000003</v>
      </c>
      <c r="CD734" s="21">
        <v>762.00413000000003</v>
      </c>
      <c r="CE734" s="21">
        <v>904.96478000000002</v>
      </c>
      <c r="CF734" s="21">
        <v>887.27059999999994</v>
      </c>
      <c r="CG734" s="21">
        <v>868.22553000000005</v>
      </c>
      <c r="CH734" s="21">
        <v>1107.9926499999999</v>
      </c>
      <c r="CI734" s="21">
        <v>926.82645000000002</v>
      </c>
      <c r="CJ734" s="21">
        <v>1056.93345</v>
      </c>
      <c r="CK734" s="21">
        <v>1036.26784</v>
      </c>
      <c r="CL734" s="21">
        <v>1014.02453</v>
      </c>
      <c r="CM734" s="21">
        <v>1238.7151100000001</v>
      </c>
      <c r="CN734" s="21">
        <v>1064.6436799999999</v>
      </c>
      <c r="CO734" s="21">
        <v>1185.47156</v>
      </c>
      <c r="CP734" s="21">
        <v>1162.2926600000001</v>
      </c>
      <c r="CQ734" s="21">
        <v>1137.3442299999999</v>
      </c>
      <c r="CR734" s="21">
        <v>1238.61185</v>
      </c>
      <c r="CS734" s="21">
        <v>1077.90255</v>
      </c>
      <c r="CT734" s="21">
        <v>1186.7524599999999</v>
      </c>
      <c r="CU734" s="21">
        <v>1163.5484899999999</v>
      </c>
      <c r="CV734" s="21">
        <v>1138.5731000000001</v>
      </c>
      <c r="CW734" s="21">
        <v>1421.62618</v>
      </c>
      <c r="CX734" s="21">
        <v>1261.8302100000001</v>
      </c>
      <c r="CY734" s="21">
        <v>1365.79412</v>
      </c>
      <c r="CZ734" s="21">
        <v>1339.0893900000001</v>
      </c>
      <c r="DA734" s="21">
        <v>1310.34602</v>
      </c>
      <c r="DB734" s="21">
        <v>1470.32512</v>
      </c>
      <c r="DC734" s="21">
        <v>1320.2550699999999</v>
      </c>
      <c r="DD734" s="21">
        <v>1414.87345</v>
      </c>
      <c r="DE734" s="21">
        <v>1387.2090599999999</v>
      </c>
      <c r="DF734" s="21">
        <v>1357.4328</v>
      </c>
      <c r="DG734" s="21">
        <v>1560.2589</v>
      </c>
      <c r="DH734" s="21">
        <v>1411.2273399999999</v>
      </c>
      <c r="DI734" s="21">
        <v>1503.5909200000001</v>
      </c>
      <c r="DJ734" s="21">
        <v>1474.1918599999999</v>
      </c>
      <c r="DK734" s="21">
        <v>1442.5484899999999</v>
      </c>
      <c r="DL734" s="21">
        <v>1049.87374</v>
      </c>
      <c r="DM734" s="21">
        <v>914.16950999999995</v>
      </c>
      <c r="DN734" s="21">
        <v>1006.8094</v>
      </c>
      <c r="DO734" s="21">
        <v>987.12375999999995</v>
      </c>
      <c r="DP734" s="21">
        <v>965.93529000000001</v>
      </c>
      <c r="DQ734" s="21">
        <v>935.08281999999997</v>
      </c>
      <c r="DR734" s="21">
        <v>710.47708999999998</v>
      </c>
      <c r="DS734" s="21">
        <v>881.77706999999998</v>
      </c>
      <c r="DT734" s="21">
        <v>864.61423000000002</v>
      </c>
      <c r="DU734" s="21">
        <v>847.72559999999999</v>
      </c>
      <c r="DV734" s="21">
        <v>959.80661999999995</v>
      </c>
      <c r="DW734" s="21">
        <v>784.96082000000001</v>
      </c>
      <c r="DX734" s="21">
        <v>912.79981999999995</v>
      </c>
      <c r="DY734" s="21">
        <v>894.95240999999999</v>
      </c>
      <c r="DZ734" s="21">
        <v>875.74242000000004</v>
      </c>
      <c r="EA734" s="21">
        <v>1199.8061700000001</v>
      </c>
      <c r="EB734" s="21">
        <v>1080.6667199999999</v>
      </c>
      <c r="EC734" s="21">
        <v>1155.6086399999999</v>
      </c>
      <c r="ED734" s="21">
        <v>1133.0135399999999</v>
      </c>
      <c r="EE734" s="21">
        <v>1108.69353</v>
      </c>
    </row>
    <row r="735" spans="2:135" x14ac:dyDescent="0.3">
      <c r="B735" s="58" t="s">
        <v>888</v>
      </c>
      <c r="C735" s="21">
        <v>69622.223450000005</v>
      </c>
      <c r="D735" s="21">
        <v>70936.538010000004</v>
      </c>
      <c r="E735" s="21">
        <v>68280.760139999999</v>
      </c>
      <c r="F735" s="21">
        <v>66971.545339999997</v>
      </c>
      <c r="G735" s="21">
        <v>65678.979779999994</v>
      </c>
      <c r="H735" s="21">
        <v>114747.25438</v>
      </c>
      <c r="I735" s="21">
        <v>116913.48274000001</v>
      </c>
      <c r="J735" s="21">
        <v>112536.42720000001</v>
      </c>
      <c r="K735" s="21">
        <v>110378.62186</v>
      </c>
      <c r="L735" s="21">
        <v>108248.35333</v>
      </c>
      <c r="M735" s="21">
        <v>92793.811539999995</v>
      </c>
      <c r="N735" s="21">
        <v>94545.712809999997</v>
      </c>
      <c r="O735" s="21">
        <v>91006.027369999996</v>
      </c>
      <c r="P735" s="21">
        <v>89260.98461</v>
      </c>
      <c r="Q735" s="21">
        <v>87538.306549999994</v>
      </c>
      <c r="R735" s="21">
        <v>932.44601999999998</v>
      </c>
      <c r="S735" s="21">
        <v>1145.87103</v>
      </c>
      <c r="T735" s="21">
        <v>1009.20447</v>
      </c>
      <c r="U735" s="21">
        <v>1023.9675999999999</v>
      </c>
      <c r="V735" s="21">
        <v>976.92174</v>
      </c>
      <c r="W735" s="21">
        <v>800.55784000000006</v>
      </c>
      <c r="X735" s="21">
        <v>1006.19571</v>
      </c>
      <c r="Y735" s="21">
        <v>875.14097000000004</v>
      </c>
      <c r="Z735" s="21">
        <v>891.97302000000002</v>
      </c>
      <c r="AA735" s="21">
        <v>848.80370000000005</v>
      </c>
      <c r="AB735" s="21">
        <v>91221.576610000004</v>
      </c>
      <c r="AC735" s="21">
        <v>92943.744569999995</v>
      </c>
      <c r="AD735" s="21">
        <v>89464.023669999995</v>
      </c>
      <c r="AE735" s="21">
        <v>87748.595709999994</v>
      </c>
      <c r="AF735" s="21">
        <v>86055.07273</v>
      </c>
      <c r="AG735" s="21">
        <v>-774.00860999999998</v>
      </c>
      <c r="AH735" s="21">
        <v>-593.66472999999996</v>
      </c>
      <c r="AI735" s="21">
        <v>-666.69966999999997</v>
      </c>
      <c r="AJ735" s="21">
        <v>-620.39845000000003</v>
      </c>
      <c r="AK735" s="21">
        <v>-634.35662000000002</v>
      </c>
      <c r="AL735" s="21">
        <v>643.49998000000005</v>
      </c>
      <c r="AM735" s="21">
        <v>796.86434999999994</v>
      </c>
      <c r="AN735" s="21">
        <v>697.39549</v>
      </c>
      <c r="AO735" s="21">
        <v>707.98395000000005</v>
      </c>
      <c r="AP735" s="21">
        <v>675.31187</v>
      </c>
      <c r="AQ735" s="21">
        <v>864.48049000000003</v>
      </c>
      <c r="AR735" s="21">
        <v>1013.79723</v>
      </c>
      <c r="AS735" s="21">
        <v>910.32619</v>
      </c>
      <c r="AT735" s="21">
        <v>915.30148999999994</v>
      </c>
      <c r="AU735" s="21">
        <v>879.61812999999995</v>
      </c>
      <c r="AV735" s="21">
        <v>928.18872999999996</v>
      </c>
      <c r="AW735" s="21">
        <v>1091.4331</v>
      </c>
      <c r="AX735" s="21">
        <v>979.18664999999999</v>
      </c>
      <c r="AY735" s="21">
        <v>985.21834999999999</v>
      </c>
      <c r="AZ735" s="21">
        <v>946.18406000000004</v>
      </c>
      <c r="BA735" s="21">
        <v>1014.35258</v>
      </c>
      <c r="BB735" s="21">
        <v>1161.2805000000001</v>
      </c>
      <c r="BC735" s="21">
        <v>1054.9555</v>
      </c>
      <c r="BD735" s="21">
        <v>1056.40894</v>
      </c>
      <c r="BE735" s="21">
        <v>1018.52392</v>
      </c>
      <c r="BF735" s="21">
        <v>1178.7657899999999</v>
      </c>
      <c r="BG735" s="21">
        <v>1329.99278</v>
      </c>
      <c r="BH735" s="21">
        <v>1216.7981299999999</v>
      </c>
      <c r="BI735" s="21">
        <v>1215.4224099999999</v>
      </c>
      <c r="BJ735" s="21">
        <v>1174.1314400000001</v>
      </c>
      <c r="BK735" s="21">
        <v>3241.0178099999998</v>
      </c>
      <c r="BL735" s="21">
        <v>3302.9033599999998</v>
      </c>
      <c r="BM735" s="21">
        <v>3177.87628</v>
      </c>
      <c r="BN735" s="21">
        <v>3116.23812</v>
      </c>
      <c r="BO735" s="21">
        <v>3055.3706699999998</v>
      </c>
      <c r="BP735" s="21">
        <v>686.27937999999995</v>
      </c>
      <c r="BQ735" s="21">
        <v>966.0634</v>
      </c>
      <c r="BR735" s="21">
        <v>800.84268999999995</v>
      </c>
      <c r="BS735" s="21">
        <v>832.44226000000003</v>
      </c>
      <c r="BT735" s="21">
        <v>781.00109999999995</v>
      </c>
      <c r="BU735" s="21">
        <v>48.417169999999999</v>
      </c>
      <c r="BV735" s="21">
        <v>112.94546</v>
      </c>
      <c r="BW735" s="21">
        <v>59.7697</v>
      </c>
      <c r="BX735" s="21">
        <v>1734.69218</v>
      </c>
      <c r="BY735" s="21">
        <v>2052.2080299999998</v>
      </c>
      <c r="BZ735" s="21">
        <v>1834.47982</v>
      </c>
      <c r="CA735" s="21">
        <v>1847.9924900000001</v>
      </c>
      <c r="CB735" s="21">
        <v>1773.53223</v>
      </c>
      <c r="CC735" s="21">
        <v>838.58330999999998</v>
      </c>
      <c r="CD735" s="21">
        <v>1081.36644</v>
      </c>
      <c r="CE735" s="21">
        <v>933.15215000000001</v>
      </c>
      <c r="CF735" s="21">
        <v>954.85527000000002</v>
      </c>
      <c r="CG735" s="21">
        <v>905.26008999999999</v>
      </c>
      <c r="CH735" s="21">
        <v>850.79651999999999</v>
      </c>
      <c r="CI735" s="21">
        <v>1083.11725</v>
      </c>
      <c r="CJ735" s="21">
        <v>938.48166000000003</v>
      </c>
      <c r="CK735" s="21">
        <v>958.45495000000005</v>
      </c>
      <c r="CL735" s="21">
        <v>910.33393999999998</v>
      </c>
      <c r="CM735" s="21">
        <v>824.27302999999995</v>
      </c>
      <c r="CN735" s="21">
        <v>1051.4023299999999</v>
      </c>
      <c r="CO735" s="21">
        <v>911.20998999999995</v>
      </c>
      <c r="CP735" s="21">
        <v>930.60802999999999</v>
      </c>
      <c r="CQ735" s="21">
        <v>883.29713000000004</v>
      </c>
      <c r="CR735" s="21">
        <v>781.52515000000005</v>
      </c>
      <c r="CS735" s="21">
        <v>993.56096000000002</v>
      </c>
      <c r="CT735" s="21">
        <v>863.64788999999996</v>
      </c>
      <c r="CU735" s="21">
        <v>881.81083000000001</v>
      </c>
      <c r="CV735" s="21">
        <v>837.13672999999994</v>
      </c>
      <c r="CW735" s="21">
        <v>843.18732</v>
      </c>
      <c r="CX735" s="21">
        <v>1058.99352</v>
      </c>
      <c r="CY735" s="21">
        <v>925.63361999999995</v>
      </c>
      <c r="CZ735" s="21">
        <v>943.12383999999997</v>
      </c>
      <c r="DA735" s="21">
        <v>896.68380999999999</v>
      </c>
      <c r="DB735" s="21">
        <v>843.65571999999997</v>
      </c>
      <c r="DC735" s="21">
        <v>1049.9724200000001</v>
      </c>
      <c r="DD735" s="21">
        <v>921.50521000000003</v>
      </c>
      <c r="DE735" s="21">
        <v>937.41777999999999</v>
      </c>
      <c r="DF735" s="21">
        <v>892.29627000000005</v>
      </c>
      <c r="DG735" s="21">
        <v>877.55173000000002</v>
      </c>
      <c r="DH735" s="21">
        <v>1085.0292199999999</v>
      </c>
      <c r="DI735" s="21">
        <v>953.74847</v>
      </c>
      <c r="DJ735" s="21">
        <v>968.79533000000004</v>
      </c>
      <c r="DK735" s="21">
        <v>923.14428999999996</v>
      </c>
      <c r="DL735" s="21">
        <v>642.71812999999997</v>
      </c>
      <c r="DM735" s="21">
        <v>820.91639999999995</v>
      </c>
      <c r="DN735" s="21">
        <v>710.22419000000002</v>
      </c>
      <c r="DO735" s="21">
        <v>725.74747000000002</v>
      </c>
      <c r="DP735" s="21">
        <v>689.03585999999996</v>
      </c>
      <c r="DQ735" s="21">
        <v>976.83973000000003</v>
      </c>
      <c r="DR735" s="21">
        <v>1254.38582</v>
      </c>
      <c r="DS735" s="21">
        <v>1079.97054</v>
      </c>
      <c r="DT735" s="21">
        <v>1103.41914</v>
      </c>
      <c r="DU735" s="21">
        <v>1047.1088</v>
      </c>
      <c r="DV735" s="21">
        <v>833.41971000000001</v>
      </c>
      <c r="DW735" s="21">
        <v>1056.4582</v>
      </c>
      <c r="DX735" s="21">
        <v>917.31583999999998</v>
      </c>
      <c r="DY735" s="21">
        <v>935.54079000000002</v>
      </c>
      <c r="DZ735" s="21">
        <v>889.13798999999995</v>
      </c>
      <c r="EA735" s="21">
        <v>669.45977000000005</v>
      </c>
      <c r="EB735" s="21">
        <v>833.74203</v>
      </c>
      <c r="EC735" s="21">
        <v>730.31051000000002</v>
      </c>
      <c r="ED735" s="21">
        <v>742.71947</v>
      </c>
      <c r="EE735" s="21">
        <v>707.15340000000003</v>
      </c>
    </row>
    <row r="736" spans="2:135" x14ac:dyDescent="0.3">
      <c r="B736" s="58" t="s">
        <v>889</v>
      </c>
      <c r="C736" s="21">
        <v>7797.4333500000002</v>
      </c>
      <c r="D736" s="21">
        <v>7944.6317600000002</v>
      </c>
      <c r="E736" s="21">
        <v>7647.1943899999997</v>
      </c>
      <c r="F736" s="21">
        <v>7500.5671400000001</v>
      </c>
      <c r="G736" s="21">
        <v>7355.8045400000001</v>
      </c>
      <c r="H736" s="21">
        <v>-862.58037000000002</v>
      </c>
      <c r="I736" s="21">
        <v>-878.86437999999998</v>
      </c>
      <c r="J736" s="21">
        <v>-845.96109000000001</v>
      </c>
      <c r="K736" s="21">
        <v>-829.74040000000002</v>
      </c>
      <c r="L736" s="21">
        <v>-813.72670000000005</v>
      </c>
      <c r="M736" s="21">
        <v>-14532.170389999999</v>
      </c>
      <c r="N736" s="21">
        <v>-14806.530580000001</v>
      </c>
      <c r="O736" s="21">
        <v>-14252.19068</v>
      </c>
      <c r="P736" s="21">
        <v>-13978.90459</v>
      </c>
      <c r="Q736" s="21">
        <v>-13709.12096</v>
      </c>
      <c r="R736" s="21">
        <v>-529.14085</v>
      </c>
      <c r="S736" s="21">
        <v>45.096910000000001</v>
      </c>
      <c r="T736" s="21">
        <v>-352.84465999999998</v>
      </c>
      <c r="U736" s="21">
        <v>-312.04131000000001</v>
      </c>
      <c r="V736" s="21">
        <v>-329.99601000000001</v>
      </c>
      <c r="W736" s="21">
        <v>-807.45718999999997</v>
      </c>
      <c r="X736" s="21">
        <v>-257.04029000000003</v>
      </c>
      <c r="Y736" s="21">
        <v>-634.56367999999998</v>
      </c>
      <c r="Z736" s="21">
        <v>-588.86846000000003</v>
      </c>
      <c r="AA736" s="21">
        <v>-599.79294000000004</v>
      </c>
      <c r="AB736" s="21">
        <v>-14105.21875</v>
      </c>
      <c r="AC736" s="21">
        <v>-14371.51053</v>
      </c>
      <c r="AD736" s="21">
        <v>-13833.455540000001</v>
      </c>
      <c r="AE736" s="21">
        <v>-13568.20594</v>
      </c>
      <c r="AF736" s="21">
        <v>-13306.343419999999</v>
      </c>
      <c r="AG736" s="21">
        <v>-2342.8108999999999</v>
      </c>
      <c r="AH736" s="21">
        <v>-1800.5836899999999</v>
      </c>
      <c r="AI736" s="21">
        <v>-2133.3798299999999</v>
      </c>
      <c r="AJ736" s="21">
        <v>-2058.9151700000002</v>
      </c>
      <c r="AK736" s="21">
        <v>-2044.4499699999999</v>
      </c>
      <c r="AL736" s="21">
        <v>-39.115780000000001</v>
      </c>
      <c r="AM736" s="21">
        <v>386.49349999999998</v>
      </c>
      <c r="AN736" s="21">
        <v>79.924570000000003</v>
      </c>
      <c r="AO736" s="21">
        <v>102.40438</v>
      </c>
      <c r="AP736" s="21">
        <v>81.652889999999999</v>
      </c>
      <c r="AQ736" s="21">
        <v>-205.41379000000001</v>
      </c>
      <c r="AR736" s="21">
        <v>190.34397999999999</v>
      </c>
      <c r="AS736" s="21">
        <v>-90.200959999999995</v>
      </c>
      <c r="AT736" s="21">
        <v>-65.932180000000002</v>
      </c>
      <c r="AU736" s="21">
        <v>-82.300370000000001</v>
      </c>
      <c r="AV736" s="21">
        <v>-337.28575999999998</v>
      </c>
      <c r="AW736" s="21">
        <v>93.792140000000003</v>
      </c>
      <c r="AX736" s="21">
        <v>-207.98204000000001</v>
      </c>
      <c r="AY736" s="21">
        <v>-179.15574000000001</v>
      </c>
      <c r="AZ736" s="21">
        <v>-195.13884999999999</v>
      </c>
      <c r="BA736" s="21">
        <v>-906.13158999999996</v>
      </c>
      <c r="BB736" s="21">
        <v>-542.14782000000002</v>
      </c>
      <c r="BC736" s="21">
        <v>-782.23410999999999</v>
      </c>
      <c r="BD736" s="21">
        <v>-745.32946000000004</v>
      </c>
      <c r="BE736" s="21">
        <v>-747.74877000000004</v>
      </c>
      <c r="BF736" s="21">
        <v>-1140.9882500000001</v>
      </c>
      <c r="BG736" s="21">
        <v>-779.76646000000005</v>
      </c>
      <c r="BH736" s="21">
        <v>-1011.2918</v>
      </c>
      <c r="BI736" s="21">
        <v>-969.88795000000005</v>
      </c>
      <c r="BJ736" s="21">
        <v>-967.88712999999996</v>
      </c>
      <c r="BK736" s="21">
        <v>17019.24049</v>
      </c>
      <c r="BL736" s="21">
        <v>17344.214039999999</v>
      </c>
      <c r="BM736" s="21">
        <v>16687.671539999999</v>
      </c>
      <c r="BN736" s="21">
        <v>16363.997079999999</v>
      </c>
      <c r="BO736" s="21">
        <v>16044.36981</v>
      </c>
      <c r="BP736" s="21">
        <v>-493.75691999999998</v>
      </c>
      <c r="BQ736" s="21">
        <v>297.20816000000002</v>
      </c>
      <c r="BR736" s="21">
        <v>-257.75914999999998</v>
      </c>
      <c r="BS736" s="21">
        <v>-205.92079000000001</v>
      </c>
      <c r="BT736" s="21">
        <v>-234.75192999999999</v>
      </c>
      <c r="BU736" s="21">
        <v>78.164640000000006</v>
      </c>
      <c r="BV736" s="21">
        <v>142.12178</v>
      </c>
      <c r="BW736" s="21">
        <v>88.368030000000005</v>
      </c>
      <c r="BX736" s="21">
        <v>-610.28953999999999</v>
      </c>
      <c r="BY736" s="21">
        <v>233.52163999999999</v>
      </c>
      <c r="BZ736" s="21">
        <v>-361.32006999999999</v>
      </c>
      <c r="CA736" s="21">
        <v>-305.64578</v>
      </c>
      <c r="CB736" s="21">
        <v>-337.47942</v>
      </c>
      <c r="CC736" s="21">
        <v>-401.84275000000002</v>
      </c>
      <c r="CD736" s="21">
        <v>268.86763999999999</v>
      </c>
      <c r="CE736" s="21">
        <v>-198.24369999999999</v>
      </c>
      <c r="CF736" s="21">
        <v>-154.91009</v>
      </c>
      <c r="CG736" s="21">
        <v>-180.34048000000001</v>
      </c>
      <c r="CH736" s="21">
        <v>-535.01292000000001</v>
      </c>
      <c r="CI736" s="21">
        <v>102.86572</v>
      </c>
      <c r="CJ736" s="21">
        <v>-341.66228999999998</v>
      </c>
      <c r="CK736" s="21">
        <v>-297.21467999999999</v>
      </c>
      <c r="CL736" s="21">
        <v>-317.9939</v>
      </c>
      <c r="CM736" s="21">
        <v>-749.95029</v>
      </c>
      <c r="CN736" s="21">
        <v>-133.54226</v>
      </c>
      <c r="CO736" s="21">
        <v>-555.14658999999995</v>
      </c>
      <c r="CP736" s="21">
        <v>-507.71413999999999</v>
      </c>
      <c r="CQ736" s="21">
        <v>-523.70604000000003</v>
      </c>
      <c r="CR736" s="21">
        <v>-686.69862000000001</v>
      </c>
      <c r="CS736" s="21">
        <v>-113.41234</v>
      </c>
      <c r="CT736" s="21">
        <v>-502.35451999999998</v>
      </c>
      <c r="CU736" s="21">
        <v>-458.07578000000001</v>
      </c>
      <c r="CV736" s="21">
        <v>-473.57427999999999</v>
      </c>
      <c r="CW736" s="21">
        <v>-759.05292999999995</v>
      </c>
      <c r="CX736" s="21">
        <v>-180.43378999999999</v>
      </c>
      <c r="CY736" s="21">
        <v>-570.89331000000004</v>
      </c>
      <c r="CZ736" s="21">
        <v>-524.79186000000004</v>
      </c>
      <c r="DA736" s="21">
        <v>-539.26850000000002</v>
      </c>
      <c r="DB736" s="21">
        <v>-839.34474999999998</v>
      </c>
      <c r="DC736" s="21">
        <v>-291.80338999999998</v>
      </c>
      <c r="DD736" s="21">
        <v>-658.05998</v>
      </c>
      <c r="DE736" s="21">
        <v>-611.94861000000003</v>
      </c>
      <c r="DF736" s="21">
        <v>-623.33317999999997</v>
      </c>
      <c r="DG736" s="21">
        <v>-893.05238999999995</v>
      </c>
      <c r="DH736" s="21">
        <v>-343.92090000000002</v>
      </c>
      <c r="DI736" s="21">
        <v>-713.35307999999998</v>
      </c>
      <c r="DJ736" s="21">
        <v>-666.43386999999996</v>
      </c>
      <c r="DK736" s="21">
        <v>-676.47833000000003</v>
      </c>
      <c r="DL736" s="21">
        <v>-627.59425999999996</v>
      </c>
      <c r="DM736" s="21">
        <v>-143.61893000000001</v>
      </c>
      <c r="DN736" s="21">
        <v>-475.47762</v>
      </c>
      <c r="DO736" s="21">
        <v>-437.28559999999999</v>
      </c>
      <c r="DP736" s="21">
        <v>-448.67254000000003</v>
      </c>
      <c r="DQ736" s="21">
        <v>-87.858329999999995</v>
      </c>
      <c r="DR736" s="21">
        <v>693.77588000000003</v>
      </c>
      <c r="DS736" s="21">
        <v>131.53169</v>
      </c>
      <c r="DT736" s="21">
        <v>173.25977</v>
      </c>
      <c r="DU736" s="21">
        <v>135.25926000000001</v>
      </c>
      <c r="DV736" s="21">
        <v>-400.8723</v>
      </c>
      <c r="DW736" s="21">
        <v>211.62747999999999</v>
      </c>
      <c r="DX736" s="21">
        <v>-217.13723999999999</v>
      </c>
      <c r="DY736" s="21">
        <v>-177.22335000000001</v>
      </c>
      <c r="DZ736" s="21">
        <v>-199.39607000000001</v>
      </c>
      <c r="EA736" s="21">
        <v>-655.40075999999999</v>
      </c>
      <c r="EB736" s="21">
        <v>-217.55918</v>
      </c>
      <c r="EC736" s="21">
        <v>-513.87611000000004</v>
      </c>
      <c r="ED736" s="21">
        <v>-477.68025999999998</v>
      </c>
      <c r="EE736" s="21">
        <v>-486.67252999999999</v>
      </c>
    </row>
    <row r="737" spans="2:135" x14ac:dyDescent="0.3">
      <c r="B737" s="58" t="s">
        <v>890</v>
      </c>
      <c r="C737" s="21">
        <v>-32730.471730000001</v>
      </c>
      <c r="D737" s="21">
        <v>-33348.3511</v>
      </c>
      <c r="E737" s="21">
        <v>-32099.829310000001</v>
      </c>
      <c r="F737" s="21">
        <v>-31484.347419999998</v>
      </c>
      <c r="G737" s="21">
        <v>-30876.692589999999</v>
      </c>
      <c r="H737" s="21">
        <v>-62892.692219999997</v>
      </c>
      <c r="I737" s="21">
        <v>-64079.996740000002</v>
      </c>
      <c r="J737" s="21">
        <v>-61680.943200000002</v>
      </c>
      <c r="K737" s="21">
        <v>-60498.255319999997</v>
      </c>
      <c r="L737" s="21">
        <v>-59330.660300000003</v>
      </c>
      <c r="M737" s="21">
        <v>-50805.186260000002</v>
      </c>
      <c r="N737" s="21">
        <v>-51764.363039999997</v>
      </c>
      <c r="O737" s="21">
        <v>-49826.36335</v>
      </c>
      <c r="P737" s="21">
        <v>-48870.941639999997</v>
      </c>
      <c r="Q737" s="21">
        <v>-47927.764739999999</v>
      </c>
      <c r="R737" s="21">
        <v>-855.61577999999997</v>
      </c>
      <c r="S737" s="21">
        <v>-261.68529999999998</v>
      </c>
      <c r="T737" s="21">
        <v>-751.26278000000002</v>
      </c>
      <c r="U737" s="21">
        <v>-736.57311000000004</v>
      </c>
      <c r="V737" s="21">
        <v>-720.76243999999997</v>
      </c>
      <c r="W737" s="21">
        <v>-919.40165999999999</v>
      </c>
      <c r="X737" s="21">
        <v>-344.61962</v>
      </c>
      <c r="Y737" s="21">
        <v>-818.22347000000002</v>
      </c>
      <c r="Z737" s="21">
        <v>-802.22455000000002</v>
      </c>
      <c r="AA737" s="21">
        <v>-785.00467000000003</v>
      </c>
      <c r="AB737" s="21">
        <v>-50202.351040000001</v>
      </c>
      <c r="AC737" s="21">
        <v>-51150.118920000001</v>
      </c>
      <c r="AD737" s="21">
        <v>-49235.10959</v>
      </c>
      <c r="AE737" s="21">
        <v>-48291.05096</v>
      </c>
      <c r="AF737" s="21">
        <v>-47359.04739</v>
      </c>
      <c r="AG737" s="21">
        <v>-1884.84905</v>
      </c>
      <c r="AH737" s="21">
        <v>-1305.6320900000001</v>
      </c>
      <c r="AI737" s="21">
        <v>-1760.6720600000001</v>
      </c>
      <c r="AJ737" s="21">
        <v>-1726.5231100000001</v>
      </c>
      <c r="AK737" s="21">
        <v>-1692.6723300000001</v>
      </c>
      <c r="AL737" s="21">
        <v>-425.31891999999999</v>
      </c>
      <c r="AM737" s="21">
        <v>11.48282</v>
      </c>
      <c r="AN737" s="21">
        <v>-354.30982</v>
      </c>
      <c r="AO737" s="21">
        <v>-347.41739000000001</v>
      </c>
      <c r="AP737" s="21">
        <v>-340.63182999999998</v>
      </c>
      <c r="AQ737" s="21">
        <v>-525.21630000000005</v>
      </c>
      <c r="AR737" s="21">
        <v>-118.7039</v>
      </c>
      <c r="AS737" s="21">
        <v>-455.98734000000002</v>
      </c>
      <c r="AT737" s="21">
        <v>-447.10577000000001</v>
      </c>
      <c r="AU737" s="21">
        <v>-438.37306000000001</v>
      </c>
      <c r="AV737" s="21">
        <v>-500.46562</v>
      </c>
      <c r="AW737" s="21">
        <v>-53.223370000000003</v>
      </c>
      <c r="AX737" s="21">
        <v>-425.40341000000001</v>
      </c>
      <c r="AY737" s="21">
        <v>-417.15253000000001</v>
      </c>
      <c r="AZ737" s="21">
        <v>-408.95794999999998</v>
      </c>
      <c r="BA737" s="21">
        <v>-803.85474999999997</v>
      </c>
      <c r="BB737" s="21">
        <v>-419.31088999999997</v>
      </c>
      <c r="BC737" s="21">
        <v>-731.63036999999997</v>
      </c>
      <c r="BD737" s="21">
        <v>-717.37085000000002</v>
      </c>
      <c r="BE737" s="21">
        <v>-703.35951</v>
      </c>
      <c r="BF737" s="21">
        <v>-900.31444999999997</v>
      </c>
      <c r="BG737" s="21">
        <v>-516.27453000000003</v>
      </c>
      <c r="BH737" s="21">
        <v>-825.32736</v>
      </c>
      <c r="BI737" s="21">
        <v>-809.32129999999995</v>
      </c>
      <c r="BJ737" s="21">
        <v>-793.41179999999997</v>
      </c>
      <c r="BK737" s="21">
        <v>6800.78791</v>
      </c>
      <c r="BL737" s="21">
        <v>6930.6454199999998</v>
      </c>
      <c r="BM737" s="21">
        <v>6668.2949099999996</v>
      </c>
      <c r="BN737" s="21">
        <v>6538.9565199999997</v>
      </c>
      <c r="BO737" s="21">
        <v>6411.2353499999999</v>
      </c>
      <c r="BP737" s="21">
        <v>-890.28450999999995</v>
      </c>
      <c r="BQ737" s="21">
        <v>-73.719570000000004</v>
      </c>
      <c r="BR737" s="21">
        <v>-752.94287999999995</v>
      </c>
      <c r="BS737" s="21">
        <v>-738.22023000000002</v>
      </c>
      <c r="BT737" s="21">
        <v>-722.37413000000004</v>
      </c>
      <c r="BU737" s="21">
        <v>35.300109999999997</v>
      </c>
      <c r="BV737" s="21">
        <v>34.617919999999998</v>
      </c>
      <c r="BW737" s="21">
        <v>33.936540000000001</v>
      </c>
      <c r="BX737" s="21">
        <v>-1075.5606499999999</v>
      </c>
      <c r="BY737" s="21">
        <v>-203.44944000000001</v>
      </c>
      <c r="BZ737" s="21">
        <v>-928.76217999999994</v>
      </c>
      <c r="CA737" s="21">
        <v>-910.74838999999997</v>
      </c>
      <c r="CB737" s="21">
        <v>-892.86138000000005</v>
      </c>
      <c r="CC737" s="21">
        <v>-928.74347999999998</v>
      </c>
      <c r="CD737" s="21">
        <v>-241.61483000000001</v>
      </c>
      <c r="CE737" s="21">
        <v>-807.01705000000004</v>
      </c>
      <c r="CF737" s="21">
        <v>-791.23716999999999</v>
      </c>
      <c r="CG737" s="21">
        <v>-774.25310000000002</v>
      </c>
      <c r="CH737" s="21">
        <v>-1051.54116</v>
      </c>
      <c r="CI737" s="21">
        <v>-394.18792000000002</v>
      </c>
      <c r="CJ737" s="21">
        <v>-934.65544</v>
      </c>
      <c r="CK737" s="21">
        <v>-916.37989000000005</v>
      </c>
      <c r="CL737" s="21">
        <v>-896.70965000000001</v>
      </c>
      <c r="CM737" s="21">
        <v>-945.25869</v>
      </c>
      <c r="CN737" s="21">
        <v>-306.37146999999999</v>
      </c>
      <c r="CO737" s="21">
        <v>-831.44365000000005</v>
      </c>
      <c r="CP737" s="21">
        <v>-815.18619000000001</v>
      </c>
      <c r="CQ737" s="21">
        <v>-797.68807000000004</v>
      </c>
      <c r="CR737" s="21">
        <v>-876.84510999999998</v>
      </c>
      <c r="CS737" s="21">
        <v>-282.01886999999999</v>
      </c>
      <c r="CT737" s="21">
        <v>-768.83507999999995</v>
      </c>
      <c r="CU737" s="21">
        <v>-753.80182000000002</v>
      </c>
      <c r="CV737" s="21">
        <v>-737.62131999999997</v>
      </c>
      <c r="CW737" s="21">
        <v>-921.59793999999999</v>
      </c>
      <c r="CX737" s="21">
        <v>-320.36678999999998</v>
      </c>
      <c r="CY737" s="21">
        <v>-811.38343999999995</v>
      </c>
      <c r="CZ737" s="21">
        <v>-795.51823999999999</v>
      </c>
      <c r="DA737" s="21">
        <v>-778.44228999999996</v>
      </c>
      <c r="DB737" s="21">
        <v>-970.63040000000001</v>
      </c>
      <c r="DC737" s="21">
        <v>-400.95970999999997</v>
      </c>
      <c r="DD737" s="21">
        <v>-863.92947000000004</v>
      </c>
      <c r="DE737" s="21">
        <v>-847.03686000000005</v>
      </c>
      <c r="DF737" s="21">
        <v>-828.85506999999996</v>
      </c>
      <c r="DG737" s="21">
        <v>-992.99757</v>
      </c>
      <c r="DH737" s="21">
        <v>-421.67989999999998</v>
      </c>
      <c r="DI737" s="21">
        <v>-887.6508</v>
      </c>
      <c r="DJ737" s="21">
        <v>-870.29435999999998</v>
      </c>
      <c r="DK737" s="21">
        <v>-851.61335999999994</v>
      </c>
      <c r="DL737" s="21">
        <v>-731.36320999999998</v>
      </c>
      <c r="DM737" s="21">
        <v>-224.44698</v>
      </c>
      <c r="DN737" s="21">
        <v>-642.98797999999999</v>
      </c>
      <c r="DO737" s="21">
        <v>-630.41544999999996</v>
      </c>
      <c r="DP737" s="21">
        <v>-616.88346999999999</v>
      </c>
      <c r="DQ737" s="21">
        <v>-642.73387000000002</v>
      </c>
      <c r="DR737" s="21">
        <v>163.28827000000001</v>
      </c>
      <c r="DS737" s="21">
        <v>-514.69980999999996</v>
      </c>
      <c r="DT737" s="21">
        <v>-504.67916000000002</v>
      </c>
      <c r="DU737" s="21">
        <v>-494.82217000000003</v>
      </c>
      <c r="DV737" s="21">
        <v>-924.37397999999996</v>
      </c>
      <c r="DW737" s="21">
        <v>-298.76625000000001</v>
      </c>
      <c r="DX737" s="21">
        <v>-813.67462</v>
      </c>
      <c r="DY737" s="21">
        <v>-797.76459999999997</v>
      </c>
      <c r="DZ737" s="21">
        <v>-780.64044000000001</v>
      </c>
      <c r="EA737" s="21">
        <v>-723.32114000000001</v>
      </c>
      <c r="EB737" s="21">
        <v>-267.46427</v>
      </c>
      <c r="EC737" s="21">
        <v>-640.97501999999997</v>
      </c>
      <c r="ED737" s="21">
        <v>-628.44186000000002</v>
      </c>
      <c r="EE737" s="21">
        <v>-614.95226000000002</v>
      </c>
    </row>
    <row r="738" spans="2:135" x14ac:dyDescent="0.3">
      <c r="B738" s="58" t="s">
        <v>891</v>
      </c>
      <c r="C738" s="21">
        <v>-18977.516599999999</v>
      </c>
      <c r="D738" s="21">
        <v>-19335.770410000001</v>
      </c>
      <c r="E738" s="21">
        <v>-18611.862639999999</v>
      </c>
      <c r="F738" s="21">
        <v>-18254.998920000002</v>
      </c>
      <c r="G738" s="21">
        <v>-17902.673419999999</v>
      </c>
      <c r="H738" s="21">
        <v>-16901.137330000001</v>
      </c>
      <c r="I738" s="21">
        <v>-17220.201379999999</v>
      </c>
      <c r="J738" s="21">
        <v>-16575.50432</v>
      </c>
      <c r="K738" s="21">
        <v>-16257.680909999999</v>
      </c>
      <c r="L738" s="21">
        <v>-15943.91339</v>
      </c>
      <c r="M738" s="21">
        <v>4294.6832199999999</v>
      </c>
      <c r="N738" s="21">
        <v>4375.7647200000001</v>
      </c>
      <c r="O738" s="21">
        <v>4211.9409999999998</v>
      </c>
      <c r="P738" s="21">
        <v>4131.1769299999996</v>
      </c>
      <c r="Q738" s="21">
        <v>4051.44794</v>
      </c>
      <c r="R738" s="21">
        <v>-148.34050999999999</v>
      </c>
      <c r="S738" s="21">
        <v>137.65725</v>
      </c>
      <c r="T738" s="21">
        <v>-117.5557</v>
      </c>
      <c r="U738" s="21">
        <v>-116.40579</v>
      </c>
      <c r="V738" s="21">
        <v>-116.45864</v>
      </c>
      <c r="W738" s="21">
        <v>143.04028</v>
      </c>
      <c r="X738" s="21">
        <v>428.27238999999997</v>
      </c>
      <c r="Y738" s="21">
        <v>167.01587000000001</v>
      </c>
      <c r="Z738" s="21">
        <v>162.65781000000001</v>
      </c>
      <c r="AA738" s="21">
        <v>156.70943</v>
      </c>
      <c r="AB738" s="21">
        <v>3327.2643400000002</v>
      </c>
      <c r="AC738" s="21">
        <v>3390.0796099999998</v>
      </c>
      <c r="AD738" s="21">
        <v>3263.1584200000002</v>
      </c>
      <c r="AE738" s="21">
        <v>3200.58898</v>
      </c>
      <c r="AF738" s="21">
        <v>3138.81853</v>
      </c>
      <c r="AG738" s="21">
        <v>-871.96274000000005</v>
      </c>
      <c r="AH738" s="21">
        <v>-597.69767999999999</v>
      </c>
      <c r="AI738" s="21">
        <v>-827.27715999999998</v>
      </c>
      <c r="AJ738" s="21">
        <v>-812.29852000000005</v>
      </c>
      <c r="AK738" s="21">
        <v>-799.45295999999996</v>
      </c>
      <c r="AL738" s="21">
        <v>-143.70633000000001</v>
      </c>
      <c r="AM738" s="21">
        <v>63.193370000000002</v>
      </c>
      <c r="AN738" s="21">
        <v>-121.12004</v>
      </c>
      <c r="AO738" s="21">
        <v>-119.53986999999999</v>
      </c>
      <c r="AP738" s="21">
        <v>-119.41893</v>
      </c>
      <c r="AQ738" s="21">
        <v>-39.639110000000002</v>
      </c>
      <c r="AR738" s="21">
        <v>156.08555000000001</v>
      </c>
      <c r="AS738" s="21">
        <v>-20.220649999999999</v>
      </c>
      <c r="AT738" s="21">
        <v>-20.557220000000001</v>
      </c>
      <c r="AU738" s="21">
        <v>-22.24492</v>
      </c>
      <c r="AV738" s="21">
        <v>443.43437</v>
      </c>
      <c r="AW738" s="21">
        <v>668.20898999999997</v>
      </c>
      <c r="AX738" s="21">
        <v>455.46321999999998</v>
      </c>
      <c r="AY738" s="21">
        <v>445.83337</v>
      </c>
      <c r="AZ738" s="21">
        <v>434.76310999999998</v>
      </c>
      <c r="BA738" s="21">
        <v>675.67701999999997</v>
      </c>
      <c r="BB738" s="21">
        <v>879.09164999999996</v>
      </c>
      <c r="BC738" s="21">
        <v>680.55624999999998</v>
      </c>
      <c r="BD738" s="21">
        <v>666.57816000000003</v>
      </c>
      <c r="BE738" s="21">
        <v>651.52506000000005</v>
      </c>
      <c r="BF738" s="21">
        <v>898.27889000000005</v>
      </c>
      <c r="BG738" s="21">
        <v>1107.0138899999999</v>
      </c>
      <c r="BH738" s="21">
        <v>899.05894000000001</v>
      </c>
      <c r="BI738" s="21">
        <v>880.91517999999996</v>
      </c>
      <c r="BJ738" s="21">
        <v>861.57484999999997</v>
      </c>
      <c r="BK738" s="21">
        <v>6711.2125400000004</v>
      </c>
      <c r="BL738" s="21">
        <v>6839.3596600000001</v>
      </c>
      <c r="BM738" s="21">
        <v>6580.4646599999996</v>
      </c>
      <c r="BN738" s="21">
        <v>6452.8298199999999</v>
      </c>
      <c r="BO738" s="21">
        <v>6326.7909</v>
      </c>
      <c r="BP738" s="21">
        <v>-410.69567000000001</v>
      </c>
      <c r="BQ738" s="21">
        <v>-25.273769999999999</v>
      </c>
      <c r="BR738" s="21">
        <v>-364.81867</v>
      </c>
      <c r="BS738" s="21">
        <v>-359.17268999999999</v>
      </c>
      <c r="BT738" s="21">
        <v>-354.73036000000002</v>
      </c>
      <c r="BU738" s="21">
        <v>11.17262</v>
      </c>
      <c r="BV738" s="21">
        <v>8.8626500000000004</v>
      </c>
      <c r="BW738" s="21">
        <v>2.7829299999999999</v>
      </c>
      <c r="BX738" s="21">
        <v>83.614440000000002</v>
      </c>
      <c r="BY738" s="21">
        <v>506.78751</v>
      </c>
      <c r="BZ738" s="21">
        <v>121.74849</v>
      </c>
      <c r="CA738" s="21">
        <v>117.82809</v>
      </c>
      <c r="CB738" s="21">
        <v>111.0945</v>
      </c>
      <c r="CC738" s="21">
        <v>-324.49592000000001</v>
      </c>
      <c r="CD738" s="21">
        <v>2.6583800000000002</v>
      </c>
      <c r="CE738" s="21">
        <v>-285.35935999999998</v>
      </c>
      <c r="CF738" s="21">
        <v>-281.03377</v>
      </c>
      <c r="CG738" s="21">
        <v>-277.93810000000002</v>
      </c>
      <c r="CH738" s="21">
        <v>-347.21310999999997</v>
      </c>
      <c r="CI738" s="21">
        <v>-32.978580000000001</v>
      </c>
      <c r="CJ738" s="21">
        <v>-309.87031999999999</v>
      </c>
      <c r="CK738" s="21">
        <v>-305.07247999999998</v>
      </c>
      <c r="CL738" s="21">
        <v>-301.32785000000001</v>
      </c>
      <c r="CM738" s="21">
        <v>0.80852000000000002</v>
      </c>
      <c r="CN738" s="21">
        <v>311.98741999999999</v>
      </c>
      <c r="CO738" s="21">
        <v>31.275279999999999</v>
      </c>
      <c r="CP738" s="21">
        <v>29.419920000000001</v>
      </c>
      <c r="CQ738" s="21">
        <v>25.99502</v>
      </c>
      <c r="CR738" s="21">
        <v>79.333539999999999</v>
      </c>
      <c r="CS738" s="21">
        <v>371.91941000000003</v>
      </c>
      <c r="CT738" s="21">
        <v>106.89328</v>
      </c>
      <c r="CU738" s="21">
        <v>103.69869</v>
      </c>
      <c r="CV738" s="21">
        <v>98.869399999999999</v>
      </c>
      <c r="CW738" s="21">
        <v>115.16294000000001</v>
      </c>
      <c r="CX738" s="21">
        <v>412.17666000000003</v>
      </c>
      <c r="CY738" s="21">
        <v>142.49378999999999</v>
      </c>
      <c r="CZ738" s="21">
        <v>138.58632</v>
      </c>
      <c r="DA738" s="21">
        <v>132.96432999999999</v>
      </c>
      <c r="DB738" s="21">
        <v>138.23541</v>
      </c>
      <c r="DC738" s="21">
        <v>421.60500000000002</v>
      </c>
      <c r="DD738" s="21">
        <v>163.75219999999999</v>
      </c>
      <c r="DE738" s="21">
        <v>159.48148</v>
      </c>
      <c r="DF738" s="21">
        <v>153.53272999999999</v>
      </c>
      <c r="DG738" s="21">
        <v>187.08009999999999</v>
      </c>
      <c r="DH738" s="21">
        <v>471.52381000000003</v>
      </c>
      <c r="DI738" s="21">
        <v>211.1284</v>
      </c>
      <c r="DJ738" s="21">
        <v>205.86748</v>
      </c>
      <c r="DK738" s="21">
        <v>198.90671</v>
      </c>
      <c r="DL738" s="21">
        <v>138.70199</v>
      </c>
      <c r="DM738" s="21">
        <v>389.50348000000002</v>
      </c>
      <c r="DN738" s="21">
        <v>159.79097999999999</v>
      </c>
      <c r="DO738" s="21">
        <v>155.69385</v>
      </c>
      <c r="DP738" s="21">
        <v>150.18821</v>
      </c>
      <c r="DQ738" s="21">
        <v>-277.54770000000002</v>
      </c>
      <c r="DR738" s="21">
        <v>102.47015</v>
      </c>
      <c r="DS738" s="21">
        <v>-235.72540000000001</v>
      </c>
      <c r="DT738" s="21">
        <v>-232.57070999999999</v>
      </c>
      <c r="DU738" s="21">
        <v>-232.11527000000001</v>
      </c>
      <c r="DV738" s="21">
        <v>-293.42989</v>
      </c>
      <c r="DW738" s="21">
        <v>4.5972900000000001</v>
      </c>
      <c r="DX738" s="21">
        <v>-258.32217000000003</v>
      </c>
      <c r="DY738" s="21">
        <v>-254.46223000000001</v>
      </c>
      <c r="DZ738" s="21">
        <v>-251.67968999999999</v>
      </c>
      <c r="EA738" s="21">
        <v>167.14366000000001</v>
      </c>
      <c r="EB738" s="21">
        <v>393.68687999999997</v>
      </c>
      <c r="EC738" s="21">
        <v>185.84873999999999</v>
      </c>
      <c r="ED738" s="21">
        <v>181.32056</v>
      </c>
      <c r="EE738" s="21">
        <v>175.42044999999999</v>
      </c>
    </row>
    <row r="739" spans="2:135" x14ac:dyDescent="0.3">
      <c r="B739" s="58" t="s">
        <v>892</v>
      </c>
      <c r="C739" s="21">
        <v>2175.3256200000001</v>
      </c>
      <c r="D739" s="21">
        <v>2216.3909899999999</v>
      </c>
      <c r="E739" s="21">
        <v>2133.4119999999998</v>
      </c>
      <c r="F739" s="21">
        <v>2092.5059700000002</v>
      </c>
      <c r="G739" s="21">
        <v>2052.1201500000002</v>
      </c>
      <c r="H739" s="21">
        <v>18391.747380000001</v>
      </c>
      <c r="I739" s="21">
        <v>18738.951539999998</v>
      </c>
      <c r="J739" s="21">
        <v>18037.39489</v>
      </c>
      <c r="K739" s="21">
        <v>17691.54077</v>
      </c>
      <c r="L739" s="21">
        <v>17350.100259999999</v>
      </c>
      <c r="M739" s="21">
        <v>17038.961350000001</v>
      </c>
      <c r="N739" s="21">
        <v>17360.648509999999</v>
      </c>
      <c r="O739" s="21">
        <v>16710.685300000001</v>
      </c>
      <c r="P739" s="21">
        <v>16390.257509999999</v>
      </c>
      <c r="Q739" s="21">
        <v>16073.93636</v>
      </c>
      <c r="R739" s="21">
        <v>152.01087999999999</v>
      </c>
      <c r="S739" s="21">
        <v>118.97468000000001</v>
      </c>
      <c r="T739" s="21">
        <v>144.38435999999999</v>
      </c>
      <c r="U739" s="21">
        <v>141.56161</v>
      </c>
      <c r="V739" s="21">
        <v>138.52313000000001</v>
      </c>
      <c r="W739" s="21">
        <v>238.71735000000001</v>
      </c>
      <c r="X739" s="21">
        <v>208.47216</v>
      </c>
      <c r="Y739" s="21">
        <v>229.66224</v>
      </c>
      <c r="Z739" s="21">
        <v>225.17205999999999</v>
      </c>
      <c r="AA739" s="21">
        <v>220.33887999999999</v>
      </c>
      <c r="AB739" s="21">
        <v>16575.268250000001</v>
      </c>
      <c r="AC739" s="21">
        <v>16888.19198</v>
      </c>
      <c r="AD739" s="21">
        <v>16255.91495</v>
      </c>
      <c r="AE739" s="21">
        <v>15944.215899999999</v>
      </c>
      <c r="AF739" s="21">
        <v>15636.49706</v>
      </c>
      <c r="AG739" s="21">
        <v>82.443209999999993</v>
      </c>
      <c r="AH739" s="21">
        <v>47.882959999999997</v>
      </c>
      <c r="AI739" s="21">
        <v>76.145830000000004</v>
      </c>
      <c r="AJ739" s="21">
        <v>74.670209999999997</v>
      </c>
      <c r="AK739" s="21">
        <v>73.205719999999999</v>
      </c>
      <c r="AL739" s="21">
        <v>10.509460000000001</v>
      </c>
      <c r="AM739" s="21">
        <v>-15.234629999999999</v>
      </c>
      <c r="AN739" s="21">
        <v>6.9654400000000001</v>
      </c>
      <c r="AO739" s="21">
        <v>6.8308400000000002</v>
      </c>
      <c r="AP739" s="21">
        <v>6.6970799999999997</v>
      </c>
      <c r="AQ739" s="21">
        <v>155.05509000000001</v>
      </c>
      <c r="AR739" s="21">
        <v>133.68728999999999</v>
      </c>
      <c r="AS739" s="21">
        <v>148.88694000000001</v>
      </c>
      <c r="AT739" s="21">
        <v>145.98805999999999</v>
      </c>
      <c r="AU739" s="21">
        <v>143.13625999999999</v>
      </c>
      <c r="AV739" s="21">
        <v>331.54003999999998</v>
      </c>
      <c r="AW739" s="21">
        <v>311.16057999999998</v>
      </c>
      <c r="AX739" s="21">
        <v>321.57458000000003</v>
      </c>
      <c r="AY739" s="21">
        <v>315.33909</v>
      </c>
      <c r="AZ739" s="21">
        <v>309.14393999999999</v>
      </c>
      <c r="BA739" s="21">
        <v>280.83922999999999</v>
      </c>
      <c r="BB739" s="21">
        <v>262.74142999999998</v>
      </c>
      <c r="BC739" s="21">
        <v>272.34030999999999</v>
      </c>
      <c r="BD739" s="21">
        <v>267.03348999999997</v>
      </c>
      <c r="BE739" s="21">
        <v>261.81749000000002</v>
      </c>
      <c r="BF739" s="21">
        <v>333.98088999999999</v>
      </c>
      <c r="BG739" s="21">
        <v>316.79228000000001</v>
      </c>
      <c r="BH739" s="21">
        <v>324.37369999999999</v>
      </c>
      <c r="BI739" s="21">
        <v>318.08404999999999</v>
      </c>
      <c r="BJ739" s="21">
        <v>311.83078</v>
      </c>
      <c r="BK739" s="21">
        <v>9124.1929299999993</v>
      </c>
      <c r="BL739" s="21">
        <v>9298.4146500000006</v>
      </c>
      <c r="BM739" s="21">
        <v>8946.4353499999997</v>
      </c>
      <c r="BN739" s="21">
        <v>8772.9100799999997</v>
      </c>
      <c r="BO739" s="21">
        <v>8601.5545600000005</v>
      </c>
      <c r="BP739" s="21">
        <v>-3.1818200000000001</v>
      </c>
      <c r="BQ739" s="21">
        <v>-51.986359999999998</v>
      </c>
      <c r="BR739" s="21">
        <v>-9.5571400000000004</v>
      </c>
      <c r="BS739" s="21">
        <v>-9.3697700000000008</v>
      </c>
      <c r="BT739" s="21">
        <v>-9.1684400000000004</v>
      </c>
      <c r="BU739" s="21">
        <v>-1.85233</v>
      </c>
      <c r="BV739" s="21">
        <v>-1.8140099999999999</v>
      </c>
      <c r="BW739" s="21">
        <v>-1.7792699999999999</v>
      </c>
      <c r="BX739" s="21">
        <v>289.05932000000001</v>
      </c>
      <c r="BY739" s="21">
        <v>242.44794999999999</v>
      </c>
      <c r="BZ739" s="21">
        <v>276.69931000000003</v>
      </c>
      <c r="CA739" s="21">
        <v>271.33488999999997</v>
      </c>
      <c r="CB739" s="21">
        <v>266.00502999999998</v>
      </c>
      <c r="CC739" s="21">
        <v>49.738050000000001</v>
      </c>
      <c r="CD739" s="21">
        <v>9.3866599999999991</v>
      </c>
      <c r="CE739" s="21">
        <v>43.21405</v>
      </c>
      <c r="CF739" s="21">
        <v>42.369520000000001</v>
      </c>
      <c r="CG739" s="21">
        <v>41.460230000000003</v>
      </c>
      <c r="CH739" s="21">
        <v>212.18842000000001</v>
      </c>
      <c r="CI739" s="21">
        <v>176.38242</v>
      </c>
      <c r="CJ739" s="21">
        <v>202.93314000000001</v>
      </c>
      <c r="CK739" s="21">
        <v>198.96563</v>
      </c>
      <c r="CL739" s="21">
        <v>194.69499999999999</v>
      </c>
      <c r="CM739" s="21">
        <v>186.96199999999999</v>
      </c>
      <c r="CN739" s="21">
        <v>152.00979000000001</v>
      </c>
      <c r="CO739" s="21">
        <v>178.25075000000001</v>
      </c>
      <c r="CP739" s="21">
        <v>174.76585</v>
      </c>
      <c r="CQ739" s="21">
        <v>171.01465999999999</v>
      </c>
      <c r="CR739" s="21">
        <v>225.6722</v>
      </c>
      <c r="CS739" s="21">
        <v>194.12537</v>
      </c>
      <c r="CT739" s="21">
        <v>216.46278000000001</v>
      </c>
      <c r="CU739" s="21">
        <v>212.23069000000001</v>
      </c>
      <c r="CV739" s="21">
        <v>207.67533</v>
      </c>
      <c r="CW739" s="21">
        <v>257.63790999999998</v>
      </c>
      <c r="CX739" s="21">
        <v>226.26103000000001</v>
      </c>
      <c r="CY739" s="21">
        <v>247.74298999999999</v>
      </c>
      <c r="CZ739" s="21">
        <v>242.89929000000001</v>
      </c>
      <c r="DA739" s="21">
        <v>237.68562</v>
      </c>
      <c r="DB739" s="21">
        <v>221.66212999999999</v>
      </c>
      <c r="DC739" s="21">
        <v>191.34574000000001</v>
      </c>
      <c r="DD739" s="21">
        <v>212.68797000000001</v>
      </c>
      <c r="DE739" s="21">
        <v>208.52968999999999</v>
      </c>
      <c r="DF739" s="21">
        <v>204.05376000000001</v>
      </c>
      <c r="DG739" s="21">
        <v>231.29740000000001</v>
      </c>
      <c r="DH739" s="21">
        <v>201.03399999999999</v>
      </c>
      <c r="DI739" s="21">
        <v>222.23307</v>
      </c>
      <c r="DJ739" s="21">
        <v>217.88816</v>
      </c>
      <c r="DK739" s="21">
        <v>213.21134000000001</v>
      </c>
      <c r="DL739" s="21">
        <v>193.08528999999999</v>
      </c>
      <c r="DM739" s="21">
        <v>166.16711000000001</v>
      </c>
      <c r="DN739" s="21">
        <v>185.40270000000001</v>
      </c>
      <c r="DO739" s="21">
        <v>181.77787000000001</v>
      </c>
      <c r="DP739" s="21">
        <v>177.87612999999999</v>
      </c>
      <c r="DQ739" s="21">
        <v>-9.1424400000000006</v>
      </c>
      <c r="DR739" s="21">
        <v>-57.008229999999998</v>
      </c>
      <c r="DS739" s="21">
        <v>-15.109719999999999</v>
      </c>
      <c r="DT739" s="21">
        <v>-14.813980000000001</v>
      </c>
      <c r="DU739" s="21">
        <v>-14.52525</v>
      </c>
      <c r="DV739" s="21">
        <v>115.89945</v>
      </c>
      <c r="DW739" s="21">
        <v>80.387960000000007</v>
      </c>
      <c r="DX739" s="21">
        <v>108.69211</v>
      </c>
      <c r="DY739" s="21">
        <v>106.56726</v>
      </c>
      <c r="DZ739" s="21">
        <v>104.27995</v>
      </c>
      <c r="EA739" s="21">
        <v>216.89373000000001</v>
      </c>
      <c r="EB739" s="21">
        <v>193.47704999999999</v>
      </c>
      <c r="EC739" s="21">
        <v>209.06808000000001</v>
      </c>
      <c r="ED739" s="21">
        <v>204.98050000000001</v>
      </c>
      <c r="EE739" s="21">
        <v>200.58071000000001</v>
      </c>
    </row>
    <row r="740" spans="2:135" x14ac:dyDescent="0.3">
      <c r="B740" s="58" t="s">
        <v>893</v>
      </c>
      <c r="C740" s="21">
        <v>-17150.030439999999</v>
      </c>
      <c r="D740" s="21">
        <v>-17473.785319999999</v>
      </c>
      <c r="E740" s="21">
        <v>-16819.588009999999</v>
      </c>
      <c r="F740" s="21">
        <v>-16497.089349999998</v>
      </c>
      <c r="G740" s="21">
        <v>-16178.6919</v>
      </c>
      <c r="H740" s="21">
        <v>-41916.565130000003</v>
      </c>
      <c r="I740" s="21">
        <v>-42707.87689</v>
      </c>
      <c r="J740" s="21">
        <v>-41108.961649999997</v>
      </c>
      <c r="K740" s="21">
        <v>-40320.726770000001</v>
      </c>
      <c r="L740" s="21">
        <v>-39542.550940000001</v>
      </c>
      <c r="M740" s="21">
        <v>-60064.293519999999</v>
      </c>
      <c r="N740" s="21">
        <v>-61198.277670000003</v>
      </c>
      <c r="O740" s="21">
        <v>-58907.082799999996</v>
      </c>
      <c r="P740" s="21">
        <v>-57777.538070000002</v>
      </c>
      <c r="Q740" s="21">
        <v>-56662.46974</v>
      </c>
      <c r="R740" s="21">
        <v>-575.52083000000005</v>
      </c>
      <c r="S740" s="21">
        <v>-368.81718999999998</v>
      </c>
      <c r="T740" s="21">
        <v>-500.91739999999999</v>
      </c>
      <c r="U740" s="21">
        <v>-470.76679000000001</v>
      </c>
      <c r="V740" s="21">
        <v>-435.07400999999999</v>
      </c>
      <c r="W740" s="21">
        <v>-1068.2994699999999</v>
      </c>
      <c r="X740" s="21">
        <v>-878.18232999999998</v>
      </c>
      <c r="Y740" s="21">
        <v>-987.81358999999998</v>
      </c>
      <c r="Z740" s="21">
        <v>-948.83587</v>
      </c>
      <c r="AA740" s="21">
        <v>-904.07781</v>
      </c>
      <c r="AB740" s="21">
        <v>-58066.097090000003</v>
      </c>
      <c r="AC740" s="21">
        <v>-59162.324280000001</v>
      </c>
      <c r="AD740" s="21">
        <v>-56947.345990000002</v>
      </c>
      <c r="AE740" s="21">
        <v>-55855.409079999998</v>
      </c>
      <c r="AF740" s="21">
        <v>-54777.415540000002</v>
      </c>
      <c r="AG740" s="21">
        <v>-668.58059000000003</v>
      </c>
      <c r="AH740" s="21">
        <v>-459.96087999999997</v>
      </c>
      <c r="AI740" s="21">
        <v>-592.30785000000003</v>
      </c>
      <c r="AJ740" s="21">
        <v>-560.76643000000001</v>
      </c>
      <c r="AK740" s="21">
        <v>-513.18538000000001</v>
      </c>
      <c r="AL740" s="21">
        <v>-237.51966999999999</v>
      </c>
      <c r="AM740" s="21">
        <v>-82.842010000000002</v>
      </c>
      <c r="AN740" s="21">
        <v>-187.67738</v>
      </c>
      <c r="AO740" s="21">
        <v>-169.57597999999999</v>
      </c>
      <c r="AP740" s="21">
        <v>-140.04989</v>
      </c>
      <c r="AQ740" s="21">
        <v>-389.77846</v>
      </c>
      <c r="AR740" s="21">
        <v>-248.40984</v>
      </c>
      <c r="AS740" s="21">
        <v>-339.67117999999999</v>
      </c>
      <c r="AT740" s="21">
        <v>-319.49984999999998</v>
      </c>
      <c r="AU740" s="21">
        <v>-288.57603</v>
      </c>
      <c r="AV740" s="21">
        <v>-1072.5612699999999</v>
      </c>
      <c r="AW740" s="21">
        <v>-930.50005999999996</v>
      </c>
      <c r="AX740" s="21">
        <v>-1004.93728</v>
      </c>
      <c r="AY740" s="21">
        <v>-970.64779999999996</v>
      </c>
      <c r="AZ740" s="21">
        <v>-924.45218999999997</v>
      </c>
      <c r="BA740" s="21">
        <v>-1752.9683199999999</v>
      </c>
      <c r="BB740" s="21">
        <v>-1644.8305499999999</v>
      </c>
      <c r="BC740" s="21">
        <v>-1678.4519299999999</v>
      </c>
      <c r="BD740" s="21">
        <v>-1632.7631200000001</v>
      </c>
      <c r="BE740" s="21">
        <v>-1577.2752499999999</v>
      </c>
      <c r="BF740" s="21">
        <v>-1587.1922500000001</v>
      </c>
      <c r="BG740" s="21">
        <v>-1474.94524</v>
      </c>
      <c r="BH740" s="21">
        <v>-1515.3249599999999</v>
      </c>
      <c r="BI740" s="21">
        <v>-1472.9069300000001</v>
      </c>
      <c r="BJ740" s="21">
        <v>-1420.2450200000001</v>
      </c>
      <c r="BK740" s="21">
        <v>15941.277050000001</v>
      </c>
      <c r="BL740" s="21">
        <v>16245.667450000001</v>
      </c>
      <c r="BM740" s="21">
        <v>15630.708989999999</v>
      </c>
      <c r="BN740" s="21">
        <v>15327.535400000001</v>
      </c>
      <c r="BO740" s="21">
        <v>15028.15266</v>
      </c>
      <c r="BP740" s="21">
        <v>-412.18705</v>
      </c>
      <c r="BQ740" s="21">
        <v>-121.29652</v>
      </c>
      <c r="BR740" s="21">
        <v>-317.85458999999997</v>
      </c>
      <c r="BS740" s="21">
        <v>-284.01648999999998</v>
      </c>
      <c r="BT740" s="21">
        <v>-243.94959</v>
      </c>
      <c r="BU740" s="21">
        <v>28.806100000000001</v>
      </c>
      <c r="BV740" s="21">
        <v>67.57011</v>
      </c>
      <c r="BW740" s="21">
        <v>137.26428999999999</v>
      </c>
      <c r="BX740" s="21">
        <v>-993.83104000000003</v>
      </c>
      <c r="BY740" s="21">
        <v>-693.69492000000002</v>
      </c>
      <c r="BZ740" s="21">
        <v>-883.79466000000002</v>
      </c>
      <c r="CA740" s="21">
        <v>-837.48182999999995</v>
      </c>
      <c r="CB740" s="21">
        <v>-768.32614000000001</v>
      </c>
      <c r="CC740" s="21">
        <v>-468.12763999999999</v>
      </c>
      <c r="CD740" s="21">
        <v>-224.30322000000001</v>
      </c>
      <c r="CE740" s="21">
        <v>-384.47251</v>
      </c>
      <c r="CF740" s="21">
        <v>-353.69974000000002</v>
      </c>
      <c r="CG740" s="21">
        <v>-316.39657999999997</v>
      </c>
      <c r="CH740" s="21">
        <v>-528.58979999999997</v>
      </c>
      <c r="CI740" s="21">
        <v>-295.66813000000002</v>
      </c>
      <c r="CJ740" s="21">
        <v>-448.34769</v>
      </c>
      <c r="CK740" s="21">
        <v>-417.00157999999999</v>
      </c>
      <c r="CL740" s="21">
        <v>-379.84379000000001</v>
      </c>
      <c r="CM740" s="21">
        <v>-823.89193999999998</v>
      </c>
      <c r="CN740" s="21">
        <v>-606.58455000000004</v>
      </c>
      <c r="CO740" s="21">
        <v>-739.09954000000005</v>
      </c>
      <c r="CP740" s="21">
        <v>-702.66815999999994</v>
      </c>
      <c r="CQ740" s="21">
        <v>-659.68245000000002</v>
      </c>
      <c r="CR740" s="21">
        <v>-902.89368999999999</v>
      </c>
      <c r="CS740" s="21">
        <v>-702.30065000000002</v>
      </c>
      <c r="CT740" s="21">
        <v>-820.54708000000005</v>
      </c>
      <c r="CU740" s="21">
        <v>-784.23526000000004</v>
      </c>
      <c r="CV740" s="21">
        <v>-741.30130999999994</v>
      </c>
      <c r="CW740" s="21">
        <v>-1015.67311</v>
      </c>
      <c r="CX740" s="21">
        <v>-814.89044999999999</v>
      </c>
      <c r="CY740" s="21">
        <v>-930.29357000000005</v>
      </c>
      <c r="CZ740" s="21">
        <v>-891.56146000000001</v>
      </c>
      <c r="DA740" s="21">
        <v>-845.91840999999999</v>
      </c>
      <c r="DB740" s="21">
        <v>-1156.4843699999999</v>
      </c>
      <c r="DC740" s="21">
        <v>-969.64784999999995</v>
      </c>
      <c r="DD740" s="21">
        <v>-1071.68146</v>
      </c>
      <c r="DE740" s="21">
        <v>-1031.1994500000001</v>
      </c>
      <c r="DF740" s="21">
        <v>-983.84199999999998</v>
      </c>
      <c r="DG740" s="21">
        <v>-1120.04766</v>
      </c>
      <c r="DH740" s="21">
        <v>-933.02319</v>
      </c>
      <c r="DI740" s="21">
        <v>-1036.56591</v>
      </c>
      <c r="DJ740" s="21">
        <v>-996.48996999999997</v>
      </c>
      <c r="DK740" s="21">
        <v>-949.88306</v>
      </c>
      <c r="DL740" s="21">
        <v>-806.76846999999998</v>
      </c>
      <c r="DM740" s="21">
        <v>-636.91600000000005</v>
      </c>
      <c r="DN740" s="21">
        <v>-737.84688000000006</v>
      </c>
      <c r="DO740" s="21">
        <v>-706.19317000000001</v>
      </c>
      <c r="DP740" s="21">
        <v>-669.51702999999998</v>
      </c>
      <c r="DQ740" s="21">
        <v>-342.78602000000001</v>
      </c>
      <c r="DR740" s="21">
        <v>-56.576749999999997</v>
      </c>
      <c r="DS740" s="21">
        <v>-252.85523000000001</v>
      </c>
      <c r="DT740" s="21">
        <v>-221.26749000000001</v>
      </c>
      <c r="DU740" s="21">
        <v>-168.52984000000001</v>
      </c>
      <c r="DV740" s="21">
        <v>-471.15821</v>
      </c>
      <c r="DW740" s="21">
        <v>-250.55008000000001</v>
      </c>
      <c r="DX740" s="21">
        <v>-394.77690999999999</v>
      </c>
      <c r="DY740" s="21">
        <v>-365.70328000000001</v>
      </c>
      <c r="DZ740" s="21">
        <v>-330.89812000000001</v>
      </c>
      <c r="EA740" s="21">
        <v>-888.37410999999997</v>
      </c>
      <c r="EB740" s="21">
        <v>-739.62863000000004</v>
      </c>
      <c r="EC740" s="21">
        <v>-822.20140000000004</v>
      </c>
      <c r="ED740" s="21">
        <v>-790.45033999999998</v>
      </c>
      <c r="EE740" s="21">
        <v>-753.56847000000005</v>
      </c>
    </row>
    <row r="741" spans="2:135" x14ac:dyDescent="0.3">
      <c r="B741" s="58" t="s">
        <v>894</v>
      </c>
      <c r="C741" s="21">
        <v>7879.4381000000003</v>
      </c>
      <c r="D741" s="21">
        <v>8028.1845700000003</v>
      </c>
      <c r="E741" s="21">
        <v>7727.6190800000004</v>
      </c>
      <c r="F741" s="21">
        <v>7579.4497700000002</v>
      </c>
      <c r="G741" s="21">
        <v>7433.1647199999998</v>
      </c>
      <c r="H741" s="21">
        <v>-20507.267820000001</v>
      </c>
      <c r="I741" s="21">
        <v>-20894.409329999999</v>
      </c>
      <c r="J741" s="21">
        <v>-20112.155760000001</v>
      </c>
      <c r="K741" s="21">
        <v>-19726.51958</v>
      </c>
      <c r="L741" s="21">
        <v>-19345.804700000001</v>
      </c>
      <c r="M741" s="21">
        <v>-33309.510269999999</v>
      </c>
      <c r="N741" s="21">
        <v>-33938.377350000002</v>
      </c>
      <c r="O741" s="21">
        <v>-32667.762569999999</v>
      </c>
      <c r="P741" s="21">
        <v>-32041.35744</v>
      </c>
      <c r="Q741" s="21">
        <v>-31422.9804</v>
      </c>
      <c r="R741" s="21">
        <v>-361.29046</v>
      </c>
      <c r="S741" s="21">
        <v>-371.82172000000003</v>
      </c>
      <c r="T741" s="21">
        <v>-310.91588000000002</v>
      </c>
      <c r="U741" s="21">
        <v>-286.61324999999999</v>
      </c>
      <c r="V741" s="21">
        <v>-259.82459999999998</v>
      </c>
      <c r="W741" s="21">
        <v>-791.95943999999997</v>
      </c>
      <c r="X741" s="21">
        <v>-810.39314000000002</v>
      </c>
      <c r="Y741" s="21">
        <v>-735.73446000000001</v>
      </c>
      <c r="Z741" s="21">
        <v>-703.67697999999996</v>
      </c>
      <c r="AA741" s="21">
        <v>-668.88297999999998</v>
      </c>
      <c r="AB741" s="21">
        <v>-31937.125639999998</v>
      </c>
      <c r="AC741" s="21">
        <v>-32540.065170000002</v>
      </c>
      <c r="AD741" s="21">
        <v>-31321.79765</v>
      </c>
      <c r="AE741" s="21">
        <v>-30721.217830000001</v>
      </c>
      <c r="AF741" s="21">
        <v>-30128.307049999999</v>
      </c>
      <c r="AG741" s="21">
        <v>-21.655609999999999</v>
      </c>
      <c r="AH741" s="21">
        <v>-24.97118</v>
      </c>
      <c r="AI741" s="21">
        <v>21.96725</v>
      </c>
      <c r="AJ741" s="21">
        <v>39.62482</v>
      </c>
      <c r="AK741" s="21">
        <v>69.481999999999999</v>
      </c>
      <c r="AL741" s="21">
        <v>-177.27196000000001</v>
      </c>
      <c r="AM741" s="21">
        <v>-182.77928</v>
      </c>
      <c r="AN741" s="21">
        <v>-142.99409</v>
      </c>
      <c r="AO741" s="21">
        <v>-127.23417999999999</v>
      </c>
      <c r="AP741" s="21">
        <v>-102.87331</v>
      </c>
      <c r="AQ741" s="21">
        <v>-310.59312</v>
      </c>
      <c r="AR741" s="21">
        <v>-318.56270000000001</v>
      </c>
      <c r="AS741" s="21">
        <v>-275.55408</v>
      </c>
      <c r="AT741" s="21">
        <v>-258.01262000000003</v>
      </c>
      <c r="AU741" s="21">
        <v>-232.3708</v>
      </c>
      <c r="AV741" s="21">
        <v>-957.78456000000006</v>
      </c>
      <c r="AW741" s="21">
        <v>-978.17028000000005</v>
      </c>
      <c r="AX741" s="21">
        <v>-907.28215999999998</v>
      </c>
      <c r="AY741" s="21">
        <v>-876.37756999999999</v>
      </c>
      <c r="AZ741" s="21">
        <v>-836.50725999999997</v>
      </c>
      <c r="BA741" s="21">
        <v>-1326.6458700000001</v>
      </c>
      <c r="BB741" s="21">
        <v>-1353.95273</v>
      </c>
      <c r="BC741" s="21">
        <v>-1273.1924100000001</v>
      </c>
      <c r="BD741" s="21">
        <v>-1236.69362</v>
      </c>
      <c r="BE741" s="21">
        <v>-1192.78316</v>
      </c>
      <c r="BF741" s="21">
        <v>-1449.8553099999999</v>
      </c>
      <c r="BG741" s="21">
        <v>-1479.35691</v>
      </c>
      <c r="BH741" s="21">
        <v>-1393.7212400000001</v>
      </c>
      <c r="BI741" s="21">
        <v>-1354.9705799999999</v>
      </c>
      <c r="BJ741" s="21">
        <v>-1308.4974500000001</v>
      </c>
      <c r="BK741" s="21">
        <v>11508.592570000001</v>
      </c>
      <c r="BL741" s="21">
        <v>11728.34316</v>
      </c>
      <c r="BM741" s="21">
        <v>11284.382089999999</v>
      </c>
      <c r="BN741" s="21">
        <v>11065.509959999999</v>
      </c>
      <c r="BO741" s="21">
        <v>10849.37458</v>
      </c>
      <c r="BP741" s="21">
        <v>-88.223150000000004</v>
      </c>
      <c r="BQ741" s="21">
        <v>-93.904480000000007</v>
      </c>
      <c r="BR741" s="21">
        <v>-27.60745</v>
      </c>
      <c r="BS741" s="21">
        <v>-2.2105199999999998</v>
      </c>
      <c r="BT741" s="21">
        <v>25.435949999999998</v>
      </c>
      <c r="BU741" s="21">
        <v>21.058820000000001</v>
      </c>
      <c r="BV741" s="21">
        <v>55.98386</v>
      </c>
      <c r="BW741" s="21">
        <v>114.29989999999999</v>
      </c>
      <c r="BX741" s="21">
        <v>-705.36248999999998</v>
      </c>
      <c r="BY741" s="21">
        <v>-722.98442999999997</v>
      </c>
      <c r="BZ741" s="21">
        <v>-629.74194</v>
      </c>
      <c r="CA741" s="21">
        <v>-591.28862000000004</v>
      </c>
      <c r="CB741" s="21">
        <v>-535.57177000000001</v>
      </c>
      <c r="CC741" s="21">
        <v>-324.38785999999999</v>
      </c>
      <c r="CD741" s="21">
        <v>-334.09451999999999</v>
      </c>
      <c r="CE741" s="21">
        <v>-267.37333000000001</v>
      </c>
      <c r="CF741" s="21">
        <v>-241.24812</v>
      </c>
      <c r="CG741" s="21">
        <v>-212.10650999999999</v>
      </c>
      <c r="CH741" s="21">
        <v>-342.66399000000001</v>
      </c>
      <c r="CI741" s="21">
        <v>-352.86192</v>
      </c>
      <c r="CJ741" s="21">
        <v>-288.20733000000001</v>
      </c>
      <c r="CK741" s="21">
        <v>-262.35253</v>
      </c>
      <c r="CL741" s="21">
        <v>-233.98489000000001</v>
      </c>
      <c r="CM741" s="21">
        <v>-473.11788999999999</v>
      </c>
      <c r="CN741" s="21">
        <v>-486.08771000000002</v>
      </c>
      <c r="CO741" s="21">
        <v>-416.81857000000002</v>
      </c>
      <c r="CP741" s="21">
        <v>-388.96233000000001</v>
      </c>
      <c r="CQ741" s="21">
        <v>-358.08033</v>
      </c>
      <c r="CR741" s="21">
        <v>-601.00883999999996</v>
      </c>
      <c r="CS741" s="21">
        <v>-615.69644000000005</v>
      </c>
      <c r="CT741" s="21">
        <v>-545.1857</v>
      </c>
      <c r="CU741" s="21">
        <v>-516.2731</v>
      </c>
      <c r="CV741" s="21">
        <v>-484.09129999999999</v>
      </c>
      <c r="CW741" s="21">
        <v>-778.72230999999999</v>
      </c>
      <c r="CX741" s="21">
        <v>-796.92876000000001</v>
      </c>
      <c r="CY741" s="21">
        <v>-718.95728999999994</v>
      </c>
      <c r="CZ741" s="21">
        <v>-686.41542000000004</v>
      </c>
      <c r="DA741" s="21">
        <v>-650.26991999999996</v>
      </c>
      <c r="DB741" s="21">
        <v>-802.47856000000002</v>
      </c>
      <c r="DC741" s="21">
        <v>-821.00868000000003</v>
      </c>
      <c r="DD741" s="21">
        <v>-744.41258000000005</v>
      </c>
      <c r="DE741" s="21">
        <v>-712.25685999999996</v>
      </c>
      <c r="DF741" s="21">
        <v>-676.56033000000002</v>
      </c>
      <c r="DG741" s="21">
        <v>-823.94529999999997</v>
      </c>
      <c r="DH741" s="21">
        <v>-843.47149000000002</v>
      </c>
      <c r="DI741" s="21">
        <v>-765.73014000000001</v>
      </c>
      <c r="DJ741" s="21">
        <v>-733.01124000000004</v>
      </c>
      <c r="DK741" s="21">
        <v>-696.91822999999999</v>
      </c>
      <c r="DL741" s="21">
        <v>-496.36392999999998</v>
      </c>
      <c r="DM741" s="21">
        <v>-508.76342</v>
      </c>
      <c r="DN741" s="21">
        <v>-450.23829000000001</v>
      </c>
      <c r="DO741" s="21">
        <v>-425.97023000000002</v>
      </c>
      <c r="DP741" s="21">
        <v>-399.44029999999998</v>
      </c>
      <c r="DQ741" s="21">
        <v>-130.19994</v>
      </c>
      <c r="DR741" s="21">
        <v>-136.60688999999999</v>
      </c>
      <c r="DS741" s="21">
        <v>-70.882220000000004</v>
      </c>
      <c r="DT741" s="21">
        <v>-45.549349999999997</v>
      </c>
      <c r="DU741" s="21">
        <v>-4.2389599999999996</v>
      </c>
      <c r="DV741" s="21">
        <v>-354.3186</v>
      </c>
      <c r="DW741" s="21">
        <v>-364.77402000000001</v>
      </c>
      <c r="DX741" s="21">
        <v>-301.56330000000003</v>
      </c>
      <c r="DY741" s="21">
        <v>-276.55471</v>
      </c>
      <c r="DZ741" s="21">
        <v>-248.90620999999999</v>
      </c>
      <c r="EA741" s="21">
        <v>-698.53119000000004</v>
      </c>
      <c r="EB741" s="21">
        <v>-714.87670000000003</v>
      </c>
      <c r="EC741" s="21">
        <v>-651.55262000000005</v>
      </c>
      <c r="ED741" s="21">
        <v>-624.77507000000003</v>
      </c>
      <c r="EE741" s="21">
        <v>-595.29719</v>
      </c>
    </row>
    <row r="742" spans="2:135" x14ac:dyDescent="0.3">
      <c r="B742" s="58" t="s">
        <v>895</v>
      </c>
      <c r="C742" s="21">
        <v>53654.55762</v>
      </c>
      <c r="D742" s="21">
        <v>54667.437740000001</v>
      </c>
      <c r="E742" s="21">
        <v>52620.755230000002</v>
      </c>
      <c r="F742" s="21">
        <v>51611.805260000001</v>
      </c>
      <c r="G742" s="21">
        <v>50615.68606</v>
      </c>
      <c r="H742" s="21">
        <v>106604.60999</v>
      </c>
      <c r="I742" s="21">
        <v>108617.1194</v>
      </c>
      <c r="J742" s="21">
        <v>104550.66656</v>
      </c>
      <c r="K742" s="21">
        <v>102545.98246</v>
      </c>
      <c r="L742" s="21">
        <v>100566.8811</v>
      </c>
      <c r="M742" s="21">
        <v>106467.20353</v>
      </c>
      <c r="N742" s="21">
        <v>108477.25168</v>
      </c>
      <c r="O742" s="21">
        <v>104415.98505</v>
      </c>
      <c r="P742" s="21">
        <v>102413.80603000001</v>
      </c>
      <c r="Q742" s="21">
        <v>100437.28720000001</v>
      </c>
      <c r="R742" s="21">
        <v>954.75468000000001</v>
      </c>
      <c r="S742" s="21">
        <v>753.49548000000004</v>
      </c>
      <c r="T742" s="21">
        <v>913.79489000000001</v>
      </c>
      <c r="U742" s="21">
        <v>895.92800999999997</v>
      </c>
      <c r="V742" s="21">
        <v>876.69707000000005</v>
      </c>
      <c r="W742" s="21">
        <v>1232.4875099999999</v>
      </c>
      <c r="X742" s="21">
        <v>1041.9890600000001</v>
      </c>
      <c r="Y742" s="21">
        <v>1187.2472299999999</v>
      </c>
      <c r="Z742" s="21">
        <v>1164.0335600000001</v>
      </c>
      <c r="AA742" s="21">
        <v>1139.04774</v>
      </c>
      <c r="AB742" s="21">
        <v>103875.27894</v>
      </c>
      <c r="AC742" s="21">
        <v>105836.33557</v>
      </c>
      <c r="AD742" s="21">
        <v>101873.92895</v>
      </c>
      <c r="AE742" s="21">
        <v>99920.547250000003</v>
      </c>
      <c r="AF742" s="21">
        <v>97992.109060000003</v>
      </c>
      <c r="AG742" s="21">
        <v>630.23873000000003</v>
      </c>
      <c r="AH742" s="21">
        <v>422.13040000000001</v>
      </c>
      <c r="AI742" s="21">
        <v>595.52736000000004</v>
      </c>
      <c r="AJ742" s="21">
        <v>583.97851000000003</v>
      </c>
      <c r="AK742" s="21">
        <v>572.52820999999994</v>
      </c>
      <c r="AL742" s="21">
        <v>410.27186999999998</v>
      </c>
      <c r="AM742" s="21">
        <v>260.09190000000001</v>
      </c>
      <c r="AN742" s="21">
        <v>386.31835000000001</v>
      </c>
      <c r="AO742" s="21">
        <v>378.80509000000001</v>
      </c>
      <c r="AP742" s="21">
        <v>371.40577999999999</v>
      </c>
      <c r="AQ742" s="21">
        <v>749.23801000000003</v>
      </c>
      <c r="AR742" s="21">
        <v>615.13151000000005</v>
      </c>
      <c r="AS742" s="21">
        <v>719.56906000000004</v>
      </c>
      <c r="AT742" s="21">
        <v>705.55566999999996</v>
      </c>
      <c r="AU742" s="21">
        <v>691.77418</v>
      </c>
      <c r="AV742" s="21">
        <v>1393.94461</v>
      </c>
      <c r="AW742" s="21">
        <v>1257.0340100000001</v>
      </c>
      <c r="AX742" s="21">
        <v>1349.9575199999999</v>
      </c>
      <c r="AY742" s="21">
        <v>1323.77827</v>
      </c>
      <c r="AZ742" s="21">
        <v>1297.77244</v>
      </c>
      <c r="BA742" s="21">
        <v>1590.89978</v>
      </c>
      <c r="BB742" s="21">
        <v>1477.22946</v>
      </c>
      <c r="BC742" s="21">
        <v>1545.31636</v>
      </c>
      <c r="BD742" s="21">
        <v>1515.20056</v>
      </c>
      <c r="BE742" s="21">
        <v>1485.6054099999999</v>
      </c>
      <c r="BF742" s="21">
        <v>2281.37817</v>
      </c>
      <c r="BG742" s="21">
        <v>2179.3777799999998</v>
      </c>
      <c r="BH742" s="21">
        <v>2221.86537</v>
      </c>
      <c r="BI742" s="21">
        <v>2178.7783399999998</v>
      </c>
      <c r="BJ742" s="21">
        <v>2135.94722</v>
      </c>
      <c r="BK742" s="21">
        <v>12989.177009999999</v>
      </c>
      <c r="BL742" s="21">
        <v>13237.19859</v>
      </c>
      <c r="BM742" s="21">
        <v>12736.121779999999</v>
      </c>
      <c r="BN742" s="21">
        <v>12489.09167</v>
      </c>
      <c r="BO742" s="21">
        <v>12245.1504</v>
      </c>
      <c r="BP742" s="21">
        <v>649.10288000000003</v>
      </c>
      <c r="BQ742" s="21">
        <v>364.16532000000001</v>
      </c>
      <c r="BR742" s="21">
        <v>605.88437999999996</v>
      </c>
      <c r="BS742" s="21">
        <v>594.03814</v>
      </c>
      <c r="BT742" s="21">
        <v>581.28733999999997</v>
      </c>
      <c r="BU742" s="21">
        <v>-8.7545699999999993</v>
      </c>
      <c r="BV742" s="21">
        <v>-8.5824200000000008</v>
      </c>
      <c r="BW742" s="21">
        <v>-8.4146099999999997</v>
      </c>
      <c r="BX742" s="21">
        <v>1652.92193</v>
      </c>
      <c r="BY742" s="21">
        <v>1366.17671</v>
      </c>
      <c r="BZ742" s="21">
        <v>1588.4674399999999</v>
      </c>
      <c r="CA742" s="21">
        <v>1557.6632</v>
      </c>
      <c r="CB742" s="21">
        <v>1527.06897</v>
      </c>
      <c r="CC742" s="21">
        <v>722.74426000000005</v>
      </c>
      <c r="CD742" s="21">
        <v>484.19382999999999</v>
      </c>
      <c r="CE742" s="21">
        <v>682.20893999999998</v>
      </c>
      <c r="CF742" s="21">
        <v>668.87026000000003</v>
      </c>
      <c r="CG742" s="21">
        <v>654.51315</v>
      </c>
      <c r="CH742" s="21">
        <v>972.43575999999996</v>
      </c>
      <c r="CI742" s="21">
        <v>747.10113999999999</v>
      </c>
      <c r="CJ742" s="21">
        <v>928.85485000000006</v>
      </c>
      <c r="CK742" s="21">
        <v>910.69353000000001</v>
      </c>
      <c r="CL742" s="21">
        <v>891.14567</v>
      </c>
      <c r="CM742" s="21">
        <v>1170.0470299999999</v>
      </c>
      <c r="CN742" s="21">
        <v>956.45095000000003</v>
      </c>
      <c r="CO742" s="21">
        <v>1122.93822</v>
      </c>
      <c r="CP742" s="21">
        <v>1100.9820299999999</v>
      </c>
      <c r="CQ742" s="21">
        <v>1077.34962</v>
      </c>
      <c r="CR742" s="21">
        <v>1232.8666499999999</v>
      </c>
      <c r="CS742" s="21">
        <v>1035.86086</v>
      </c>
      <c r="CT742" s="21">
        <v>1185.69535</v>
      </c>
      <c r="CU742" s="21">
        <v>1162.5120400000001</v>
      </c>
      <c r="CV742" s="21">
        <v>1137.5589</v>
      </c>
      <c r="CW742" s="21">
        <v>1287.33287</v>
      </c>
      <c r="CX742" s="21">
        <v>1088.55476</v>
      </c>
      <c r="CY742" s="21">
        <v>1238.7535800000001</v>
      </c>
      <c r="CZ742" s="21">
        <v>1214.5328400000001</v>
      </c>
      <c r="DA742" s="21">
        <v>1188.46307</v>
      </c>
      <c r="DB742" s="21">
        <v>1262.4515899999999</v>
      </c>
      <c r="DC742" s="21">
        <v>1073.8780200000001</v>
      </c>
      <c r="DD742" s="21">
        <v>1215.46381</v>
      </c>
      <c r="DE742" s="21">
        <v>1191.6984299999999</v>
      </c>
      <c r="DF742" s="21">
        <v>1166.1188</v>
      </c>
      <c r="DG742" s="21">
        <v>1416.0943199999999</v>
      </c>
      <c r="DH742" s="21">
        <v>1229.9261200000001</v>
      </c>
      <c r="DI742" s="21">
        <v>1366.58285</v>
      </c>
      <c r="DJ742" s="21">
        <v>1339.86268</v>
      </c>
      <c r="DK742" s="21">
        <v>1311.1026899999999</v>
      </c>
      <c r="DL742" s="21">
        <v>1081.25305</v>
      </c>
      <c r="DM742" s="21">
        <v>913.83529999999996</v>
      </c>
      <c r="DN742" s="21">
        <v>1041.3211200000001</v>
      </c>
      <c r="DO742" s="21">
        <v>1020.9606700000001</v>
      </c>
      <c r="DP742" s="21">
        <v>999.04588999999999</v>
      </c>
      <c r="DQ742" s="21">
        <v>633.05521999999996</v>
      </c>
      <c r="DR742" s="21">
        <v>354.83312000000001</v>
      </c>
      <c r="DS742" s="21">
        <v>591.36183000000005</v>
      </c>
      <c r="DT742" s="21">
        <v>579.85215000000005</v>
      </c>
      <c r="DU742" s="21">
        <v>568.52560000000005</v>
      </c>
      <c r="DV742" s="21">
        <v>791.55228999999997</v>
      </c>
      <c r="DW742" s="21">
        <v>576.33362</v>
      </c>
      <c r="DX742" s="21">
        <v>752.45699999999999</v>
      </c>
      <c r="DY742" s="21">
        <v>737.74474999999995</v>
      </c>
      <c r="DZ742" s="21">
        <v>721.90922</v>
      </c>
      <c r="EA742" s="21">
        <v>1052.6268600000001</v>
      </c>
      <c r="EB742" s="21">
        <v>903.42034999999998</v>
      </c>
      <c r="EC742" s="21">
        <v>1014.73576</v>
      </c>
      <c r="ED742" s="21">
        <v>994.89512000000002</v>
      </c>
      <c r="EE742" s="21">
        <v>973.53981999999996</v>
      </c>
    </row>
    <row r="743" spans="2:135" x14ac:dyDescent="0.3">
      <c r="B743" s="58" t="s">
        <v>896</v>
      </c>
      <c r="C743" s="21">
        <v>44358.201560000001</v>
      </c>
      <c r="D743" s="21">
        <v>45195.586920000002</v>
      </c>
      <c r="E743" s="21">
        <v>43503.519010000004</v>
      </c>
      <c r="F743" s="21">
        <v>42669.382850000002</v>
      </c>
      <c r="G743" s="21">
        <v>41845.854370000001</v>
      </c>
      <c r="H743" s="21">
        <v>93331.972840000002</v>
      </c>
      <c r="I743" s="21">
        <v>95093.917969999995</v>
      </c>
      <c r="J743" s="21">
        <v>91533.752359999999</v>
      </c>
      <c r="K743" s="21">
        <v>89778.658259999997</v>
      </c>
      <c r="L743" s="21">
        <v>88045.961769999994</v>
      </c>
      <c r="M743" s="21">
        <v>107341.16927</v>
      </c>
      <c r="N743" s="21">
        <v>109367.71745</v>
      </c>
      <c r="O743" s="21">
        <v>105273.11278</v>
      </c>
      <c r="P743" s="21">
        <v>103254.49832</v>
      </c>
      <c r="Q743" s="21">
        <v>101261.75468</v>
      </c>
      <c r="R743" s="21">
        <v>876.10871999999995</v>
      </c>
      <c r="S743" s="21">
        <v>847.12747999999999</v>
      </c>
      <c r="T743" s="21">
        <v>853.55310999999995</v>
      </c>
      <c r="U743" s="21">
        <v>837.88369</v>
      </c>
      <c r="V743" s="21">
        <v>822.02611999999999</v>
      </c>
      <c r="W743" s="21">
        <v>1470.4542300000001</v>
      </c>
      <c r="X743" s="21">
        <v>1454.15292</v>
      </c>
      <c r="Y743" s="21">
        <v>1436.80926</v>
      </c>
      <c r="Z743" s="21">
        <v>1409.68984</v>
      </c>
      <c r="AA743" s="21">
        <v>1381.4882299999999</v>
      </c>
      <c r="AB743" s="21">
        <v>103957.57037</v>
      </c>
      <c r="AC743" s="21">
        <v>105920.18057</v>
      </c>
      <c r="AD743" s="21">
        <v>101954.63488</v>
      </c>
      <c r="AE743" s="21">
        <v>99999.705690000003</v>
      </c>
      <c r="AF743" s="21">
        <v>98069.73977</v>
      </c>
      <c r="AG743" s="21">
        <v>179.00664</v>
      </c>
      <c r="AH743" s="21">
        <v>136.38050999999999</v>
      </c>
      <c r="AI743" s="21">
        <v>169.75450000000001</v>
      </c>
      <c r="AJ743" s="21">
        <v>167.40488999999999</v>
      </c>
      <c r="AK743" s="21">
        <v>166.68377000000001</v>
      </c>
      <c r="AL743" s="21">
        <v>477.88445000000002</v>
      </c>
      <c r="AM743" s="21">
        <v>453.8682</v>
      </c>
      <c r="AN743" s="21">
        <v>464.46242000000001</v>
      </c>
      <c r="AO743" s="21">
        <v>456.11345999999998</v>
      </c>
      <c r="AP743" s="21">
        <v>449.04325999999998</v>
      </c>
      <c r="AQ743" s="21">
        <v>702.34163000000001</v>
      </c>
      <c r="AR743" s="21">
        <v>684.64665000000002</v>
      </c>
      <c r="AS743" s="21">
        <v>684.77980000000002</v>
      </c>
      <c r="AT743" s="21">
        <v>672.08907999999997</v>
      </c>
      <c r="AU743" s="21">
        <v>660.69901000000004</v>
      </c>
      <c r="AV743" s="21">
        <v>1912.9944499999999</v>
      </c>
      <c r="AW743" s="21">
        <v>1915.04991</v>
      </c>
      <c r="AX743" s="21">
        <v>1871.2755999999999</v>
      </c>
      <c r="AY743" s="21">
        <v>1835.69364</v>
      </c>
      <c r="AZ743" s="21">
        <v>1801.5631699999999</v>
      </c>
      <c r="BA743" s="21">
        <v>2125.6867499999998</v>
      </c>
      <c r="BB743" s="21">
        <v>2136.0110599999998</v>
      </c>
      <c r="BC743" s="21">
        <v>2080.5124099999998</v>
      </c>
      <c r="BD743" s="21">
        <v>2040.6013600000001</v>
      </c>
      <c r="BE743" s="21">
        <v>2002.4459199999999</v>
      </c>
      <c r="BF743" s="21">
        <v>2708.8677299999999</v>
      </c>
      <c r="BG743" s="21">
        <v>2729.88607</v>
      </c>
      <c r="BH743" s="21">
        <v>2652.0491200000001</v>
      </c>
      <c r="BI743" s="21">
        <v>2601.2513800000002</v>
      </c>
      <c r="BJ743" s="21">
        <v>2551.8118599999998</v>
      </c>
      <c r="BK743" s="21">
        <v>25551.512460000002</v>
      </c>
      <c r="BL743" s="21">
        <v>26039.405299999999</v>
      </c>
      <c r="BM743" s="21">
        <v>25053.71773</v>
      </c>
      <c r="BN743" s="21">
        <v>24567.775249999999</v>
      </c>
      <c r="BO743" s="21">
        <v>24087.908930000001</v>
      </c>
      <c r="BP743" s="21">
        <v>599.41233999999997</v>
      </c>
      <c r="BQ743" s="21">
        <v>548.75409000000002</v>
      </c>
      <c r="BR743" s="21">
        <v>580.04303000000004</v>
      </c>
      <c r="BS743" s="21">
        <v>570.01833999999997</v>
      </c>
      <c r="BT743" s="21">
        <v>560.49010999999996</v>
      </c>
      <c r="BU743" s="21">
        <v>-2.3854299999999999</v>
      </c>
      <c r="BV743" s="21">
        <v>-0.49886999999999998</v>
      </c>
      <c r="BW743" s="21">
        <v>4.3862699999999997</v>
      </c>
      <c r="BX743" s="21">
        <v>1583.2180900000001</v>
      </c>
      <c r="BY743" s="21">
        <v>1546.6874499999999</v>
      </c>
      <c r="BZ743" s="21">
        <v>1543.98459</v>
      </c>
      <c r="CA743" s="21">
        <v>1515.4198100000001</v>
      </c>
      <c r="CB743" s="21">
        <v>1489.3267000000001</v>
      </c>
      <c r="CC743" s="21">
        <v>763.47125000000005</v>
      </c>
      <c r="CD743" s="21">
        <v>725.41016999999999</v>
      </c>
      <c r="CE743" s="21">
        <v>742.02479000000005</v>
      </c>
      <c r="CF743" s="21">
        <v>728.62918000000002</v>
      </c>
      <c r="CG743" s="21">
        <v>715.43389000000002</v>
      </c>
      <c r="CH743" s="21">
        <v>878.45916</v>
      </c>
      <c r="CI743" s="21">
        <v>844.48488999999995</v>
      </c>
      <c r="CJ743" s="21">
        <v>855.27143999999998</v>
      </c>
      <c r="CK743" s="21">
        <v>839.66943000000003</v>
      </c>
      <c r="CL743" s="21">
        <v>823.9864</v>
      </c>
      <c r="CM743" s="21">
        <v>1131.6819599999999</v>
      </c>
      <c r="CN743" s="21">
        <v>1104.1911700000001</v>
      </c>
      <c r="CO743" s="21">
        <v>1103.7256</v>
      </c>
      <c r="CP743" s="21">
        <v>1083.2493300000001</v>
      </c>
      <c r="CQ743" s="21">
        <v>1062.3269399999999</v>
      </c>
      <c r="CR743" s="21">
        <v>1366.7974400000001</v>
      </c>
      <c r="CS743" s="21">
        <v>1347.1431500000001</v>
      </c>
      <c r="CT743" s="21">
        <v>1334.64102</v>
      </c>
      <c r="CU743" s="21">
        <v>1309.5293300000001</v>
      </c>
      <c r="CV743" s="21">
        <v>1283.5954400000001</v>
      </c>
      <c r="CW743" s="21">
        <v>1536.6007999999999</v>
      </c>
      <c r="CX743" s="21">
        <v>1519.6162300000001</v>
      </c>
      <c r="CY743" s="21">
        <v>1501.10457</v>
      </c>
      <c r="CZ743" s="21">
        <v>1472.7543800000001</v>
      </c>
      <c r="DA743" s="21">
        <v>1443.35626</v>
      </c>
      <c r="DB743" s="21">
        <v>1502.03863</v>
      </c>
      <c r="DC743" s="21">
        <v>1486.6246799999999</v>
      </c>
      <c r="DD743" s="21">
        <v>1467.4896100000001</v>
      </c>
      <c r="DE743" s="21">
        <v>1439.7500299999999</v>
      </c>
      <c r="DF743" s="21">
        <v>1410.95866</v>
      </c>
      <c r="DG743" s="21">
        <v>1629.9855399999999</v>
      </c>
      <c r="DH743" s="21">
        <v>1616.87257</v>
      </c>
      <c r="DI743" s="21">
        <v>1593.1031</v>
      </c>
      <c r="DJ743" s="21">
        <v>1562.9643900000001</v>
      </c>
      <c r="DK743" s="21">
        <v>1531.5456099999999</v>
      </c>
      <c r="DL743" s="21">
        <v>1136.42012</v>
      </c>
      <c r="DM743" s="21">
        <v>1119.12508</v>
      </c>
      <c r="DN743" s="21">
        <v>1109.7795699999999</v>
      </c>
      <c r="DO743" s="21">
        <v>1088.94562</v>
      </c>
      <c r="DP743" s="21">
        <v>1067.37888</v>
      </c>
      <c r="DQ743" s="21">
        <v>683.99318000000005</v>
      </c>
      <c r="DR743" s="21">
        <v>636.18525</v>
      </c>
      <c r="DS743" s="21">
        <v>663.10594000000003</v>
      </c>
      <c r="DT743" s="21">
        <v>651.46357999999998</v>
      </c>
      <c r="DU743" s="21">
        <v>642.13089000000002</v>
      </c>
      <c r="DV743" s="21">
        <v>800.49743000000001</v>
      </c>
      <c r="DW743" s="21">
        <v>767.71540000000005</v>
      </c>
      <c r="DX743" s="21">
        <v>779.05547000000001</v>
      </c>
      <c r="DY743" s="21">
        <v>764.88061000000005</v>
      </c>
      <c r="DZ743" s="21">
        <v>750.69722000000002</v>
      </c>
      <c r="EA743" s="21">
        <v>1283.47317</v>
      </c>
      <c r="EB743" s="21">
        <v>1272.82374</v>
      </c>
      <c r="EC743" s="21">
        <v>1254.4024400000001</v>
      </c>
      <c r="ED743" s="21">
        <v>1230.6732</v>
      </c>
      <c r="EE743" s="21">
        <v>1205.93913</v>
      </c>
    </row>
    <row r="744" spans="2:135" x14ac:dyDescent="0.3">
      <c r="B744" s="58" t="s">
        <v>897</v>
      </c>
      <c r="C744" s="21">
        <v>7413.6078200000002</v>
      </c>
      <c r="D744" s="21">
        <v>7553.5604499999999</v>
      </c>
      <c r="E744" s="21">
        <v>7270.7643099999996</v>
      </c>
      <c r="F744" s="21">
        <v>7131.35473</v>
      </c>
      <c r="G744" s="21">
        <v>6993.7180200000003</v>
      </c>
      <c r="H744" s="21">
        <v>21120.445960000001</v>
      </c>
      <c r="I744" s="21">
        <v>21519.163199999999</v>
      </c>
      <c r="J744" s="21">
        <v>20713.519830000001</v>
      </c>
      <c r="K744" s="21">
        <v>20316.352930000001</v>
      </c>
      <c r="L744" s="21">
        <v>19924.25447</v>
      </c>
      <c r="M744" s="21">
        <v>25128.824430000001</v>
      </c>
      <c r="N744" s="21">
        <v>25603.244200000001</v>
      </c>
      <c r="O744" s="21">
        <v>24644.687460000001</v>
      </c>
      <c r="P744" s="21">
        <v>24172.124980000001</v>
      </c>
      <c r="Q744" s="21">
        <v>23705.618930000001</v>
      </c>
      <c r="R744" s="21">
        <v>-43.721020000000003</v>
      </c>
      <c r="S744" s="21">
        <v>1115.8808300000001</v>
      </c>
      <c r="T744" s="21">
        <v>58.871200000000002</v>
      </c>
      <c r="U744" s="21">
        <v>57.720480000000002</v>
      </c>
      <c r="V744" s="21">
        <v>56.481650000000002</v>
      </c>
      <c r="W744" s="21">
        <v>65.149299999999997</v>
      </c>
      <c r="X744" s="21">
        <v>1197.49521</v>
      </c>
      <c r="Y744" s="21">
        <v>160.86636999999999</v>
      </c>
      <c r="Z744" s="21">
        <v>157.72134</v>
      </c>
      <c r="AA744" s="21">
        <v>154.33599000000001</v>
      </c>
      <c r="AB744" s="21">
        <v>23659.10614</v>
      </c>
      <c r="AC744" s="21">
        <v>24105.765319999999</v>
      </c>
      <c r="AD744" s="21">
        <v>23203.269560000001</v>
      </c>
      <c r="AE744" s="21">
        <v>22758.358459999999</v>
      </c>
      <c r="AF744" s="21">
        <v>22319.1286</v>
      </c>
      <c r="AG744" s="21">
        <v>-3129.9508599999999</v>
      </c>
      <c r="AH744" s="21">
        <v>-2042.44829</v>
      </c>
      <c r="AI744" s="21">
        <v>-2969.6017099999999</v>
      </c>
      <c r="AJ744" s="21">
        <v>-2912.0059099999999</v>
      </c>
      <c r="AK744" s="21">
        <v>-2854.91183</v>
      </c>
      <c r="AL744" s="21">
        <v>316.15586000000002</v>
      </c>
      <c r="AM744" s="21">
        <v>1162.9568200000001</v>
      </c>
      <c r="AN744" s="21">
        <v>382.16674</v>
      </c>
      <c r="AO744" s="21">
        <v>374.73424</v>
      </c>
      <c r="AP744" s="21">
        <v>367.41442999999998</v>
      </c>
      <c r="AQ744" s="21">
        <v>270.93040999999999</v>
      </c>
      <c r="AR744" s="21">
        <v>1063.1184699999999</v>
      </c>
      <c r="AS744" s="21">
        <v>333.59118999999998</v>
      </c>
      <c r="AT744" s="21">
        <v>327.09505999999999</v>
      </c>
      <c r="AU744" s="21">
        <v>320.70580000000001</v>
      </c>
      <c r="AV744" s="21">
        <v>770.30687999999998</v>
      </c>
      <c r="AW744" s="21">
        <v>1651.4273700000001</v>
      </c>
      <c r="AX744" s="21">
        <v>830.64702</v>
      </c>
      <c r="AY744" s="21">
        <v>814.53893000000005</v>
      </c>
      <c r="AZ744" s="21">
        <v>798.53706</v>
      </c>
      <c r="BA744" s="21">
        <v>651.94655</v>
      </c>
      <c r="BB744" s="21">
        <v>1425.45506</v>
      </c>
      <c r="BC744" s="21">
        <v>704.78495999999996</v>
      </c>
      <c r="BD744" s="21">
        <v>691.05024000000003</v>
      </c>
      <c r="BE744" s="21">
        <v>677.55237</v>
      </c>
      <c r="BF744" s="21">
        <v>421.98358000000002</v>
      </c>
      <c r="BG744" s="21">
        <v>1192.4037000000001</v>
      </c>
      <c r="BH744" s="21">
        <v>480.11928</v>
      </c>
      <c r="BI744" s="21">
        <v>470.80930000000001</v>
      </c>
      <c r="BJ744" s="21">
        <v>461.55374</v>
      </c>
      <c r="BK744" s="21">
        <v>14854.795040000001</v>
      </c>
      <c r="BL744" s="21">
        <v>15138.439630000001</v>
      </c>
      <c r="BM744" s="21">
        <v>14565.393830000001</v>
      </c>
      <c r="BN744" s="21">
        <v>14282.88312</v>
      </c>
      <c r="BO744" s="21">
        <v>14003.90489</v>
      </c>
      <c r="BP744" s="21">
        <v>-252.30438000000001</v>
      </c>
      <c r="BQ744" s="21">
        <v>1322.0892799999999</v>
      </c>
      <c r="BR744" s="21">
        <v>-109.01706</v>
      </c>
      <c r="BS744" s="21">
        <v>-106.88497</v>
      </c>
      <c r="BT744" s="21">
        <v>-104.59047</v>
      </c>
      <c r="BU744" s="21">
        <v>39.710479999999997</v>
      </c>
      <c r="BV744" s="21">
        <v>38.942810000000001</v>
      </c>
      <c r="BW744" s="21">
        <v>38.176400000000001</v>
      </c>
      <c r="BX744" s="21">
        <v>541.67093999999997</v>
      </c>
      <c r="BY744" s="21">
        <v>2239.3717000000001</v>
      </c>
      <c r="BZ744" s="21">
        <v>675.84851000000003</v>
      </c>
      <c r="CA744" s="21">
        <v>662.74316999999996</v>
      </c>
      <c r="CB744" s="21">
        <v>649.72580000000005</v>
      </c>
      <c r="CC744" s="21">
        <v>-8.2668700000000008</v>
      </c>
      <c r="CD744" s="21">
        <v>1333.0039999999999</v>
      </c>
      <c r="CE744" s="21">
        <v>112.08286</v>
      </c>
      <c r="CF744" s="21">
        <v>109.89175</v>
      </c>
      <c r="CG744" s="21">
        <v>107.5331</v>
      </c>
      <c r="CH744" s="21">
        <v>-185.36888999999999</v>
      </c>
      <c r="CI744" s="21">
        <v>1100.8354999999999</v>
      </c>
      <c r="CJ744" s="21">
        <v>-69.942570000000003</v>
      </c>
      <c r="CK744" s="21">
        <v>-68.574590000000001</v>
      </c>
      <c r="CL744" s="21">
        <v>-67.102469999999997</v>
      </c>
      <c r="CM744" s="21">
        <v>-19.468679999999999</v>
      </c>
      <c r="CN744" s="21">
        <v>1226.45732</v>
      </c>
      <c r="CO744" s="21">
        <v>91.677000000000007</v>
      </c>
      <c r="CP744" s="21">
        <v>89.884860000000003</v>
      </c>
      <c r="CQ744" s="21">
        <v>87.955640000000002</v>
      </c>
      <c r="CR744" s="21">
        <v>94.320419999999999</v>
      </c>
      <c r="CS744" s="21">
        <v>1262.7368300000001</v>
      </c>
      <c r="CT744" s="21">
        <v>198.22245000000001</v>
      </c>
      <c r="CU744" s="21">
        <v>194.34701999999999</v>
      </c>
      <c r="CV744" s="21">
        <v>190.17552000000001</v>
      </c>
      <c r="CW744" s="21">
        <v>87.692019999999999</v>
      </c>
      <c r="CX744" s="21">
        <v>1270.2624499999999</v>
      </c>
      <c r="CY744" s="21">
        <v>193.31630999999999</v>
      </c>
      <c r="CZ744" s="21">
        <v>189.53681</v>
      </c>
      <c r="DA744" s="21">
        <v>185.46857</v>
      </c>
      <c r="DB744" s="21">
        <v>76.801739999999995</v>
      </c>
      <c r="DC744" s="21">
        <v>1202.1486299999999</v>
      </c>
      <c r="DD744" s="21">
        <v>177.59408999999999</v>
      </c>
      <c r="DE744" s="21">
        <v>174.12199000000001</v>
      </c>
      <c r="DF744" s="21">
        <v>170.38462000000001</v>
      </c>
      <c r="DG744" s="21">
        <v>23.412769999999998</v>
      </c>
      <c r="DH744" s="21">
        <v>1146.2163800000001</v>
      </c>
      <c r="DI744" s="21">
        <v>123.13017000000001</v>
      </c>
      <c r="DJ744" s="21">
        <v>120.723</v>
      </c>
      <c r="DK744" s="21">
        <v>118.13182999999999</v>
      </c>
      <c r="DL744" s="21">
        <v>129.42569</v>
      </c>
      <c r="DM744" s="21">
        <v>1126.5917400000001</v>
      </c>
      <c r="DN744" s="21">
        <v>213.21284</v>
      </c>
      <c r="DO744" s="21">
        <v>209.04424</v>
      </c>
      <c r="DP744" s="21">
        <v>204.55723</v>
      </c>
      <c r="DQ744" s="21">
        <v>411.75572</v>
      </c>
      <c r="DR744" s="21">
        <v>1963.93859</v>
      </c>
      <c r="DS744" s="21">
        <v>536.46756000000005</v>
      </c>
      <c r="DT744" s="21">
        <v>526.02643</v>
      </c>
      <c r="DU744" s="21">
        <v>515.75124000000005</v>
      </c>
      <c r="DV744" s="21">
        <v>-8.6540999999999997</v>
      </c>
      <c r="DW744" s="21">
        <v>1212.6290100000001</v>
      </c>
      <c r="DX744" s="21">
        <v>99.163830000000004</v>
      </c>
      <c r="DY744" s="21">
        <v>97.225290000000001</v>
      </c>
      <c r="DZ744" s="21">
        <v>95.138499999999993</v>
      </c>
      <c r="EA744" s="21">
        <v>118.49521</v>
      </c>
      <c r="EB744" s="21">
        <v>1014.53351</v>
      </c>
      <c r="EC744" s="21">
        <v>195.74498</v>
      </c>
      <c r="ED744" s="21">
        <v>191.91791000000001</v>
      </c>
      <c r="EE744" s="21">
        <v>187.79850999999999</v>
      </c>
    </row>
    <row r="745" spans="2:135" x14ac:dyDescent="0.3">
      <c r="B745" s="58" t="s">
        <v>898</v>
      </c>
      <c r="C745" s="21">
        <v>-21988.7075</v>
      </c>
      <c r="D745" s="21">
        <v>-22403.805970000001</v>
      </c>
      <c r="E745" s="21">
        <v>-21565.034670000001</v>
      </c>
      <c r="F745" s="21">
        <v>-21151.546849999999</v>
      </c>
      <c r="G745" s="21">
        <v>-20743.317340000001</v>
      </c>
      <c r="H745" s="21">
        <v>-18359.430100000001</v>
      </c>
      <c r="I745" s="21">
        <v>-18706.024170000001</v>
      </c>
      <c r="J745" s="21">
        <v>-18005.700260000001</v>
      </c>
      <c r="K745" s="21">
        <v>-17660.453870000001</v>
      </c>
      <c r="L745" s="21">
        <v>-17319.61332</v>
      </c>
      <c r="M745" s="21">
        <v>-12325.16144</v>
      </c>
      <c r="N745" s="21">
        <v>-12557.85439</v>
      </c>
      <c r="O745" s="21">
        <v>-12087.70241</v>
      </c>
      <c r="P745" s="21">
        <v>-11855.92042</v>
      </c>
      <c r="Q745" s="21">
        <v>-11627.108990000001</v>
      </c>
      <c r="R745" s="21">
        <v>-555.67399</v>
      </c>
      <c r="S745" s="21">
        <v>531.91831000000002</v>
      </c>
      <c r="T745" s="21">
        <v>-390.24563000000001</v>
      </c>
      <c r="U745" s="21">
        <v>-365.58373</v>
      </c>
      <c r="V745" s="21">
        <v>-349.72726</v>
      </c>
      <c r="W745" s="21">
        <v>-541.34496999999999</v>
      </c>
      <c r="X745" s="21">
        <v>517.25392999999997</v>
      </c>
      <c r="Y745" s="21">
        <v>-383.72752000000003</v>
      </c>
      <c r="Z745" s="21">
        <v>-359.54678000000001</v>
      </c>
      <c r="AA745" s="21">
        <v>-344.14515999999998</v>
      </c>
      <c r="AB745" s="21">
        <v>-12749.513139999999</v>
      </c>
      <c r="AC745" s="21">
        <v>-12990.21061</v>
      </c>
      <c r="AD745" s="21">
        <v>-12503.87011</v>
      </c>
      <c r="AE745" s="21">
        <v>-12264.11465</v>
      </c>
      <c r="AF745" s="21">
        <v>-12027.42072</v>
      </c>
      <c r="AG745" s="21">
        <v>-3097.7730900000001</v>
      </c>
      <c r="AH745" s="21">
        <v>-2062.8826899999999</v>
      </c>
      <c r="AI745" s="21">
        <v>-2885.3488400000001</v>
      </c>
      <c r="AJ745" s="21">
        <v>-2813.3021699999999</v>
      </c>
      <c r="AK745" s="21">
        <v>-2754.8504400000002</v>
      </c>
      <c r="AL745" s="21">
        <v>-97.413989999999998</v>
      </c>
      <c r="AM745" s="21">
        <v>699.66785000000004</v>
      </c>
      <c r="AN745" s="21">
        <v>14.697950000000001</v>
      </c>
      <c r="AO745" s="21">
        <v>26.14714</v>
      </c>
      <c r="AP745" s="21">
        <v>28.029240000000001</v>
      </c>
      <c r="AQ745" s="21">
        <v>-65.023449999999997</v>
      </c>
      <c r="AR745" s="21">
        <v>681.91773000000001</v>
      </c>
      <c r="AS745" s="21">
        <v>40.0428</v>
      </c>
      <c r="AT745" s="21">
        <v>50.281750000000002</v>
      </c>
      <c r="AU745" s="21">
        <v>51.556339999999999</v>
      </c>
      <c r="AV745" s="21">
        <v>234.32228000000001</v>
      </c>
      <c r="AW745" s="21">
        <v>1061.4728700000001</v>
      </c>
      <c r="AX745" s="21">
        <v>344.63918000000001</v>
      </c>
      <c r="AY745" s="21">
        <v>350.11360000000002</v>
      </c>
      <c r="AZ745" s="21">
        <v>345.73570999999998</v>
      </c>
      <c r="BA745" s="21">
        <v>-7.0844500000000004</v>
      </c>
      <c r="BB745" s="21">
        <v>714.13684000000001</v>
      </c>
      <c r="BC745" s="21">
        <v>92.889480000000006</v>
      </c>
      <c r="BD745" s="21">
        <v>101.74618</v>
      </c>
      <c r="BE745" s="21">
        <v>101.9431</v>
      </c>
      <c r="BF745" s="21">
        <v>151.96301</v>
      </c>
      <c r="BG745" s="21">
        <v>880.01733000000002</v>
      </c>
      <c r="BH745" s="21">
        <v>250.19280000000001</v>
      </c>
      <c r="BI745" s="21">
        <v>256.10050000000001</v>
      </c>
      <c r="BJ745" s="21">
        <v>253.29913999999999</v>
      </c>
      <c r="BK745" s="21">
        <v>13149.46932</v>
      </c>
      <c r="BL745" s="21">
        <v>13400.551600000001</v>
      </c>
      <c r="BM745" s="21">
        <v>12893.29127</v>
      </c>
      <c r="BN745" s="21">
        <v>12643.21271</v>
      </c>
      <c r="BO745" s="21">
        <v>12396.26108</v>
      </c>
      <c r="BP745" s="21">
        <v>-842.5924</v>
      </c>
      <c r="BQ745" s="21">
        <v>637.70813999999996</v>
      </c>
      <c r="BR745" s="21">
        <v>-616.33690999999999</v>
      </c>
      <c r="BS745" s="21">
        <v>-580.98446000000001</v>
      </c>
      <c r="BT745" s="21">
        <v>-557.47927000000004</v>
      </c>
      <c r="BU745" s="21">
        <v>65.760750000000002</v>
      </c>
      <c r="BV745" s="21">
        <v>96.454340000000002</v>
      </c>
      <c r="BW745" s="21">
        <v>101.28628</v>
      </c>
      <c r="BX745" s="21">
        <v>-510.27195</v>
      </c>
      <c r="BY745" s="21">
        <v>1082.1156699999999</v>
      </c>
      <c r="BZ745" s="21">
        <v>-279.33091999999999</v>
      </c>
      <c r="CA745" s="21">
        <v>-250.1422</v>
      </c>
      <c r="CB745" s="21">
        <v>-240.27892</v>
      </c>
      <c r="CC745" s="21">
        <v>-584.82294000000002</v>
      </c>
      <c r="CD745" s="21">
        <v>673.96987999999999</v>
      </c>
      <c r="CE745" s="21">
        <v>-391.43815000000001</v>
      </c>
      <c r="CF745" s="21">
        <v>-364.11459000000002</v>
      </c>
      <c r="CG745" s="21">
        <v>-346.97239000000002</v>
      </c>
      <c r="CH745" s="21">
        <v>-735.26640999999995</v>
      </c>
      <c r="CI745" s="21">
        <v>471.55095999999998</v>
      </c>
      <c r="CJ745" s="21">
        <v>-550.96875999999997</v>
      </c>
      <c r="CK745" s="21">
        <v>-521.31542000000002</v>
      </c>
      <c r="CL745" s="21">
        <v>-501.31855000000002</v>
      </c>
      <c r="CM745" s="21">
        <v>-1089.68497</v>
      </c>
      <c r="CN745" s="21">
        <v>61.145820000000001</v>
      </c>
      <c r="CO745" s="21">
        <v>-901.37049000000002</v>
      </c>
      <c r="CP745" s="21">
        <v>-865.41926999999998</v>
      </c>
      <c r="CQ745" s="21">
        <v>-838.13711000000001</v>
      </c>
      <c r="CR745" s="21">
        <v>1129.2333699999999</v>
      </c>
      <c r="CS745" s="21">
        <v>2278.2148299999999</v>
      </c>
      <c r="CT745" s="21">
        <v>1270.88357</v>
      </c>
      <c r="CU745" s="21">
        <v>1263.6324</v>
      </c>
      <c r="CV745" s="21">
        <v>1244.9160899999999</v>
      </c>
      <c r="CW745" s="21">
        <v>-775.42235000000005</v>
      </c>
      <c r="CX745" s="21">
        <v>322.44076000000001</v>
      </c>
      <c r="CY745" s="21">
        <v>-598.80841999999996</v>
      </c>
      <c r="CZ745" s="21">
        <v>-569.65164000000004</v>
      </c>
      <c r="DA745" s="21">
        <v>-549.06109000000004</v>
      </c>
      <c r="DB745" s="21">
        <v>-547.92056000000002</v>
      </c>
      <c r="DC745" s="21">
        <v>503.50438000000003</v>
      </c>
      <c r="DD745" s="21">
        <v>-382.86930000000001</v>
      </c>
      <c r="DE745" s="21">
        <v>-358.71544999999998</v>
      </c>
      <c r="DF745" s="21">
        <v>-343.01963999999998</v>
      </c>
      <c r="DG745" s="21">
        <v>-510.77841000000001</v>
      </c>
      <c r="DH745" s="21">
        <v>540.98692000000005</v>
      </c>
      <c r="DI745" s="21">
        <v>-348.69279999999998</v>
      </c>
      <c r="DJ745" s="21">
        <v>-325.19729999999998</v>
      </c>
      <c r="DK745" s="21">
        <v>-310.26655</v>
      </c>
      <c r="DL745" s="21">
        <v>-251.60017999999999</v>
      </c>
      <c r="DM745" s="21">
        <v>685.81609000000003</v>
      </c>
      <c r="DN745" s="21">
        <v>-115.45576</v>
      </c>
      <c r="DO745" s="21">
        <v>-98.64076</v>
      </c>
      <c r="DP745" s="21">
        <v>-89.735929999999996</v>
      </c>
      <c r="DQ745" s="21">
        <v>-282.88144</v>
      </c>
      <c r="DR745" s="21">
        <v>1179.60834</v>
      </c>
      <c r="DS745" s="21">
        <v>-74.610339999999994</v>
      </c>
      <c r="DT745" s="21">
        <v>-51.538820000000001</v>
      </c>
      <c r="DU745" s="21">
        <v>-46.11645</v>
      </c>
      <c r="DV745" s="21">
        <v>-545.02611000000002</v>
      </c>
      <c r="DW745" s="21">
        <v>600.55421000000001</v>
      </c>
      <c r="DX745" s="21">
        <v>-370.82195000000002</v>
      </c>
      <c r="DY745" s="21">
        <v>-345.68425999999999</v>
      </c>
      <c r="DZ745" s="21">
        <v>-329.83600999999999</v>
      </c>
      <c r="EA745" s="21">
        <v>-391.50970999999998</v>
      </c>
      <c r="EB745" s="21">
        <v>445.09514000000001</v>
      </c>
      <c r="EC745" s="21">
        <v>-263.28390000000002</v>
      </c>
      <c r="ED745" s="21">
        <v>-244.92438000000001</v>
      </c>
      <c r="EE745" s="21">
        <v>-233.38686000000001</v>
      </c>
    </row>
    <row r="746" spans="2:135" x14ac:dyDescent="0.3">
      <c r="B746" s="58" t="s">
        <v>899</v>
      </c>
      <c r="C746" s="21">
        <v>-42214.783730000003</v>
      </c>
      <c r="D746" s="21">
        <v>-43011.70607</v>
      </c>
      <c r="E746" s="21">
        <v>-41401.4</v>
      </c>
      <c r="F746" s="21">
        <v>-40607.569860000003</v>
      </c>
      <c r="G746" s="21">
        <v>-39823.83483</v>
      </c>
      <c r="H746" s="21">
        <v>-49938.90756</v>
      </c>
      <c r="I746" s="21">
        <v>-50881.667179999997</v>
      </c>
      <c r="J746" s="21">
        <v>-48976.738189999996</v>
      </c>
      <c r="K746" s="21">
        <v>-48037.644330000003</v>
      </c>
      <c r="L746" s="21">
        <v>-47110.53471</v>
      </c>
      <c r="M746" s="21">
        <v>-32870.100100000003</v>
      </c>
      <c r="N746" s="21">
        <v>-33490.671329999997</v>
      </c>
      <c r="O746" s="21">
        <v>-32236.818159999999</v>
      </c>
      <c r="P746" s="21">
        <v>-31618.6764</v>
      </c>
      <c r="Q746" s="21">
        <v>-31008.456829999999</v>
      </c>
      <c r="R746" s="21">
        <v>-699.84473000000003</v>
      </c>
      <c r="S746" s="21">
        <v>-751.53333999999995</v>
      </c>
      <c r="T746" s="21">
        <v>-632.73092999999994</v>
      </c>
      <c r="U746" s="21">
        <v>-603.38039000000003</v>
      </c>
      <c r="V746" s="21">
        <v>-582.44356000000005</v>
      </c>
      <c r="W746" s="21">
        <v>-471.21014000000002</v>
      </c>
      <c r="X746" s="21">
        <v>-517.31483000000003</v>
      </c>
      <c r="Y746" s="21">
        <v>-410.92964999999998</v>
      </c>
      <c r="Z746" s="21">
        <v>-386.22293000000002</v>
      </c>
      <c r="AA746" s="21">
        <v>-370.25139999999999</v>
      </c>
      <c r="AB746" s="21">
        <v>-32802.16732</v>
      </c>
      <c r="AC746" s="21">
        <v>-33421.43793</v>
      </c>
      <c r="AD746" s="21">
        <v>-32170.172699999999</v>
      </c>
      <c r="AE746" s="21">
        <v>-31553.325710000001</v>
      </c>
      <c r="AF746" s="21">
        <v>-30944.355479999998</v>
      </c>
      <c r="AG746" s="21">
        <v>-15.991289999999999</v>
      </c>
      <c r="AH746" s="21">
        <v>-54.540480000000002</v>
      </c>
      <c r="AI746" s="21">
        <v>38.113909999999997</v>
      </c>
      <c r="AJ746" s="21">
        <v>53.735689999999998</v>
      </c>
      <c r="AK746" s="21">
        <v>56.030259999999998</v>
      </c>
      <c r="AL746" s="21">
        <v>-663.80709000000002</v>
      </c>
      <c r="AM746" s="21">
        <v>-703.85780999999997</v>
      </c>
      <c r="AN746" s="21">
        <v>-612.64335000000005</v>
      </c>
      <c r="AO746" s="21">
        <v>-589.05091000000004</v>
      </c>
      <c r="AP746" s="21">
        <v>-575.16447000000005</v>
      </c>
      <c r="AQ746" s="21">
        <v>-465.29552000000001</v>
      </c>
      <c r="AR746" s="21">
        <v>-499.85897999999997</v>
      </c>
      <c r="AS746" s="21">
        <v>-420.18304999999998</v>
      </c>
      <c r="AT746" s="21">
        <v>-401.02406999999999</v>
      </c>
      <c r="AU746" s="21">
        <v>-390.94317999999998</v>
      </c>
      <c r="AV746" s="21">
        <v>-292.70893999999998</v>
      </c>
      <c r="AW746" s="21">
        <v>-326.43029000000001</v>
      </c>
      <c r="AX746" s="21">
        <v>-247.21156999999999</v>
      </c>
      <c r="AY746" s="21">
        <v>-230.31482</v>
      </c>
      <c r="AZ746" s="21">
        <v>-223.30153999999999</v>
      </c>
      <c r="BA746" s="21">
        <v>-147.34269</v>
      </c>
      <c r="BB746" s="21">
        <v>-174.97479999999999</v>
      </c>
      <c r="BC746" s="21">
        <v>-109.72599</v>
      </c>
      <c r="BD746" s="21">
        <v>-96.939580000000007</v>
      </c>
      <c r="BE746" s="21">
        <v>-92.865809999999996</v>
      </c>
      <c r="BF746" s="21">
        <v>-44.529809999999998</v>
      </c>
      <c r="BG746" s="21">
        <v>-70.241680000000002</v>
      </c>
      <c r="BH746" s="21">
        <v>-8.6382399999999997</v>
      </c>
      <c r="BI746" s="21">
        <v>2.2645599999999999</v>
      </c>
      <c r="BJ746" s="21">
        <v>4.4482100000000004</v>
      </c>
      <c r="BK746" s="21">
        <v>18118.660469999999</v>
      </c>
      <c r="BL746" s="21">
        <v>18464.62687</v>
      </c>
      <c r="BM746" s="21">
        <v>17765.672610000001</v>
      </c>
      <c r="BN746" s="21">
        <v>17421.089220000002</v>
      </c>
      <c r="BO746" s="21">
        <v>17080.814460000001</v>
      </c>
      <c r="BP746" s="21">
        <v>-929.79253000000006</v>
      </c>
      <c r="BQ746" s="21">
        <v>-999.36697000000004</v>
      </c>
      <c r="BR746" s="21">
        <v>-839.48193000000003</v>
      </c>
      <c r="BS746" s="21">
        <v>-799.81479000000002</v>
      </c>
      <c r="BT746" s="21">
        <v>-771.63444000000004</v>
      </c>
      <c r="BU746" s="21">
        <v>25.924309999999998</v>
      </c>
      <c r="BV746" s="21">
        <v>57.386690000000002</v>
      </c>
      <c r="BW746" s="21">
        <v>62.98583</v>
      </c>
      <c r="BX746" s="21">
        <v>-1269.8404599999999</v>
      </c>
      <c r="BY746" s="21">
        <v>-1348.91219</v>
      </c>
      <c r="BZ746" s="21">
        <v>-1168.2003099999999</v>
      </c>
      <c r="CA746" s="21">
        <v>-1121.85681</v>
      </c>
      <c r="CB746" s="21">
        <v>-1094.88939</v>
      </c>
      <c r="CC746" s="21">
        <v>-926.13666999999998</v>
      </c>
      <c r="CD746" s="21">
        <v>-987.73969999999997</v>
      </c>
      <c r="CE746" s="21">
        <v>-845.77110000000005</v>
      </c>
      <c r="CF746" s="21">
        <v>-809.66264999999999</v>
      </c>
      <c r="CG746" s="21">
        <v>-783.00162</v>
      </c>
      <c r="CH746" s="21">
        <v>-732.49288000000001</v>
      </c>
      <c r="CI746" s="21">
        <v>-789.07780000000002</v>
      </c>
      <c r="CJ746" s="21">
        <v>-659.28171999999995</v>
      </c>
      <c r="CK746" s="21">
        <v>-627.53405999999995</v>
      </c>
      <c r="CL746" s="21">
        <v>-605.26790000000005</v>
      </c>
      <c r="CM746" s="21">
        <v>-1128.37682</v>
      </c>
      <c r="CN746" s="21">
        <v>-1191.1240600000001</v>
      </c>
      <c r="CO746" s="21">
        <v>-1048.60184</v>
      </c>
      <c r="CP746" s="21">
        <v>-1009.80379</v>
      </c>
      <c r="CQ746" s="21">
        <v>-979.43695000000002</v>
      </c>
      <c r="CR746" s="21">
        <v>1063.5307</v>
      </c>
      <c r="CS746" s="21">
        <v>1045.7838099999999</v>
      </c>
      <c r="CT746" s="21">
        <v>1099.50254</v>
      </c>
      <c r="CU746" s="21">
        <v>1095.5651499999999</v>
      </c>
      <c r="CV746" s="21">
        <v>1080.43948</v>
      </c>
      <c r="CW746" s="21">
        <v>-767.42334000000005</v>
      </c>
      <c r="CX746" s="21">
        <v>-820.68902000000003</v>
      </c>
      <c r="CY746" s="21">
        <v>-696.99999000000003</v>
      </c>
      <c r="CZ746" s="21">
        <v>-665.94458999999995</v>
      </c>
      <c r="DA746" s="21">
        <v>-643.29682000000003</v>
      </c>
      <c r="DB746" s="21">
        <v>-473.59372999999999</v>
      </c>
      <c r="DC746" s="21">
        <v>-519.37580000000003</v>
      </c>
      <c r="DD746" s="21">
        <v>-411.22496000000001</v>
      </c>
      <c r="DE746" s="21">
        <v>-386.52283</v>
      </c>
      <c r="DF746" s="21">
        <v>-370.23293000000001</v>
      </c>
      <c r="DG746" s="21">
        <v>-446.04725999999999</v>
      </c>
      <c r="DH746" s="21">
        <v>-491.65255999999999</v>
      </c>
      <c r="DI746" s="21">
        <v>-384.49266999999998</v>
      </c>
      <c r="DJ746" s="21">
        <v>-360.30495000000002</v>
      </c>
      <c r="DK746" s="21">
        <v>-344.62414999999999</v>
      </c>
      <c r="DL746" s="21">
        <v>-316.74635000000001</v>
      </c>
      <c r="DM746" s="21">
        <v>-355.49257999999998</v>
      </c>
      <c r="DN746" s="21">
        <v>-265.05232999999998</v>
      </c>
      <c r="DO746" s="21">
        <v>-245.34475</v>
      </c>
      <c r="DP746" s="21">
        <v>-233.30569</v>
      </c>
      <c r="DQ746" s="21">
        <v>-1087.33087</v>
      </c>
      <c r="DR746" s="21">
        <v>-1158.4706799999999</v>
      </c>
      <c r="DS746" s="21">
        <v>-995.74176999999997</v>
      </c>
      <c r="DT746" s="21">
        <v>-954.82632999999998</v>
      </c>
      <c r="DU746" s="21">
        <v>-931.77811999999994</v>
      </c>
      <c r="DV746" s="21">
        <v>-804.62977999999998</v>
      </c>
      <c r="DW746" s="21">
        <v>-860.28165000000001</v>
      </c>
      <c r="DX746" s="21">
        <v>-732.47394999999995</v>
      </c>
      <c r="DY746" s="21">
        <v>-700.34342000000004</v>
      </c>
      <c r="DZ746" s="21">
        <v>-676.91813000000002</v>
      </c>
      <c r="EA746" s="21">
        <v>-377.50677999999999</v>
      </c>
      <c r="EB746" s="21">
        <v>-414.17988000000003</v>
      </c>
      <c r="EC746" s="21">
        <v>-328.28354999999999</v>
      </c>
      <c r="ED746" s="21">
        <v>-308.66721999999999</v>
      </c>
      <c r="EE746" s="21">
        <v>-295.76787000000002</v>
      </c>
    </row>
    <row r="747" spans="2:135" x14ac:dyDescent="0.3">
      <c r="B747" s="58" t="s">
        <v>900</v>
      </c>
      <c r="C747" s="21">
        <v>-16649.856080000001</v>
      </c>
      <c r="D747" s="21">
        <v>-16964.16877</v>
      </c>
      <c r="E747" s="21">
        <v>-16329.050880000001</v>
      </c>
      <c r="F747" s="21">
        <v>-16015.957780000001</v>
      </c>
      <c r="G747" s="21">
        <v>-15706.84627</v>
      </c>
      <c r="H747" s="21">
        <v>-7381.3507300000001</v>
      </c>
      <c r="I747" s="21">
        <v>-7520.6977800000004</v>
      </c>
      <c r="J747" s="21">
        <v>-7239.1347699999997</v>
      </c>
      <c r="K747" s="21">
        <v>-7100.3295500000004</v>
      </c>
      <c r="L747" s="21">
        <v>-6963.2956899999999</v>
      </c>
      <c r="M747" s="21">
        <v>-12263.48568</v>
      </c>
      <c r="N747" s="21">
        <v>-12495.014230000001</v>
      </c>
      <c r="O747" s="21">
        <v>-12027.214910000001</v>
      </c>
      <c r="P747" s="21">
        <v>-11796.592780000001</v>
      </c>
      <c r="Q747" s="21">
        <v>-11568.92633</v>
      </c>
      <c r="R747" s="21">
        <v>-170.09815</v>
      </c>
      <c r="S747" s="21">
        <v>-168.57207</v>
      </c>
      <c r="T747" s="21">
        <v>-167.18679</v>
      </c>
      <c r="U747" s="21">
        <v>-167.78685999999999</v>
      </c>
      <c r="V747" s="21">
        <v>-159.29894999999999</v>
      </c>
      <c r="W747" s="21">
        <v>-282.73755999999997</v>
      </c>
      <c r="X747" s="21">
        <v>-283.54651999999999</v>
      </c>
      <c r="Y747" s="21">
        <v>-277.66298</v>
      </c>
      <c r="Z747" s="21">
        <v>-276.03052000000002</v>
      </c>
      <c r="AA747" s="21">
        <v>-265.42412000000002</v>
      </c>
      <c r="AB747" s="21">
        <v>-12310.83071</v>
      </c>
      <c r="AC747" s="21">
        <v>-12543.24631</v>
      </c>
      <c r="AD747" s="21">
        <v>-12073.639709999999</v>
      </c>
      <c r="AE747" s="21">
        <v>-11842.1337</v>
      </c>
      <c r="AF747" s="21">
        <v>-11613.58388</v>
      </c>
      <c r="AG747" s="21">
        <v>-60.467599999999997</v>
      </c>
      <c r="AH747" s="21">
        <v>-56.65493</v>
      </c>
      <c r="AI747" s="21">
        <v>-59.614199999999997</v>
      </c>
      <c r="AJ747" s="21">
        <v>-62.277419999999999</v>
      </c>
      <c r="AK747" s="21">
        <v>-56.250860000000003</v>
      </c>
      <c r="AL747" s="21">
        <v>-236.57409999999999</v>
      </c>
      <c r="AM747" s="21">
        <v>-237.54387</v>
      </c>
      <c r="AN747" s="21">
        <v>-232.19955999999999</v>
      </c>
      <c r="AO747" s="21">
        <v>-230.42069000000001</v>
      </c>
      <c r="AP747" s="21">
        <v>-222.49315000000001</v>
      </c>
      <c r="AQ747" s="21">
        <v>-84.709559999999996</v>
      </c>
      <c r="AR747" s="21">
        <v>-82.996099999999998</v>
      </c>
      <c r="AS747" s="21">
        <v>-83.279489999999996</v>
      </c>
      <c r="AT747" s="21">
        <v>-84.230810000000005</v>
      </c>
      <c r="AU747" s="21">
        <v>-79.350639999999999</v>
      </c>
      <c r="AV747" s="21">
        <v>-324.31788</v>
      </c>
      <c r="AW747" s="21">
        <v>-326.84710000000001</v>
      </c>
      <c r="AX747" s="21">
        <v>-318.22109999999998</v>
      </c>
      <c r="AY747" s="21">
        <v>-314.87504000000001</v>
      </c>
      <c r="AZ747" s="21">
        <v>-305.11581000000001</v>
      </c>
      <c r="BA747" s="21">
        <v>-398.38547999999997</v>
      </c>
      <c r="BB747" s="21">
        <v>-402.81407999999999</v>
      </c>
      <c r="BC747" s="21">
        <v>-390.83812999999998</v>
      </c>
      <c r="BD747" s="21">
        <v>-385.70513</v>
      </c>
      <c r="BE747" s="21">
        <v>-375.05047999999999</v>
      </c>
      <c r="BF747" s="21">
        <v>-114.20432</v>
      </c>
      <c r="BG747" s="21">
        <v>-113.15396</v>
      </c>
      <c r="BH747" s="21">
        <v>-112.18873000000001</v>
      </c>
      <c r="BI747" s="21">
        <v>-112.51833999999999</v>
      </c>
      <c r="BJ747" s="21">
        <v>-107.14396000000001</v>
      </c>
      <c r="BK747" s="21">
        <v>17615.385750000001</v>
      </c>
      <c r="BL747" s="21">
        <v>17951.74238</v>
      </c>
      <c r="BM747" s="21">
        <v>17272.202689999998</v>
      </c>
      <c r="BN747" s="21">
        <v>16937.19066</v>
      </c>
      <c r="BO747" s="21">
        <v>16606.367569999999</v>
      </c>
      <c r="BP747" s="21">
        <v>-410.72613000000001</v>
      </c>
      <c r="BQ747" s="21">
        <v>-412.11149999999998</v>
      </c>
      <c r="BR747" s="21">
        <v>-403.37830000000002</v>
      </c>
      <c r="BS747" s="21">
        <v>-400.77929999999998</v>
      </c>
      <c r="BT747" s="21">
        <v>-385.54863</v>
      </c>
      <c r="BU747" s="21">
        <v>-1.29836</v>
      </c>
      <c r="BV747" s="21">
        <v>-8.7388999999999992</v>
      </c>
      <c r="BW747" s="21">
        <v>0.80808999999999997</v>
      </c>
      <c r="BX747" s="21">
        <v>-203.23760999999999</v>
      </c>
      <c r="BY747" s="21">
        <v>-199.95704000000001</v>
      </c>
      <c r="BZ747" s="21">
        <v>-199.74901</v>
      </c>
      <c r="CA747" s="21">
        <v>-201.42939999999999</v>
      </c>
      <c r="CB747" s="21">
        <v>-190.51490999999999</v>
      </c>
      <c r="CC747" s="21">
        <v>-307.60744</v>
      </c>
      <c r="CD747" s="21">
        <v>-307.98473999999999</v>
      </c>
      <c r="CE747" s="21">
        <v>-302.13139000000001</v>
      </c>
      <c r="CF747" s="21">
        <v>-300.68344999999999</v>
      </c>
      <c r="CG747" s="21">
        <v>-288.53307000000001</v>
      </c>
      <c r="CH747" s="21">
        <v>-242.21625</v>
      </c>
      <c r="CI747" s="21">
        <v>-241.56174999999999</v>
      </c>
      <c r="CJ747" s="21">
        <v>-237.96370999999999</v>
      </c>
      <c r="CK747" s="21">
        <v>-237.61061000000001</v>
      </c>
      <c r="CL747" s="21">
        <v>-227.13326000000001</v>
      </c>
      <c r="CM747" s="21">
        <v>-235.49144000000001</v>
      </c>
      <c r="CN747" s="21">
        <v>-234.87661</v>
      </c>
      <c r="CO747" s="21">
        <v>-231.36276000000001</v>
      </c>
      <c r="CP747" s="21">
        <v>-231.03135</v>
      </c>
      <c r="CQ747" s="21">
        <v>-220.73513</v>
      </c>
      <c r="CR747" s="21">
        <v>-249.90439000000001</v>
      </c>
      <c r="CS747" s="21">
        <v>-249.89221000000001</v>
      </c>
      <c r="CT747" s="21">
        <v>-245.48052999999999</v>
      </c>
      <c r="CU747" s="21">
        <v>-244.59211999999999</v>
      </c>
      <c r="CV747" s="21">
        <v>-234.30026000000001</v>
      </c>
      <c r="CW747" s="21">
        <v>-277.19704000000002</v>
      </c>
      <c r="CX747" s="21">
        <v>-277.66160000000002</v>
      </c>
      <c r="CY747" s="21">
        <v>-272.25792999999999</v>
      </c>
      <c r="CZ747" s="21">
        <v>-270.90260999999998</v>
      </c>
      <c r="DA747" s="21">
        <v>-259.96136999999999</v>
      </c>
      <c r="DB747" s="21">
        <v>-337.71661</v>
      </c>
      <c r="DC747" s="21">
        <v>-339.61419999999998</v>
      </c>
      <c r="DD747" s="21">
        <v>-331.60762</v>
      </c>
      <c r="DE747" s="21">
        <v>-328.90147999999999</v>
      </c>
      <c r="DF747" s="21">
        <v>-316.95564000000002</v>
      </c>
      <c r="DG747" s="21">
        <v>-275.47381999999999</v>
      </c>
      <c r="DH747" s="21">
        <v>-276.17410999999998</v>
      </c>
      <c r="DI747" s="21">
        <v>-270.54829999999998</v>
      </c>
      <c r="DJ747" s="21">
        <v>-269.04791999999998</v>
      </c>
      <c r="DK747" s="21">
        <v>-258.43092000000001</v>
      </c>
      <c r="DL747" s="21">
        <v>-198.85878</v>
      </c>
      <c r="DM747" s="21">
        <v>-198.60884999999999</v>
      </c>
      <c r="DN747" s="21">
        <v>-195.34802999999999</v>
      </c>
      <c r="DO747" s="21">
        <v>-194.82783000000001</v>
      </c>
      <c r="DP747" s="21">
        <v>-186.52100999999999</v>
      </c>
      <c r="DQ747" s="21">
        <v>-453.60232999999999</v>
      </c>
      <c r="DR747" s="21">
        <v>-455.75134000000003</v>
      </c>
      <c r="DS747" s="21">
        <v>-445.19727</v>
      </c>
      <c r="DT747" s="21">
        <v>-441.57744000000002</v>
      </c>
      <c r="DU747" s="21">
        <v>-426.62610999999998</v>
      </c>
      <c r="DV747" s="21">
        <v>-241.93026</v>
      </c>
      <c r="DW747" s="21">
        <v>-241.54267999999999</v>
      </c>
      <c r="DX747" s="21">
        <v>-237.66864000000001</v>
      </c>
      <c r="DY747" s="21">
        <v>-237.08615</v>
      </c>
      <c r="DZ747" s="21">
        <v>-226.86125000000001</v>
      </c>
      <c r="EA747" s="21">
        <v>-213.92837</v>
      </c>
      <c r="EB747" s="21">
        <v>-214.38406000000001</v>
      </c>
      <c r="EC747" s="21">
        <v>-210.10847999999999</v>
      </c>
      <c r="ED747" s="21">
        <v>-209.00146000000001</v>
      </c>
      <c r="EE747" s="21">
        <v>-200.69103000000001</v>
      </c>
    </row>
    <row r="748" spans="2:135" x14ac:dyDescent="0.3">
      <c r="B748" s="58" t="s">
        <v>901</v>
      </c>
      <c r="C748" s="21">
        <v>26534.634699999999</v>
      </c>
      <c r="D748" s="21">
        <v>27035.550279999999</v>
      </c>
      <c r="E748" s="21">
        <v>26023.372100000001</v>
      </c>
      <c r="F748" s="21">
        <v>25524.400150000001</v>
      </c>
      <c r="G748" s="21">
        <v>25031.77361</v>
      </c>
      <c r="H748" s="21">
        <v>70129.020449999996</v>
      </c>
      <c r="I748" s="21">
        <v>71452.934250000006</v>
      </c>
      <c r="J748" s="21">
        <v>68777.849610000005</v>
      </c>
      <c r="K748" s="21">
        <v>67459.083639999997</v>
      </c>
      <c r="L748" s="21">
        <v>66157.147070000006</v>
      </c>
      <c r="M748" s="21">
        <v>41860.715389999998</v>
      </c>
      <c r="N748" s="21">
        <v>42651.024989999998</v>
      </c>
      <c r="O748" s="21">
        <v>41054.21845</v>
      </c>
      <c r="P748" s="21">
        <v>40267.002829999998</v>
      </c>
      <c r="Q748" s="21">
        <v>39489.876259999997</v>
      </c>
      <c r="R748" s="21">
        <v>594.51606000000004</v>
      </c>
      <c r="S748" s="21">
        <v>603.50387000000001</v>
      </c>
      <c r="T748" s="21">
        <v>583.00932999999998</v>
      </c>
      <c r="U748" s="21">
        <v>571.61023999999998</v>
      </c>
      <c r="V748" s="21">
        <v>559.34077000000002</v>
      </c>
      <c r="W748" s="21">
        <v>321.29586999999998</v>
      </c>
      <c r="X748" s="21">
        <v>324.99543999999997</v>
      </c>
      <c r="Y748" s="21">
        <v>315.00528000000003</v>
      </c>
      <c r="Z748" s="21">
        <v>308.84638999999999</v>
      </c>
      <c r="AA748" s="21">
        <v>302.21715</v>
      </c>
      <c r="AB748" s="21">
        <v>41799.171880000002</v>
      </c>
      <c r="AC748" s="21">
        <v>42588.29653</v>
      </c>
      <c r="AD748" s="21">
        <v>40993.833279999999</v>
      </c>
      <c r="AE748" s="21">
        <v>40207.796999999999</v>
      </c>
      <c r="AF748" s="21">
        <v>39431.797939999997</v>
      </c>
      <c r="AG748" s="21">
        <v>28.068339999999999</v>
      </c>
      <c r="AH748" s="21">
        <v>25.897079999999999</v>
      </c>
      <c r="AI748" s="21">
        <v>27.346299999999999</v>
      </c>
      <c r="AJ748" s="21">
        <v>26.817160000000001</v>
      </c>
      <c r="AK748" s="21">
        <v>26.290890000000001</v>
      </c>
      <c r="AL748" s="21">
        <v>396.33533</v>
      </c>
      <c r="AM748" s="21">
        <v>401.96604000000002</v>
      </c>
      <c r="AN748" s="21">
        <v>388.49146000000002</v>
      </c>
      <c r="AO748" s="21">
        <v>380.93592999999998</v>
      </c>
      <c r="AP748" s="21">
        <v>373.495</v>
      </c>
      <c r="AQ748" s="21">
        <v>527.69665999999995</v>
      </c>
      <c r="AR748" s="21">
        <v>535.96234000000004</v>
      </c>
      <c r="AS748" s="21">
        <v>517.30123000000003</v>
      </c>
      <c r="AT748" s="21">
        <v>507.22717</v>
      </c>
      <c r="AU748" s="21">
        <v>497.31950999999998</v>
      </c>
      <c r="AV748" s="21">
        <v>385.40201999999999</v>
      </c>
      <c r="AW748" s="21">
        <v>390.74846000000002</v>
      </c>
      <c r="AX748" s="21">
        <v>377.73987</v>
      </c>
      <c r="AY748" s="21">
        <v>370.41514000000001</v>
      </c>
      <c r="AZ748" s="21">
        <v>363.13803000000001</v>
      </c>
      <c r="BA748" s="21">
        <v>17.333880000000001</v>
      </c>
      <c r="BB748" s="21">
        <v>15.916119999999999</v>
      </c>
      <c r="BC748" s="21">
        <v>16.884049999999998</v>
      </c>
      <c r="BD748" s="21">
        <v>16.555800000000001</v>
      </c>
      <c r="BE748" s="21">
        <v>16.232119999999998</v>
      </c>
      <c r="BF748" s="21">
        <v>-232.14247</v>
      </c>
      <c r="BG748" s="21">
        <v>-238.32399000000001</v>
      </c>
      <c r="BH748" s="21">
        <v>-227.71725000000001</v>
      </c>
      <c r="BI748" s="21">
        <v>-223.30038999999999</v>
      </c>
      <c r="BJ748" s="21">
        <v>-218.91103000000001</v>
      </c>
      <c r="BK748" s="21">
        <v>17441.765319999999</v>
      </c>
      <c r="BL748" s="21">
        <v>17774.806759999999</v>
      </c>
      <c r="BM748" s="21">
        <v>17101.964739999999</v>
      </c>
      <c r="BN748" s="21">
        <v>16770.254639999999</v>
      </c>
      <c r="BO748" s="21">
        <v>16442.692210000001</v>
      </c>
      <c r="BP748" s="21">
        <v>334.57283999999999</v>
      </c>
      <c r="BQ748" s="21">
        <v>337.47744999999998</v>
      </c>
      <c r="BR748" s="21">
        <v>327.95713000000001</v>
      </c>
      <c r="BS748" s="21">
        <v>321.54514999999998</v>
      </c>
      <c r="BT748" s="21">
        <v>314.64341000000002</v>
      </c>
      <c r="BU748" s="21">
        <v>-6.8059999999999996E-2</v>
      </c>
      <c r="BV748" s="21">
        <v>-6.4320000000000002E-2</v>
      </c>
      <c r="BW748" s="21">
        <v>-6.3990000000000005E-2</v>
      </c>
      <c r="BX748" s="21">
        <v>982.78187000000003</v>
      </c>
      <c r="BY748" s="21">
        <v>997.60400000000004</v>
      </c>
      <c r="BZ748" s="21">
        <v>963.31643999999994</v>
      </c>
      <c r="CA748" s="21">
        <v>944.63607000000002</v>
      </c>
      <c r="CB748" s="21">
        <v>926.08210999999994</v>
      </c>
      <c r="CC748" s="21">
        <v>666.56715999999994</v>
      </c>
      <c r="CD748" s="21">
        <v>676.53687000000002</v>
      </c>
      <c r="CE748" s="21">
        <v>653.65547000000004</v>
      </c>
      <c r="CF748" s="21">
        <v>640.87509</v>
      </c>
      <c r="CG748" s="21">
        <v>627.11890000000005</v>
      </c>
      <c r="CH748" s="21">
        <v>585.60179000000005</v>
      </c>
      <c r="CI748" s="21">
        <v>594.11509000000001</v>
      </c>
      <c r="CJ748" s="21">
        <v>574.24722999999994</v>
      </c>
      <c r="CK748" s="21">
        <v>563.01949000000002</v>
      </c>
      <c r="CL748" s="21">
        <v>550.93444</v>
      </c>
      <c r="CM748" s="21">
        <v>448.19044000000002</v>
      </c>
      <c r="CN748" s="21">
        <v>454.10588000000001</v>
      </c>
      <c r="CO748" s="21">
        <v>439.45726000000002</v>
      </c>
      <c r="CP748" s="21">
        <v>430.86504000000002</v>
      </c>
      <c r="CQ748" s="21">
        <v>421.61669000000001</v>
      </c>
      <c r="CR748" s="21">
        <v>440.10667000000001</v>
      </c>
      <c r="CS748" s="21">
        <v>446.04457000000002</v>
      </c>
      <c r="CT748" s="21">
        <v>431.53652</v>
      </c>
      <c r="CU748" s="21">
        <v>423.09913999999998</v>
      </c>
      <c r="CV748" s="21">
        <v>414.01749000000001</v>
      </c>
      <c r="CW748" s="21">
        <v>397.82218999999998</v>
      </c>
      <c r="CX748" s="21">
        <v>402.89805000000001</v>
      </c>
      <c r="CY748" s="21">
        <v>390.05522999999999</v>
      </c>
      <c r="CZ748" s="21">
        <v>382.42892999999998</v>
      </c>
      <c r="DA748" s="21">
        <v>374.22027000000003</v>
      </c>
      <c r="DB748" s="21">
        <v>324.37610000000001</v>
      </c>
      <c r="DC748" s="21">
        <v>328.14350000000002</v>
      </c>
      <c r="DD748" s="21">
        <v>318.01769000000002</v>
      </c>
      <c r="DE748" s="21">
        <v>311.79991000000001</v>
      </c>
      <c r="DF748" s="21">
        <v>305.10728</v>
      </c>
      <c r="DG748" s="21">
        <v>266.78631000000001</v>
      </c>
      <c r="DH748" s="21">
        <v>269.43344000000002</v>
      </c>
      <c r="DI748" s="21">
        <v>261.52908000000002</v>
      </c>
      <c r="DJ748" s="21">
        <v>256.41582</v>
      </c>
      <c r="DK748" s="21">
        <v>250.91200000000001</v>
      </c>
      <c r="DL748" s="21">
        <v>315.96444000000002</v>
      </c>
      <c r="DM748" s="21">
        <v>319.88042999999999</v>
      </c>
      <c r="DN748" s="21">
        <v>309.79401999999999</v>
      </c>
      <c r="DO748" s="21">
        <v>303.73698999999999</v>
      </c>
      <c r="DP748" s="21">
        <v>297.21740999999997</v>
      </c>
      <c r="DQ748" s="21">
        <v>426.51904000000002</v>
      </c>
      <c r="DR748" s="21">
        <v>431.10473999999999</v>
      </c>
      <c r="DS748" s="21">
        <v>417.98360000000002</v>
      </c>
      <c r="DT748" s="21">
        <v>409.84886999999998</v>
      </c>
      <c r="DU748" s="21">
        <v>401.84289999999999</v>
      </c>
      <c r="DV748" s="21">
        <v>673.49656000000004</v>
      </c>
      <c r="DW748" s="21">
        <v>683.88454999999999</v>
      </c>
      <c r="DX748" s="21">
        <v>660.47438</v>
      </c>
      <c r="DY748" s="21">
        <v>647.56065000000001</v>
      </c>
      <c r="DZ748" s="21">
        <v>633.66092000000003</v>
      </c>
      <c r="EA748" s="21">
        <v>254.77528000000001</v>
      </c>
      <c r="EB748" s="21">
        <v>257.71611999999999</v>
      </c>
      <c r="EC748" s="21">
        <v>249.78272000000001</v>
      </c>
      <c r="ED748" s="21">
        <v>244.89904999999999</v>
      </c>
      <c r="EE748" s="21">
        <v>239.64241000000001</v>
      </c>
    </row>
    <row r="749" spans="2:135" x14ac:dyDescent="0.3">
      <c r="B749" s="58" t="s">
        <v>902</v>
      </c>
      <c r="C749" s="21">
        <v>18055.53989</v>
      </c>
      <c r="D749" s="21">
        <v>18396.388800000001</v>
      </c>
      <c r="E749" s="21">
        <v>17707.65033</v>
      </c>
      <c r="F749" s="21">
        <v>17368.12398</v>
      </c>
      <c r="G749" s="21">
        <v>17032.915359999999</v>
      </c>
      <c r="H749" s="21">
        <v>89440.905459999994</v>
      </c>
      <c r="I749" s="21">
        <v>91129.394020000007</v>
      </c>
      <c r="J749" s="21">
        <v>87717.653909999994</v>
      </c>
      <c r="K749" s="21">
        <v>86035.730760000006</v>
      </c>
      <c r="L749" s="21">
        <v>84375.27145</v>
      </c>
      <c r="M749" s="21">
        <v>76187.158309999999</v>
      </c>
      <c r="N749" s="21">
        <v>77625.534169999999</v>
      </c>
      <c r="O749" s="21">
        <v>74719.321240000005</v>
      </c>
      <c r="P749" s="21">
        <v>73286.57647</v>
      </c>
      <c r="Q749" s="21">
        <v>71872.193939999997</v>
      </c>
      <c r="R749" s="21">
        <v>820.52653999999995</v>
      </c>
      <c r="S749" s="21">
        <v>836.11748999999998</v>
      </c>
      <c r="T749" s="21">
        <v>805.31043999999997</v>
      </c>
      <c r="U749" s="21">
        <v>793.48964999999998</v>
      </c>
      <c r="V749" s="21">
        <v>771.42361000000005</v>
      </c>
      <c r="W749" s="21">
        <v>851.62786000000006</v>
      </c>
      <c r="X749" s="21">
        <v>867.84531000000004</v>
      </c>
      <c r="Y749" s="21">
        <v>835.79894999999999</v>
      </c>
      <c r="Z749" s="21">
        <v>823.31633999999997</v>
      </c>
      <c r="AA749" s="21">
        <v>800.81008999999995</v>
      </c>
      <c r="AB749" s="21">
        <v>76048.197279999993</v>
      </c>
      <c r="AC749" s="21">
        <v>77483.907709999999</v>
      </c>
      <c r="AD749" s="21">
        <v>74582.987659999999</v>
      </c>
      <c r="AE749" s="21">
        <v>73152.896120000005</v>
      </c>
      <c r="AF749" s="21">
        <v>71741.066000000006</v>
      </c>
      <c r="AG749" s="21">
        <v>0.18462999999999999</v>
      </c>
      <c r="AH749" s="21">
        <v>-0.32732</v>
      </c>
      <c r="AI749" s="21">
        <v>0.59335000000000004</v>
      </c>
      <c r="AJ749" s="21">
        <v>4.4123200000000002</v>
      </c>
      <c r="AK749" s="21">
        <v>-0.58194000000000001</v>
      </c>
      <c r="AL749" s="21">
        <v>379.44105999999999</v>
      </c>
      <c r="AM749" s="21">
        <v>386.32344000000001</v>
      </c>
      <c r="AN749" s="21">
        <v>372.34580999999997</v>
      </c>
      <c r="AO749" s="21">
        <v>367.86133000000001</v>
      </c>
      <c r="AP749" s="21">
        <v>357.16064999999998</v>
      </c>
      <c r="AQ749" s="21">
        <v>738.66836999999998</v>
      </c>
      <c r="AR749" s="21">
        <v>752.44604000000004</v>
      </c>
      <c r="AS749" s="21">
        <v>724.55984000000001</v>
      </c>
      <c r="AT749" s="21">
        <v>713.04606999999999</v>
      </c>
      <c r="AU749" s="21">
        <v>695.79340000000002</v>
      </c>
      <c r="AV749" s="21">
        <v>1160.1186700000001</v>
      </c>
      <c r="AW749" s="21">
        <v>1181.8537699999999</v>
      </c>
      <c r="AX749" s="21">
        <v>1137.75263</v>
      </c>
      <c r="AY749" s="21">
        <v>1118.5524</v>
      </c>
      <c r="AZ749" s="21">
        <v>1092.8896099999999</v>
      </c>
      <c r="BA749" s="21">
        <v>1217.5068000000001</v>
      </c>
      <c r="BB749" s="21">
        <v>1240.4696200000001</v>
      </c>
      <c r="BC749" s="21">
        <v>1194.0663999999999</v>
      </c>
      <c r="BD749" s="21">
        <v>1173.3205499999999</v>
      </c>
      <c r="BE749" s="21">
        <v>1147.1726799999999</v>
      </c>
      <c r="BF749" s="21">
        <v>887.31078000000002</v>
      </c>
      <c r="BG749" s="21">
        <v>903.88730999999996</v>
      </c>
      <c r="BH749" s="21">
        <v>870.23708999999997</v>
      </c>
      <c r="BI749" s="21">
        <v>855.89414999999997</v>
      </c>
      <c r="BJ749" s="21">
        <v>835.81239000000005</v>
      </c>
      <c r="BK749" s="21">
        <v>9817.36168</v>
      </c>
      <c r="BL749" s="21">
        <v>10004.819090000001</v>
      </c>
      <c r="BM749" s="21">
        <v>9626.0997700000007</v>
      </c>
      <c r="BN749" s="21">
        <v>9439.3917199999996</v>
      </c>
      <c r="BO749" s="21">
        <v>9255.0182499999992</v>
      </c>
      <c r="BP749" s="21">
        <v>208.13135</v>
      </c>
      <c r="BQ749" s="21">
        <v>211.52077</v>
      </c>
      <c r="BR749" s="21">
        <v>204.76474999999999</v>
      </c>
      <c r="BS749" s="21">
        <v>206.09043</v>
      </c>
      <c r="BT749" s="21">
        <v>194.87956</v>
      </c>
      <c r="BU749" s="21">
        <v>1.32952</v>
      </c>
      <c r="BV749" s="21">
        <v>8.7885799999999996</v>
      </c>
      <c r="BW749" s="21">
        <v>-0.95898000000000005</v>
      </c>
      <c r="BX749" s="21">
        <v>1566.5929599999999</v>
      </c>
      <c r="BY749" s="21">
        <v>1595.71522</v>
      </c>
      <c r="BZ749" s="21">
        <v>1536.5732700000001</v>
      </c>
      <c r="CA749" s="21">
        <v>1512.3802800000001</v>
      </c>
      <c r="CB749" s="21">
        <v>1475.52199</v>
      </c>
      <c r="CC749" s="21">
        <v>687.47469999999998</v>
      </c>
      <c r="CD749" s="21">
        <v>700.37967000000003</v>
      </c>
      <c r="CE749" s="21">
        <v>674.86572999999999</v>
      </c>
      <c r="CF749" s="21">
        <v>666.18741</v>
      </c>
      <c r="CG749" s="21">
        <v>646.02919999999995</v>
      </c>
      <c r="CH749" s="21">
        <v>819.65027999999995</v>
      </c>
      <c r="CI749" s="21">
        <v>835.16566999999998</v>
      </c>
      <c r="CJ749" s="21">
        <v>804.49315000000001</v>
      </c>
      <c r="CK749" s="21">
        <v>793.12342999999998</v>
      </c>
      <c r="CL749" s="21">
        <v>770.56146000000001</v>
      </c>
      <c r="CM749" s="21">
        <v>961.27435000000003</v>
      </c>
      <c r="CN749" s="21">
        <v>979.59180000000003</v>
      </c>
      <c r="CO749" s="21">
        <v>943.41342999999995</v>
      </c>
      <c r="CP749" s="21">
        <v>929.22634000000005</v>
      </c>
      <c r="CQ749" s="21">
        <v>903.77545999999995</v>
      </c>
      <c r="CR749" s="21">
        <v>925.88001999999994</v>
      </c>
      <c r="CS749" s="21">
        <v>943.54237000000001</v>
      </c>
      <c r="CT749" s="21">
        <v>908.66863999999998</v>
      </c>
      <c r="CU749" s="21">
        <v>894.87822000000006</v>
      </c>
      <c r="CV749" s="21">
        <v>870.46664999999996</v>
      </c>
      <c r="CW749" s="21">
        <v>901.63040999999998</v>
      </c>
      <c r="CX749" s="21">
        <v>918.81042000000002</v>
      </c>
      <c r="CY749" s="21">
        <v>884.88742000000002</v>
      </c>
      <c r="CZ749" s="21">
        <v>871.61892</v>
      </c>
      <c r="DA749" s="21">
        <v>847.62027999999998</v>
      </c>
      <c r="DB749" s="21">
        <v>967.51059999999995</v>
      </c>
      <c r="DC749" s="21">
        <v>986.00881000000004</v>
      </c>
      <c r="DD749" s="21">
        <v>949.49192000000005</v>
      </c>
      <c r="DE749" s="21">
        <v>934.77556000000004</v>
      </c>
      <c r="DF749" s="21">
        <v>909.65833999999995</v>
      </c>
      <c r="DG749" s="21">
        <v>893.75689</v>
      </c>
      <c r="DH749" s="21">
        <v>910.80385000000001</v>
      </c>
      <c r="DI749" s="21">
        <v>877.13865999999996</v>
      </c>
      <c r="DJ749" s="21">
        <v>863.84244999999999</v>
      </c>
      <c r="DK749" s="21">
        <v>840.30085999999994</v>
      </c>
      <c r="DL749" s="21">
        <v>872.41773000000001</v>
      </c>
      <c r="DM749" s="21">
        <v>889.10218999999995</v>
      </c>
      <c r="DN749" s="21">
        <v>856.14850999999999</v>
      </c>
      <c r="DO749" s="21">
        <v>842.76670999999999</v>
      </c>
      <c r="DP749" s="21">
        <v>820.41332999999997</v>
      </c>
      <c r="DQ749" s="21">
        <v>311.94878999999997</v>
      </c>
      <c r="DR749" s="21">
        <v>317.23221999999998</v>
      </c>
      <c r="DS749" s="21">
        <v>306.41568999999998</v>
      </c>
      <c r="DT749" s="21">
        <v>305.52679999999998</v>
      </c>
      <c r="DU749" s="21">
        <v>293.07949000000002</v>
      </c>
      <c r="DV749" s="21">
        <v>796.11278000000004</v>
      </c>
      <c r="DW749" s="21">
        <v>811.19998999999996</v>
      </c>
      <c r="DX749" s="21">
        <v>781.38579000000004</v>
      </c>
      <c r="DY749" s="21">
        <v>770.23104000000001</v>
      </c>
      <c r="DZ749" s="21">
        <v>748.40743999999995</v>
      </c>
      <c r="EA749" s="21">
        <v>686.92637000000002</v>
      </c>
      <c r="EB749" s="21">
        <v>700.01545999999996</v>
      </c>
      <c r="EC749" s="21">
        <v>674.16368999999997</v>
      </c>
      <c r="ED749" s="21">
        <v>664.03312000000005</v>
      </c>
      <c r="EE749" s="21">
        <v>645.83253000000002</v>
      </c>
    </row>
    <row r="750" spans="2:135" x14ac:dyDescent="0.3">
      <c r="B750" s="58" t="s">
        <v>903</v>
      </c>
      <c r="C750" s="21">
        <v>-8078.3932599999998</v>
      </c>
      <c r="D750" s="21">
        <v>-8230.8955700000006</v>
      </c>
      <c r="E750" s="21">
        <v>-7922.7408299999997</v>
      </c>
      <c r="F750" s="21">
        <v>-7770.8302599999997</v>
      </c>
      <c r="G750" s="21">
        <v>-7620.8515200000002</v>
      </c>
      <c r="H750" s="21">
        <v>36697.633880000001</v>
      </c>
      <c r="I750" s="21">
        <v>37390.421300000002</v>
      </c>
      <c r="J750" s="21">
        <v>35990.583180000001</v>
      </c>
      <c r="K750" s="21">
        <v>35300.489540000002</v>
      </c>
      <c r="L750" s="21">
        <v>34619.202519999999</v>
      </c>
      <c r="M750" s="21">
        <v>36295.144010000004</v>
      </c>
      <c r="N750" s="21">
        <v>36980.378380000002</v>
      </c>
      <c r="O750" s="21">
        <v>35595.874490000002</v>
      </c>
      <c r="P750" s="21">
        <v>34913.322749999999</v>
      </c>
      <c r="Q750" s="21">
        <v>34239.518669999998</v>
      </c>
      <c r="R750" s="21">
        <v>342.67594000000003</v>
      </c>
      <c r="S750" s="21">
        <v>370.42307</v>
      </c>
      <c r="T750" s="21">
        <v>316.90665999999999</v>
      </c>
      <c r="U750" s="21">
        <v>305.02039000000002</v>
      </c>
      <c r="V750" s="21">
        <v>290.94470999999999</v>
      </c>
      <c r="W750" s="21">
        <v>451.03992</v>
      </c>
      <c r="X750" s="21">
        <v>480.33787000000001</v>
      </c>
      <c r="Y750" s="21">
        <v>424.10869000000002</v>
      </c>
      <c r="Z750" s="21">
        <v>410.28064000000001</v>
      </c>
      <c r="AA750" s="21">
        <v>394.23943000000003</v>
      </c>
      <c r="AB750" s="21">
        <v>36190.981789999998</v>
      </c>
      <c r="AC750" s="21">
        <v>36874.229670000001</v>
      </c>
      <c r="AD750" s="21">
        <v>35493.695370000001</v>
      </c>
      <c r="AE750" s="21">
        <v>34813.121489999998</v>
      </c>
      <c r="AF750" s="21">
        <v>34141.238129999998</v>
      </c>
      <c r="AG750" s="21">
        <v>-81.421940000000006</v>
      </c>
      <c r="AH750" s="21">
        <v>-61.927900000000001</v>
      </c>
      <c r="AI750" s="21">
        <v>-98.784850000000006</v>
      </c>
      <c r="AJ750" s="21">
        <v>-102.40148000000001</v>
      </c>
      <c r="AK750" s="21">
        <v>-110.28431999999999</v>
      </c>
      <c r="AL750" s="21">
        <v>50.847650000000002</v>
      </c>
      <c r="AM750" s="21">
        <v>66.950090000000003</v>
      </c>
      <c r="AN750" s="21">
        <v>36.304070000000003</v>
      </c>
      <c r="AO750" s="21">
        <v>31.617560000000001</v>
      </c>
      <c r="AP750" s="21">
        <v>23.92116</v>
      </c>
      <c r="AQ750" s="21">
        <v>348.57936000000001</v>
      </c>
      <c r="AR750" s="21">
        <v>369.45792</v>
      </c>
      <c r="AS750" s="21">
        <v>328.99628000000001</v>
      </c>
      <c r="AT750" s="21">
        <v>318.83906999999999</v>
      </c>
      <c r="AU750" s="21">
        <v>305.92007000000001</v>
      </c>
      <c r="AV750" s="21">
        <v>634.23505</v>
      </c>
      <c r="AW750" s="21">
        <v>661.93097</v>
      </c>
      <c r="AX750" s="21">
        <v>607.72098000000005</v>
      </c>
      <c r="AY750" s="21">
        <v>591.81232999999997</v>
      </c>
      <c r="AZ750" s="21">
        <v>572.78228000000001</v>
      </c>
      <c r="BA750" s="21">
        <v>886.18902000000003</v>
      </c>
      <c r="BB750" s="21">
        <v>916.90538000000004</v>
      </c>
      <c r="BC750" s="21">
        <v>856.57335999999998</v>
      </c>
      <c r="BD750" s="21">
        <v>836.23235</v>
      </c>
      <c r="BE750" s="21">
        <v>813.39544999999998</v>
      </c>
      <c r="BF750" s="21">
        <v>960.55660999999998</v>
      </c>
      <c r="BG750" s="21">
        <v>992.67580999999996</v>
      </c>
      <c r="BH750" s="21">
        <v>929.32907999999998</v>
      </c>
      <c r="BI750" s="21">
        <v>907.64407000000006</v>
      </c>
      <c r="BJ750" s="21">
        <v>883.26877999999999</v>
      </c>
      <c r="BK750" s="21">
        <v>-948.90197999999998</v>
      </c>
      <c r="BL750" s="21">
        <v>-967.02076999999997</v>
      </c>
      <c r="BM750" s="21">
        <v>-930.41547000000003</v>
      </c>
      <c r="BN750" s="21">
        <v>-912.36910999999998</v>
      </c>
      <c r="BO750" s="21">
        <v>-894.54840000000002</v>
      </c>
      <c r="BP750" s="21">
        <v>-171.5848</v>
      </c>
      <c r="BQ750" s="21">
        <v>-146.54729</v>
      </c>
      <c r="BR750" s="21">
        <v>-194.09981999999999</v>
      </c>
      <c r="BS750" s="21">
        <v>-197.96612999999999</v>
      </c>
      <c r="BT750" s="21">
        <v>-203.66647</v>
      </c>
      <c r="BU750" s="21">
        <v>-8.4178800000000003</v>
      </c>
      <c r="BV750" s="21">
        <v>-19.071169999999999</v>
      </c>
      <c r="BW750" s="21">
        <v>-37.856639999999999</v>
      </c>
      <c r="BX750" s="21">
        <v>781.64067999999997</v>
      </c>
      <c r="BY750" s="21">
        <v>826.99270999999999</v>
      </c>
      <c r="BZ750" s="21">
        <v>739.07440999999994</v>
      </c>
      <c r="CA750" s="21">
        <v>716.66396999999995</v>
      </c>
      <c r="CB750" s="21">
        <v>688.27967000000001</v>
      </c>
      <c r="CC750" s="21">
        <v>163.55108999999999</v>
      </c>
      <c r="CD750" s="21">
        <v>190.91820999999999</v>
      </c>
      <c r="CE750" s="21">
        <v>138.03388000000001</v>
      </c>
      <c r="CF750" s="21">
        <v>128.85516000000001</v>
      </c>
      <c r="CG750" s="21">
        <v>117.38117</v>
      </c>
      <c r="CH750" s="21">
        <v>304.1866</v>
      </c>
      <c r="CI750" s="21">
        <v>333.50806</v>
      </c>
      <c r="CJ750" s="21">
        <v>277.21917000000002</v>
      </c>
      <c r="CK750" s="21">
        <v>265.50619</v>
      </c>
      <c r="CL750" s="21">
        <v>251.52431000000001</v>
      </c>
      <c r="CM750" s="21">
        <v>472.47021999999998</v>
      </c>
      <c r="CN750" s="21">
        <v>504.38283999999999</v>
      </c>
      <c r="CO750" s="21">
        <v>442.50558000000001</v>
      </c>
      <c r="CP750" s="21">
        <v>427.68385999999998</v>
      </c>
      <c r="CQ750" s="21">
        <v>410.26736</v>
      </c>
      <c r="CR750" s="21">
        <v>439.07526999999999</v>
      </c>
      <c r="CS750" s="21">
        <v>468.75677999999999</v>
      </c>
      <c r="CT750" s="21">
        <v>411.00788</v>
      </c>
      <c r="CU750" s="21">
        <v>397.26898999999997</v>
      </c>
      <c r="CV750" s="21">
        <v>381.01958999999999</v>
      </c>
      <c r="CW750" s="21">
        <v>451.46352000000002</v>
      </c>
      <c r="CX750" s="21">
        <v>481.65017999999998</v>
      </c>
      <c r="CY750" s="21">
        <v>422.87108000000001</v>
      </c>
      <c r="CZ750" s="21">
        <v>408.81556</v>
      </c>
      <c r="DA750" s="21">
        <v>392.18867999999998</v>
      </c>
      <c r="DB750" s="21">
        <v>516.90380000000005</v>
      </c>
      <c r="DC750" s="21">
        <v>547.37157999999999</v>
      </c>
      <c r="DD750" s="21">
        <v>487.98592000000002</v>
      </c>
      <c r="DE750" s="21">
        <v>472.92363999999998</v>
      </c>
      <c r="DF750" s="21">
        <v>455.27555999999998</v>
      </c>
      <c r="DG750" s="21">
        <v>535.07592</v>
      </c>
      <c r="DH750" s="21">
        <v>565.99383999999998</v>
      </c>
      <c r="DI750" s="21">
        <v>505.90974999999997</v>
      </c>
      <c r="DJ750" s="21">
        <v>490.42424999999997</v>
      </c>
      <c r="DK750" s="21">
        <v>472.4101</v>
      </c>
      <c r="DL750" s="21">
        <v>466.99110000000002</v>
      </c>
      <c r="DM750" s="21">
        <v>494.15415000000002</v>
      </c>
      <c r="DN750" s="21">
        <v>441.78161</v>
      </c>
      <c r="DO750" s="21">
        <v>428.29816</v>
      </c>
      <c r="DP750" s="21">
        <v>412.72858000000002</v>
      </c>
      <c r="DQ750" s="21">
        <v>-131.82740999999999</v>
      </c>
      <c r="DR750" s="21">
        <v>-106.56143</v>
      </c>
      <c r="DS750" s="21">
        <v>-154.1808</v>
      </c>
      <c r="DT750" s="21">
        <v>-158.51316</v>
      </c>
      <c r="DU750" s="21">
        <v>-168.47354000000001</v>
      </c>
      <c r="DV750" s="21">
        <v>273.06709999999998</v>
      </c>
      <c r="DW750" s="21">
        <v>300.53879999999998</v>
      </c>
      <c r="DX750" s="21">
        <v>247.54082</v>
      </c>
      <c r="DY750" s="21">
        <v>236.74196000000001</v>
      </c>
      <c r="DZ750" s="21">
        <v>223.74968000000001</v>
      </c>
      <c r="EA750" s="21">
        <v>376.42097000000001</v>
      </c>
      <c r="EB750" s="21">
        <v>400.01958999999999</v>
      </c>
      <c r="EC750" s="21">
        <v>354.22597000000002</v>
      </c>
      <c r="ED750" s="21">
        <v>342.87650000000002</v>
      </c>
      <c r="EE750" s="21">
        <v>329.60762999999997</v>
      </c>
    </row>
    <row r="751" spans="2:135" x14ac:dyDescent="0.3">
      <c r="B751" s="58" t="s">
        <v>904</v>
      </c>
      <c r="C751" s="21">
        <v>-5855.5248799999999</v>
      </c>
      <c r="D751" s="21">
        <v>-5966.0643200000004</v>
      </c>
      <c r="E751" s="21">
        <v>-5742.7021199999999</v>
      </c>
      <c r="F751" s="21">
        <v>-5632.59159</v>
      </c>
      <c r="G751" s="21">
        <v>-5523.8813300000002</v>
      </c>
      <c r="H751" s="21">
        <v>-841.28949999999998</v>
      </c>
      <c r="I751" s="21">
        <v>-857.17159000000004</v>
      </c>
      <c r="J751" s="21">
        <v>-825.08043999999995</v>
      </c>
      <c r="K751" s="21">
        <v>-809.26011000000005</v>
      </c>
      <c r="L751" s="21">
        <v>-793.64167999999995</v>
      </c>
      <c r="M751" s="21">
        <v>-4635.3402800000003</v>
      </c>
      <c r="N751" s="21">
        <v>-4722.8532100000002</v>
      </c>
      <c r="O751" s="21">
        <v>-4546.0348800000002</v>
      </c>
      <c r="P751" s="21">
        <v>-4458.8645500000002</v>
      </c>
      <c r="Q751" s="21">
        <v>-4372.8114100000003</v>
      </c>
      <c r="R751" s="21">
        <v>-157.06263999999999</v>
      </c>
      <c r="S751" s="21">
        <v>-139.49647999999999</v>
      </c>
      <c r="T751" s="21">
        <v>-173.14617999999999</v>
      </c>
      <c r="U751" s="21">
        <v>-175.4161</v>
      </c>
      <c r="V751" s="21">
        <v>-179.05403000000001</v>
      </c>
      <c r="W751" s="21">
        <v>-193.46362999999999</v>
      </c>
      <c r="X751" s="21">
        <v>-177.22542999999999</v>
      </c>
      <c r="Y751" s="21">
        <v>-207.91718</v>
      </c>
      <c r="Z751" s="21">
        <v>-209.34280000000001</v>
      </c>
      <c r="AA751" s="21">
        <v>-211.94883999999999</v>
      </c>
      <c r="AB751" s="21">
        <v>-4322.3153000000002</v>
      </c>
      <c r="AC751" s="21">
        <v>-4403.9160899999997</v>
      </c>
      <c r="AD751" s="21">
        <v>-4239.0378799999999</v>
      </c>
      <c r="AE751" s="21">
        <v>-4157.7564400000001</v>
      </c>
      <c r="AF751" s="21">
        <v>-4077.5129200000001</v>
      </c>
      <c r="AG751" s="21">
        <v>-74.833969999999994</v>
      </c>
      <c r="AH751" s="21">
        <v>-55.456299999999999</v>
      </c>
      <c r="AI751" s="21">
        <v>-92.285539999999997</v>
      </c>
      <c r="AJ751" s="21">
        <v>-96.028800000000004</v>
      </c>
      <c r="AK751" s="21">
        <v>-103.94528</v>
      </c>
      <c r="AL751" s="21">
        <v>-110.7413</v>
      </c>
      <c r="AM751" s="21">
        <v>-97.920599999999993</v>
      </c>
      <c r="AN751" s="21">
        <v>-122.09135999999999</v>
      </c>
      <c r="AO751" s="21">
        <v>-123.6922</v>
      </c>
      <c r="AP751" s="21">
        <v>-128.28066999999999</v>
      </c>
      <c r="AQ751" s="21">
        <v>-108.77975000000001</v>
      </c>
      <c r="AR751" s="21">
        <v>-96.865279999999998</v>
      </c>
      <c r="AS751" s="21">
        <v>-119.3785</v>
      </c>
      <c r="AT751" s="21">
        <v>-120.78924000000001</v>
      </c>
      <c r="AU751" s="21">
        <v>-125.03427000000001</v>
      </c>
      <c r="AV751" s="21">
        <v>-311.56801999999999</v>
      </c>
      <c r="AW751" s="21">
        <v>-302.19670000000002</v>
      </c>
      <c r="AX751" s="21">
        <v>-319.46521000000001</v>
      </c>
      <c r="AY751" s="21">
        <v>-317.36342000000002</v>
      </c>
      <c r="AZ751" s="21">
        <v>-318.41239000000002</v>
      </c>
      <c r="BA751" s="21">
        <v>-91.804190000000006</v>
      </c>
      <c r="BB751" s="21">
        <v>-80.077950000000001</v>
      </c>
      <c r="BC751" s="21">
        <v>-102.24372</v>
      </c>
      <c r="BD751" s="21">
        <v>-103.86811</v>
      </c>
      <c r="BE751" s="21">
        <v>-108.22927</v>
      </c>
      <c r="BF751" s="21">
        <v>36.07591</v>
      </c>
      <c r="BG751" s="21">
        <v>50.303400000000003</v>
      </c>
      <c r="BH751" s="21">
        <v>23.049689999999998</v>
      </c>
      <c r="BI751" s="21">
        <v>18.968419999999998</v>
      </c>
      <c r="BJ751" s="21">
        <v>12.17474</v>
      </c>
      <c r="BK751" s="21">
        <v>643.16224999999997</v>
      </c>
      <c r="BL751" s="21">
        <v>655.44309999999996</v>
      </c>
      <c r="BM751" s="21">
        <v>630.63216</v>
      </c>
      <c r="BN751" s="21">
        <v>618.40040999999997</v>
      </c>
      <c r="BO751" s="21">
        <v>606.32159999999999</v>
      </c>
      <c r="BP751" s="21">
        <v>-234.17153999999999</v>
      </c>
      <c r="BQ751" s="21">
        <v>-210.70733999999999</v>
      </c>
      <c r="BR751" s="21">
        <v>-255.42292</v>
      </c>
      <c r="BS751" s="21">
        <v>-258.08634999999998</v>
      </c>
      <c r="BT751" s="21">
        <v>-262.37898999999999</v>
      </c>
      <c r="BU751" s="21">
        <v>-8.4021500000000007</v>
      </c>
      <c r="BV751" s="21">
        <v>-19.056470000000001</v>
      </c>
      <c r="BW751" s="21">
        <v>-37.659959999999998</v>
      </c>
      <c r="BX751" s="21">
        <v>-239.50656000000001</v>
      </c>
      <c r="BY751" s="21">
        <v>-214.09683999999999</v>
      </c>
      <c r="BZ751" s="21">
        <v>-261.93975999999998</v>
      </c>
      <c r="CA751" s="21">
        <v>-264.90566999999999</v>
      </c>
      <c r="CB751" s="21">
        <v>-273.82031999999998</v>
      </c>
      <c r="CC751" s="21">
        <v>-137.70121</v>
      </c>
      <c r="CD751" s="21">
        <v>-116.60893</v>
      </c>
      <c r="CE751" s="21">
        <v>-157.35598999999999</v>
      </c>
      <c r="CF751" s="21">
        <v>-160.73845</v>
      </c>
      <c r="CG751" s="21">
        <v>-165.87560999999999</v>
      </c>
      <c r="CH751" s="21">
        <v>-159.33796000000001</v>
      </c>
      <c r="CI751" s="21">
        <v>-139.50277</v>
      </c>
      <c r="CJ751" s="21">
        <v>-177.31441000000001</v>
      </c>
      <c r="CK751" s="21">
        <v>-180.10811000000001</v>
      </c>
      <c r="CL751" s="21">
        <v>-184.39485999999999</v>
      </c>
      <c r="CM751" s="21">
        <v>-159.59481</v>
      </c>
      <c r="CN751" s="21">
        <v>-140.51718</v>
      </c>
      <c r="CO751" s="21">
        <v>-177.31621999999999</v>
      </c>
      <c r="CP751" s="21">
        <v>-179.97505000000001</v>
      </c>
      <c r="CQ751" s="21">
        <v>-184.20357999999999</v>
      </c>
      <c r="CR751" s="21">
        <v>-185.92412999999999</v>
      </c>
      <c r="CS751" s="21">
        <v>-168.92583999999999</v>
      </c>
      <c r="CT751" s="21">
        <v>-201.88676000000001</v>
      </c>
      <c r="CU751" s="21">
        <v>-203.59864999999999</v>
      </c>
      <c r="CV751" s="21">
        <v>-206.81134</v>
      </c>
      <c r="CW751" s="21">
        <v>-225.89639</v>
      </c>
      <c r="CX751" s="21">
        <v>-209.43819999999999</v>
      </c>
      <c r="CY751" s="21">
        <v>-241.37289999999999</v>
      </c>
      <c r="CZ751" s="21">
        <v>-242.39375000000001</v>
      </c>
      <c r="DA751" s="21">
        <v>-244.89723000000001</v>
      </c>
      <c r="DB751" s="21">
        <v>-176.13719</v>
      </c>
      <c r="DC751" s="21">
        <v>-159.69843</v>
      </c>
      <c r="DD751" s="21">
        <v>-191.63848999999999</v>
      </c>
      <c r="DE751" s="21">
        <v>-193.36426</v>
      </c>
      <c r="DF751" s="21">
        <v>-196.5677</v>
      </c>
      <c r="DG751" s="21">
        <v>-144.16568000000001</v>
      </c>
      <c r="DH751" s="21">
        <v>-126.99624</v>
      </c>
      <c r="DI751" s="21">
        <v>-160.18241</v>
      </c>
      <c r="DJ751" s="21">
        <v>-162.59697</v>
      </c>
      <c r="DK751" s="21">
        <v>-166.45325</v>
      </c>
      <c r="DL751" s="21">
        <v>-125.98702</v>
      </c>
      <c r="DM751" s="21">
        <v>-110.82746</v>
      </c>
      <c r="DN751" s="21">
        <v>-139.71758</v>
      </c>
      <c r="DO751" s="21">
        <v>-141.79006999999999</v>
      </c>
      <c r="DP751" s="21">
        <v>-145.00154000000001</v>
      </c>
      <c r="DQ751" s="21">
        <v>-245.76347000000001</v>
      </c>
      <c r="DR751" s="21">
        <v>-223.00764000000001</v>
      </c>
      <c r="DS751" s="21">
        <v>-265.83238999999998</v>
      </c>
      <c r="DT751" s="21">
        <v>-267.98831999999999</v>
      </c>
      <c r="DU751" s="21">
        <v>-275.68329</v>
      </c>
      <c r="DV751" s="21">
        <v>-113.02051</v>
      </c>
      <c r="DW751" s="21">
        <v>-93.483130000000003</v>
      </c>
      <c r="DX751" s="21">
        <v>-131.05211</v>
      </c>
      <c r="DY751" s="21">
        <v>-134.42191</v>
      </c>
      <c r="DZ751" s="21">
        <v>-139.32803999999999</v>
      </c>
      <c r="EA751" s="21">
        <v>-170.12276</v>
      </c>
      <c r="EB751" s="21">
        <v>-157.58463</v>
      </c>
      <c r="EC751" s="21">
        <v>-181.73774</v>
      </c>
      <c r="ED751" s="21">
        <v>-182.56980999999999</v>
      </c>
      <c r="EE751" s="21">
        <v>-184.44795999999999</v>
      </c>
    </row>
    <row r="752" spans="2:135" x14ac:dyDescent="0.3">
      <c r="B752" s="58" t="s">
        <v>905</v>
      </c>
      <c r="C752" s="21">
        <v>11367.29581</v>
      </c>
      <c r="D752" s="21">
        <v>11581.88538</v>
      </c>
      <c r="E752" s="21">
        <v>11148.273649999999</v>
      </c>
      <c r="F752" s="21">
        <v>10934.516729999999</v>
      </c>
      <c r="G752" s="21">
        <v>10723.478150000001</v>
      </c>
      <c r="H752" s="21">
        <v>25880.38739</v>
      </c>
      <c r="I752" s="21">
        <v>26368.964039999999</v>
      </c>
      <c r="J752" s="21">
        <v>25381.751810000002</v>
      </c>
      <c r="K752" s="21">
        <v>24895.074909999999</v>
      </c>
      <c r="L752" s="21">
        <v>24414.60873</v>
      </c>
      <c r="M752" s="21">
        <v>32368.64443</v>
      </c>
      <c r="N752" s="21">
        <v>32979.748420000004</v>
      </c>
      <c r="O752" s="21">
        <v>31745.02363</v>
      </c>
      <c r="P752" s="21">
        <v>31136.312040000001</v>
      </c>
      <c r="Q752" s="21">
        <v>30535.40178</v>
      </c>
      <c r="R752" s="21">
        <v>120.51176</v>
      </c>
      <c r="S752" s="21">
        <v>123.26275</v>
      </c>
      <c r="T752" s="21">
        <v>118.21849</v>
      </c>
      <c r="U752" s="21">
        <v>115.90736</v>
      </c>
      <c r="V752" s="21">
        <v>113.41955</v>
      </c>
      <c r="W752" s="21">
        <v>287.74707999999998</v>
      </c>
      <c r="X752" s="21">
        <v>293.77418</v>
      </c>
      <c r="Y752" s="21">
        <v>282.26647000000003</v>
      </c>
      <c r="Z752" s="21">
        <v>276.74772999999999</v>
      </c>
      <c r="AA752" s="21">
        <v>270.80748</v>
      </c>
      <c r="AB752" s="21">
        <v>31801.631389999999</v>
      </c>
      <c r="AC752" s="21">
        <v>32402.012930000001</v>
      </c>
      <c r="AD752" s="21">
        <v>31188.913949999998</v>
      </c>
      <c r="AE752" s="21">
        <v>30590.882099999999</v>
      </c>
      <c r="AF752" s="21">
        <v>30000.48677</v>
      </c>
      <c r="AG752" s="21">
        <v>-5.47</v>
      </c>
      <c r="AH752" s="21">
        <v>-5.1816800000000001</v>
      </c>
      <c r="AI752" s="21">
        <v>-5.3599899999999998</v>
      </c>
      <c r="AJ752" s="21">
        <v>-5.2548199999999996</v>
      </c>
      <c r="AK752" s="21">
        <v>-5.1522600000000001</v>
      </c>
      <c r="AL752" s="21">
        <v>35.650770000000001</v>
      </c>
      <c r="AM752" s="21">
        <v>36.613619999999997</v>
      </c>
      <c r="AN752" s="21">
        <v>34.958680000000001</v>
      </c>
      <c r="AO752" s="21">
        <v>34.279580000000003</v>
      </c>
      <c r="AP752" s="21">
        <v>33.609690000000001</v>
      </c>
      <c r="AQ752" s="21">
        <v>75.542779999999993</v>
      </c>
      <c r="AR752" s="21">
        <v>77.251239999999996</v>
      </c>
      <c r="AS752" s="21">
        <v>74.073560000000001</v>
      </c>
      <c r="AT752" s="21">
        <v>72.631739999999994</v>
      </c>
      <c r="AU752" s="21">
        <v>71.21275</v>
      </c>
      <c r="AV752" s="21">
        <v>405.09528999999998</v>
      </c>
      <c r="AW752" s="21">
        <v>413.10921999999999</v>
      </c>
      <c r="AX752" s="21">
        <v>397.18011999999999</v>
      </c>
      <c r="AY752" s="21">
        <v>389.47838999999999</v>
      </c>
      <c r="AZ752" s="21">
        <v>381.82679000000002</v>
      </c>
      <c r="BA752" s="21">
        <v>247.98452</v>
      </c>
      <c r="BB752" s="21">
        <v>252.98438999999999</v>
      </c>
      <c r="BC752" s="21">
        <v>243.15736000000001</v>
      </c>
      <c r="BD752" s="21">
        <v>238.41928999999999</v>
      </c>
      <c r="BE752" s="21">
        <v>233.76218</v>
      </c>
      <c r="BF752" s="21">
        <v>504.25484</v>
      </c>
      <c r="BG752" s="21">
        <v>514.12365</v>
      </c>
      <c r="BH752" s="21">
        <v>494.39755000000002</v>
      </c>
      <c r="BI752" s="21">
        <v>484.81067999999999</v>
      </c>
      <c r="BJ752" s="21">
        <v>475.27987999999999</v>
      </c>
      <c r="BK752" s="21">
        <v>4953.1212100000002</v>
      </c>
      <c r="BL752" s="21">
        <v>5047.6984899999998</v>
      </c>
      <c r="BM752" s="21">
        <v>4856.6244699999997</v>
      </c>
      <c r="BN752" s="21">
        <v>4762.4252800000004</v>
      </c>
      <c r="BO752" s="21">
        <v>4669.4039300000004</v>
      </c>
      <c r="BP752" s="21">
        <v>-4.79678</v>
      </c>
      <c r="BQ752" s="21">
        <v>-4.3612599999999997</v>
      </c>
      <c r="BR752" s="21">
        <v>-4.7006800000000002</v>
      </c>
      <c r="BS752" s="21">
        <v>-4.6082599999999996</v>
      </c>
      <c r="BT752" s="21">
        <v>-4.5091299999999999</v>
      </c>
      <c r="BU752" s="21">
        <v>3.6000000000000002E-4</v>
      </c>
      <c r="BV752" s="21">
        <v>2.7599999999999999E-3</v>
      </c>
      <c r="BW752" s="21">
        <v>1.7799999999999999E-3</v>
      </c>
      <c r="BX752" s="21">
        <v>324.85298</v>
      </c>
      <c r="BY752" s="21">
        <v>331.61367000000001</v>
      </c>
      <c r="BZ752" s="21">
        <v>318.50594999999998</v>
      </c>
      <c r="CA752" s="21">
        <v>312.33076999999997</v>
      </c>
      <c r="CB752" s="21">
        <v>306.19571000000002</v>
      </c>
      <c r="CC752" s="21">
        <v>78.825180000000003</v>
      </c>
      <c r="CD752" s="21">
        <v>80.822299999999998</v>
      </c>
      <c r="CE752" s="21">
        <v>77.326999999999998</v>
      </c>
      <c r="CF752" s="21">
        <v>75.815460000000002</v>
      </c>
      <c r="CG752" s="21">
        <v>74.18826</v>
      </c>
      <c r="CH752" s="21">
        <v>85.034570000000002</v>
      </c>
      <c r="CI752" s="21">
        <v>87.131950000000003</v>
      </c>
      <c r="CJ752" s="21">
        <v>83.417760000000001</v>
      </c>
      <c r="CK752" s="21">
        <v>81.787120000000002</v>
      </c>
      <c r="CL752" s="21">
        <v>80.031720000000007</v>
      </c>
      <c r="CM752" s="21">
        <v>375.34960999999998</v>
      </c>
      <c r="CN752" s="21">
        <v>383.13605999999999</v>
      </c>
      <c r="CO752" s="21">
        <v>368.19995</v>
      </c>
      <c r="CP752" s="21">
        <v>361.00101000000001</v>
      </c>
      <c r="CQ752" s="21">
        <v>353.25227999999998</v>
      </c>
      <c r="CR752" s="21">
        <v>313.40368999999998</v>
      </c>
      <c r="CS752" s="21">
        <v>319.94922000000003</v>
      </c>
      <c r="CT752" s="21">
        <v>307.43443000000002</v>
      </c>
      <c r="CU752" s="21">
        <v>301.42358999999999</v>
      </c>
      <c r="CV752" s="21">
        <v>294.95370000000003</v>
      </c>
      <c r="CW752" s="21">
        <v>337.42221000000001</v>
      </c>
      <c r="CX752" s="21">
        <v>344.4443</v>
      </c>
      <c r="CY752" s="21">
        <v>330.99525</v>
      </c>
      <c r="CZ752" s="21">
        <v>324.52373999999998</v>
      </c>
      <c r="DA752" s="21">
        <v>317.55801000000002</v>
      </c>
      <c r="DB752" s="21">
        <v>231.08909</v>
      </c>
      <c r="DC752" s="21">
        <v>236.00363999999999</v>
      </c>
      <c r="DD752" s="21">
        <v>226.68845999999999</v>
      </c>
      <c r="DE752" s="21">
        <v>222.25641999999999</v>
      </c>
      <c r="DF752" s="21">
        <v>217.48585</v>
      </c>
      <c r="DG752" s="21">
        <v>283.84298000000001</v>
      </c>
      <c r="DH752" s="21">
        <v>289.79047000000003</v>
      </c>
      <c r="DI752" s="21">
        <v>278.43689000000001</v>
      </c>
      <c r="DJ752" s="21">
        <v>272.99302999999998</v>
      </c>
      <c r="DK752" s="21">
        <v>267.13339000000002</v>
      </c>
      <c r="DL752" s="21">
        <v>410.01652999999999</v>
      </c>
      <c r="DM752" s="21">
        <v>418.39789999999999</v>
      </c>
      <c r="DN752" s="21">
        <v>402.20533999999998</v>
      </c>
      <c r="DO752" s="21">
        <v>394.34141</v>
      </c>
      <c r="DP752" s="21">
        <v>385.87700000000001</v>
      </c>
      <c r="DQ752" s="21">
        <v>4.7282799999999998</v>
      </c>
      <c r="DR752" s="21">
        <v>5.3351300000000004</v>
      </c>
      <c r="DS752" s="21">
        <v>4.64039</v>
      </c>
      <c r="DT752" s="21">
        <v>4.5516800000000002</v>
      </c>
      <c r="DU752" s="21">
        <v>4.4621500000000003</v>
      </c>
      <c r="DV752" s="21">
        <v>99.497969999999995</v>
      </c>
      <c r="DW752" s="21">
        <v>101.8586</v>
      </c>
      <c r="DX752" s="21">
        <v>97.605369999999994</v>
      </c>
      <c r="DY752" s="21">
        <v>95.697299999999998</v>
      </c>
      <c r="DZ752" s="21">
        <v>93.643320000000003</v>
      </c>
      <c r="EA752" s="21">
        <v>279.31432999999998</v>
      </c>
      <c r="EB752" s="21">
        <v>285.09665999999999</v>
      </c>
      <c r="EC752" s="21">
        <v>273.99385000000001</v>
      </c>
      <c r="ED752" s="21">
        <v>268.63679000000002</v>
      </c>
      <c r="EE752" s="21">
        <v>262.87061999999997</v>
      </c>
    </row>
    <row r="753" spans="2:135" x14ac:dyDescent="0.3">
      <c r="B753" s="58" t="s">
        <v>906</v>
      </c>
      <c r="C753" s="21">
        <v>43955.509590000001</v>
      </c>
      <c r="D753" s="21">
        <v>44785.293010000001</v>
      </c>
      <c r="E753" s="21">
        <v>43108.586000000003</v>
      </c>
      <c r="F753" s="21">
        <v>42282.022290000001</v>
      </c>
      <c r="G753" s="21">
        <v>41465.969949999999</v>
      </c>
      <c r="H753" s="21">
        <v>75048.965660000002</v>
      </c>
      <c r="I753" s="21">
        <v>76465.759449999998</v>
      </c>
      <c r="J753" s="21">
        <v>73603.00258</v>
      </c>
      <c r="K753" s="21">
        <v>72191.717749999996</v>
      </c>
      <c r="L753" s="21">
        <v>70798.443020000006</v>
      </c>
      <c r="M753" s="21">
        <v>76792.284190000006</v>
      </c>
      <c r="N753" s="21">
        <v>78242.084529999993</v>
      </c>
      <c r="O753" s="21">
        <v>75312.788639999999</v>
      </c>
      <c r="P753" s="21">
        <v>73868.664120000001</v>
      </c>
      <c r="Q753" s="21">
        <v>72443.047680000003</v>
      </c>
      <c r="R753" s="21">
        <v>727.52652</v>
      </c>
      <c r="S753" s="21">
        <v>735.52148999999997</v>
      </c>
      <c r="T753" s="21">
        <v>713.36184000000003</v>
      </c>
      <c r="U753" s="21">
        <v>699.41398000000004</v>
      </c>
      <c r="V753" s="21">
        <v>684.40121999999997</v>
      </c>
      <c r="W753" s="21">
        <v>850.99581000000001</v>
      </c>
      <c r="X753" s="21">
        <v>861.55673999999999</v>
      </c>
      <c r="Y753" s="21">
        <v>834.49198000000001</v>
      </c>
      <c r="Z753" s="21">
        <v>818.17568000000006</v>
      </c>
      <c r="AA753" s="21">
        <v>800.61369000000002</v>
      </c>
      <c r="AB753" s="21">
        <v>75924.902090000003</v>
      </c>
      <c r="AC753" s="21">
        <v>77358.284830000004</v>
      </c>
      <c r="AD753" s="21">
        <v>74462.067970000004</v>
      </c>
      <c r="AE753" s="21">
        <v>73034.295020000005</v>
      </c>
      <c r="AF753" s="21">
        <v>71624.753859999997</v>
      </c>
      <c r="AG753" s="21">
        <v>73.422039999999996</v>
      </c>
      <c r="AH753" s="21">
        <v>68.479600000000005</v>
      </c>
      <c r="AI753" s="21">
        <v>71.693730000000002</v>
      </c>
      <c r="AJ753" s="21">
        <v>70.304490000000001</v>
      </c>
      <c r="AK753" s="21">
        <v>68.925579999999997</v>
      </c>
      <c r="AL753" s="21">
        <v>438.63997999999998</v>
      </c>
      <c r="AM753" s="21">
        <v>442.46593000000001</v>
      </c>
      <c r="AN753" s="21">
        <v>429.88578999999999</v>
      </c>
      <c r="AO753" s="21">
        <v>421.52510000000001</v>
      </c>
      <c r="AP753" s="21">
        <v>413.29136999999997</v>
      </c>
      <c r="AQ753" s="21">
        <v>564.52252999999996</v>
      </c>
      <c r="AR753" s="21">
        <v>571.04006000000004</v>
      </c>
      <c r="AS753" s="21">
        <v>553.32840999999996</v>
      </c>
      <c r="AT753" s="21">
        <v>542.55268999999998</v>
      </c>
      <c r="AU753" s="21">
        <v>531.95504000000005</v>
      </c>
      <c r="AV753" s="21">
        <v>1009.69353</v>
      </c>
      <c r="AW753" s="21">
        <v>1024.2322799999999</v>
      </c>
      <c r="AX753" s="21">
        <v>989.73878000000002</v>
      </c>
      <c r="AY753" s="21">
        <v>970.54537000000005</v>
      </c>
      <c r="AZ753" s="21">
        <v>951.47875999999997</v>
      </c>
      <c r="BA753" s="21">
        <v>888.58127000000002</v>
      </c>
      <c r="BB753" s="21">
        <v>901.46063000000004</v>
      </c>
      <c r="BC753" s="21">
        <v>871.08552999999995</v>
      </c>
      <c r="BD753" s="21">
        <v>854.10978999999998</v>
      </c>
      <c r="BE753" s="21">
        <v>837.42705000000001</v>
      </c>
      <c r="BF753" s="21">
        <v>1217.84257</v>
      </c>
      <c r="BG753" s="21">
        <v>1236.8905299999999</v>
      </c>
      <c r="BH753" s="21">
        <v>1193.83582</v>
      </c>
      <c r="BI753" s="21">
        <v>1170.6850099999999</v>
      </c>
      <c r="BJ753" s="21">
        <v>1147.6711600000001</v>
      </c>
      <c r="BK753" s="21">
        <v>1765.6375499999999</v>
      </c>
      <c r="BL753" s="21">
        <v>1799.35148</v>
      </c>
      <c r="BM753" s="21">
        <v>1731.23938</v>
      </c>
      <c r="BN753" s="21">
        <v>1697.66023</v>
      </c>
      <c r="BO753" s="21">
        <v>1664.5009399999999</v>
      </c>
      <c r="BP753" s="21">
        <v>589.54818</v>
      </c>
      <c r="BQ753" s="21">
        <v>592.51741000000004</v>
      </c>
      <c r="BR753" s="21">
        <v>577.90589</v>
      </c>
      <c r="BS753" s="21">
        <v>566.60671000000002</v>
      </c>
      <c r="BT753" s="21">
        <v>554.44471999999996</v>
      </c>
      <c r="BU753" s="21">
        <v>-0.11494</v>
      </c>
      <c r="BV753" s="21">
        <v>-0.1103</v>
      </c>
      <c r="BW753" s="21">
        <v>-0.10906</v>
      </c>
      <c r="BX753" s="21">
        <v>1334.8832199999999</v>
      </c>
      <c r="BY753" s="21">
        <v>1351.1470200000001</v>
      </c>
      <c r="BZ753" s="21">
        <v>1308.3595299999999</v>
      </c>
      <c r="CA753" s="21">
        <v>1282.98757</v>
      </c>
      <c r="CB753" s="21">
        <v>1257.78817</v>
      </c>
      <c r="CC753" s="21">
        <v>659.17385999999999</v>
      </c>
      <c r="CD753" s="21">
        <v>664.81077000000005</v>
      </c>
      <c r="CE753" s="21">
        <v>646.25845000000004</v>
      </c>
      <c r="CF753" s="21">
        <v>633.62270999999998</v>
      </c>
      <c r="CG753" s="21">
        <v>620.02219000000002</v>
      </c>
      <c r="CH753" s="21">
        <v>696.92827</v>
      </c>
      <c r="CI753" s="21">
        <v>703.62388999999996</v>
      </c>
      <c r="CJ753" s="21">
        <v>683.31677999999999</v>
      </c>
      <c r="CK753" s="21">
        <v>669.95641999999998</v>
      </c>
      <c r="CL753" s="21">
        <v>655.57597999999996</v>
      </c>
      <c r="CM753" s="21">
        <v>990.60801000000004</v>
      </c>
      <c r="CN753" s="21">
        <v>1003.26638</v>
      </c>
      <c r="CO753" s="21">
        <v>971.40234999999996</v>
      </c>
      <c r="CP753" s="21">
        <v>952.40909999999997</v>
      </c>
      <c r="CQ753" s="21">
        <v>931.96582000000001</v>
      </c>
      <c r="CR753" s="21">
        <v>956.94268</v>
      </c>
      <c r="CS753" s="21">
        <v>969.35612000000003</v>
      </c>
      <c r="CT753" s="21">
        <v>938.39390000000003</v>
      </c>
      <c r="CU753" s="21">
        <v>920.04602999999997</v>
      </c>
      <c r="CV753" s="21">
        <v>900.29741999999999</v>
      </c>
      <c r="CW753" s="21">
        <v>924.07596999999998</v>
      </c>
      <c r="CX753" s="21">
        <v>935.76895000000002</v>
      </c>
      <c r="CY753" s="21">
        <v>906.149</v>
      </c>
      <c r="CZ753" s="21">
        <v>888.43161999999995</v>
      </c>
      <c r="DA753" s="21">
        <v>869.36161000000004</v>
      </c>
      <c r="DB753" s="21">
        <v>845.23708999999997</v>
      </c>
      <c r="DC753" s="21">
        <v>855.69574</v>
      </c>
      <c r="DD753" s="21">
        <v>828.82758999999999</v>
      </c>
      <c r="DE753" s="21">
        <v>812.62203999999997</v>
      </c>
      <c r="DF753" s="21">
        <v>795.17926999999997</v>
      </c>
      <c r="DG753" s="21">
        <v>914.02808000000005</v>
      </c>
      <c r="DH753" s="21">
        <v>925.86226999999997</v>
      </c>
      <c r="DI753" s="21">
        <v>896.31325000000004</v>
      </c>
      <c r="DJ753" s="21">
        <v>878.78817000000004</v>
      </c>
      <c r="DK753" s="21">
        <v>859.92514000000006</v>
      </c>
      <c r="DL753" s="21">
        <v>920.52817000000005</v>
      </c>
      <c r="DM753" s="21">
        <v>933.20439999999996</v>
      </c>
      <c r="DN753" s="21">
        <v>902.73037999999997</v>
      </c>
      <c r="DO753" s="21">
        <v>885.07977000000005</v>
      </c>
      <c r="DP753" s="21">
        <v>866.08167000000003</v>
      </c>
      <c r="DQ753" s="21">
        <v>679.56165999999996</v>
      </c>
      <c r="DR753" s="21">
        <v>684.18602999999996</v>
      </c>
      <c r="DS753" s="21">
        <v>665.93898999999999</v>
      </c>
      <c r="DT753" s="21">
        <v>652.97760000000005</v>
      </c>
      <c r="DU753" s="21">
        <v>640.22272999999996</v>
      </c>
      <c r="DV753" s="21">
        <v>655.16485</v>
      </c>
      <c r="DW753" s="21">
        <v>661.39331000000004</v>
      </c>
      <c r="DX753" s="21">
        <v>642.36246000000006</v>
      </c>
      <c r="DY753" s="21">
        <v>629.80286000000001</v>
      </c>
      <c r="DZ753" s="21">
        <v>616.28430000000003</v>
      </c>
      <c r="EA753" s="21">
        <v>732.27981</v>
      </c>
      <c r="EB753" s="21">
        <v>741.79697999999996</v>
      </c>
      <c r="EC753" s="21">
        <v>718.08997999999997</v>
      </c>
      <c r="ED753" s="21">
        <v>704.04960000000005</v>
      </c>
      <c r="EE753" s="21">
        <v>688.93728999999996</v>
      </c>
    </row>
    <row r="754" spans="2:135" x14ac:dyDescent="0.3">
      <c r="B754" s="58" t="s">
        <v>907</v>
      </c>
      <c r="C754" s="21">
        <v>61235.737639999999</v>
      </c>
      <c r="D754" s="21">
        <v>62391.733780000002</v>
      </c>
      <c r="E754" s="21">
        <v>60055.863010000001</v>
      </c>
      <c r="F754" s="21">
        <v>58904.352330000002</v>
      </c>
      <c r="G754" s="21">
        <v>57767.485370000002</v>
      </c>
      <c r="H754" s="21">
        <v>82958.46488</v>
      </c>
      <c r="I754" s="21">
        <v>84524.576249999998</v>
      </c>
      <c r="J754" s="21">
        <v>81360.110050000003</v>
      </c>
      <c r="K754" s="21">
        <v>79800.088239999997</v>
      </c>
      <c r="L754" s="21">
        <v>78259.97464</v>
      </c>
      <c r="M754" s="21">
        <v>59008.766380000001</v>
      </c>
      <c r="N754" s="21">
        <v>60122.822699999997</v>
      </c>
      <c r="O754" s="21">
        <v>57871.891660000001</v>
      </c>
      <c r="P754" s="21">
        <v>56762.196750000003</v>
      </c>
      <c r="Q754" s="21">
        <v>55666.723830000003</v>
      </c>
      <c r="R754" s="21">
        <v>769.15842999999995</v>
      </c>
      <c r="S754" s="21">
        <v>774.70685000000003</v>
      </c>
      <c r="T754" s="21">
        <v>754.07574999999997</v>
      </c>
      <c r="U754" s="21">
        <v>739.33142999999995</v>
      </c>
      <c r="V754" s="21">
        <v>723.54519000000005</v>
      </c>
      <c r="W754" s="21">
        <v>332.5333</v>
      </c>
      <c r="X754" s="21">
        <v>329.79077000000001</v>
      </c>
      <c r="Y754" s="21">
        <v>325.79453000000001</v>
      </c>
      <c r="Z754" s="21">
        <v>319.42430999999999</v>
      </c>
      <c r="AA754" s="21">
        <v>312.64758999999998</v>
      </c>
      <c r="AB754" s="21">
        <v>59052.06755</v>
      </c>
      <c r="AC754" s="21">
        <v>60166.908819999997</v>
      </c>
      <c r="AD754" s="21">
        <v>57914.319889999999</v>
      </c>
      <c r="AE754" s="21">
        <v>56803.841740000003</v>
      </c>
      <c r="AF754" s="21">
        <v>55707.543720000001</v>
      </c>
      <c r="AG754" s="21">
        <v>113.68088</v>
      </c>
      <c r="AH754" s="21">
        <v>106.21455</v>
      </c>
      <c r="AI754" s="21">
        <v>111.04413</v>
      </c>
      <c r="AJ754" s="21">
        <v>108.89131999999999</v>
      </c>
      <c r="AK754" s="21">
        <v>106.85026999999999</v>
      </c>
      <c r="AL754" s="21">
        <v>550.63828000000001</v>
      </c>
      <c r="AM754" s="21">
        <v>554.23483999999996</v>
      </c>
      <c r="AN754" s="21">
        <v>539.61496999999997</v>
      </c>
      <c r="AO754" s="21">
        <v>529.11971000000005</v>
      </c>
      <c r="AP754" s="21">
        <v>518.85207000000003</v>
      </c>
      <c r="AQ754" s="21">
        <v>623.97483</v>
      </c>
      <c r="AR754" s="21">
        <v>629.40737000000001</v>
      </c>
      <c r="AS754" s="21">
        <v>611.54013999999995</v>
      </c>
      <c r="AT754" s="21">
        <v>599.63045</v>
      </c>
      <c r="AU754" s="21">
        <v>587.98181</v>
      </c>
      <c r="AV754" s="21">
        <v>515.21915000000001</v>
      </c>
      <c r="AW754" s="21">
        <v>517.91372000000001</v>
      </c>
      <c r="AX754" s="21">
        <v>504.83855999999997</v>
      </c>
      <c r="AY754" s="21">
        <v>495.0487</v>
      </c>
      <c r="AZ754" s="21">
        <v>485.39375999999999</v>
      </c>
      <c r="BA754" s="21">
        <v>74.390870000000007</v>
      </c>
      <c r="BB754" s="21">
        <v>69.592709999999997</v>
      </c>
      <c r="BC754" s="21">
        <v>72.673010000000005</v>
      </c>
      <c r="BD754" s="21">
        <v>71.257239999999996</v>
      </c>
      <c r="BE754" s="21">
        <v>69.926649999999995</v>
      </c>
      <c r="BF754" s="21">
        <v>115.74796000000001</v>
      </c>
      <c r="BG754" s="21">
        <v>111.68652</v>
      </c>
      <c r="BH754" s="21">
        <v>113.21147999999999</v>
      </c>
      <c r="BI754" s="21">
        <v>111.01657</v>
      </c>
      <c r="BJ754" s="21">
        <v>108.89645</v>
      </c>
      <c r="BK754" s="21">
        <v>446.65879999999999</v>
      </c>
      <c r="BL754" s="21">
        <v>455.18752000000001</v>
      </c>
      <c r="BM754" s="21">
        <v>437.95699000000002</v>
      </c>
      <c r="BN754" s="21">
        <v>429.46237000000002</v>
      </c>
      <c r="BO754" s="21">
        <v>421.07396</v>
      </c>
      <c r="BP754" s="21">
        <v>843.82595000000003</v>
      </c>
      <c r="BQ754" s="21">
        <v>847.29303000000004</v>
      </c>
      <c r="BR754" s="21">
        <v>827.16741999999999</v>
      </c>
      <c r="BS754" s="21">
        <v>810.99395000000004</v>
      </c>
      <c r="BT754" s="21">
        <v>793.70209</v>
      </c>
      <c r="BU754" s="21">
        <v>-0.16225999999999999</v>
      </c>
      <c r="BV754" s="21">
        <v>-0.15745999999999999</v>
      </c>
      <c r="BW754" s="21">
        <v>3.2289999999999999E-2</v>
      </c>
      <c r="BX754" s="21">
        <v>1215.7072800000001</v>
      </c>
      <c r="BY754" s="21">
        <v>1224.9400800000001</v>
      </c>
      <c r="BZ754" s="21">
        <v>1191.33824</v>
      </c>
      <c r="CA754" s="21">
        <v>1168.2351900000001</v>
      </c>
      <c r="CB754" s="21">
        <v>1145.4287999999999</v>
      </c>
      <c r="CC754" s="21">
        <v>787.29719</v>
      </c>
      <c r="CD754" s="21">
        <v>791.64484000000004</v>
      </c>
      <c r="CE754" s="21">
        <v>771.79281000000003</v>
      </c>
      <c r="CF754" s="21">
        <v>756.70208000000002</v>
      </c>
      <c r="CG754" s="21">
        <v>740.55683999999997</v>
      </c>
      <c r="CH754" s="21">
        <v>797.38637000000006</v>
      </c>
      <c r="CI754" s="21">
        <v>802.42139999999995</v>
      </c>
      <c r="CJ754" s="21">
        <v>781.72302000000002</v>
      </c>
      <c r="CK754" s="21">
        <v>766.43812000000003</v>
      </c>
      <c r="CL754" s="21">
        <v>750.07842000000005</v>
      </c>
      <c r="CM754" s="21">
        <v>697.16642000000002</v>
      </c>
      <c r="CN754" s="21">
        <v>700.57887000000005</v>
      </c>
      <c r="CO754" s="21">
        <v>683.41908999999998</v>
      </c>
      <c r="CP754" s="21">
        <v>670.05629999999996</v>
      </c>
      <c r="CQ754" s="21">
        <v>655.76466000000005</v>
      </c>
      <c r="CR754" s="21">
        <v>686.63008000000002</v>
      </c>
      <c r="CS754" s="21">
        <v>690.46189000000004</v>
      </c>
      <c r="CT754" s="21">
        <v>673.10506999999996</v>
      </c>
      <c r="CU754" s="21">
        <v>659.94395999999995</v>
      </c>
      <c r="CV754" s="21">
        <v>645.86441000000002</v>
      </c>
      <c r="CW754" s="21">
        <v>444.11200000000002</v>
      </c>
      <c r="CX754" s="21">
        <v>443.09366</v>
      </c>
      <c r="CY754" s="21">
        <v>435.20357000000001</v>
      </c>
      <c r="CZ754" s="21">
        <v>426.69409999999999</v>
      </c>
      <c r="DA754" s="21">
        <v>417.62248</v>
      </c>
      <c r="DB754" s="21">
        <v>433.13493999999997</v>
      </c>
      <c r="DC754" s="21">
        <v>432.36910999999998</v>
      </c>
      <c r="DD754" s="21">
        <v>424.45648999999997</v>
      </c>
      <c r="DE754" s="21">
        <v>416.15715999999998</v>
      </c>
      <c r="DF754" s="21">
        <v>407.30770999999999</v>
      </c>
      <c r="DG754" s="21">
        <v>445.75774999999999</v>
      </c>
      <c r="DH754" s="21">
        <v>445.28712000000002</v>
      </c>
      <c r="DI754" s="21">
        <v>436.84710000000001</v>
      </c>
      <c r="DJ754" s="21">
        <v>428.30549000000002</v>
      </c>
      <c r="DK754" s="21">
        <v>419.19445000000002</v>
      </c>
      <c r="DL754" s="21">
        <v>537.36517000000003</v>
      </c>
      <c r="DM754" s="21">
        <v>539.76786000000004</v>
      </c>
      <c r="DN754" s="21">
        <v>526.76611000000003</v>
      </c>
      <c r="DO754" s="21">
        <v>516.46633999999995</v>
      </c>
      <c r="DP754" s="21">
        <v>505.45083</v>
      </c>
      <c r="DQ754" s="21">
        <v>947.32906000000003</v>
      </c>
      <c r="DR754" s="21">
        <v>952.71893</v>
      </c>
      <c r="DS754" s="21">
        <v>928.32989999999995</v>
      </c>
      <c r="DT754" s="21">
        <v>910.26036999999997</v>
      </c>
      <c r="DU754" s="21">
        <v>892.60506999999996</v>
      </c>
      <c r="DV754" s="21">
        <v>742.59175000000005</v>
      </c>
      <c r="DW754" s="21">
        <v>747.08668999999998</v>
      </c>
      <c r="DX754" s="21">
        <v>727.9914</v>
      </c>
      <c r="DY754" s="21">
        <v>713.75710000000004</v>
      </c>
      <c r="DZ754" s="21">
        <v>698.52407000000005</v>
      </c>
      <c r="EA754" s="21">
        <v>215.35216</v>
      </c>
      <c r="EB754" s="21">
        <v>212.26356999999999</v>
      </c>
      <c r="EC754" s="21">
        <v>210.91952000000001</v>
      </c>
      <c r="ED754" s="21">
        <v>206.79543000000001</v>
      </c>
      <c r="EE754" s="21">
        <v>202.42160999999999</v>
      </c>
    </row>
    <row r="755" spans="2:135" x14ac:dyDescent="0.3">
      <c r="B755" s="58" t="s">
        <v>908</v>
      </c>
      <c r="C755" s="21">
        <v>8950.8413799999998</v>
      </c>
      <c r="D755" s="21">
        <v>9119.8135899999997</v>
      </c>
      <c r="E755" s="21">
        <v>8778.3788399999994</v>
      </c>
      <c r="F755" s="21">
        <v>8610.0622700000004</v>
      </c>
      <c r="G755" s="21">
        <v>8443.8861699999998</v>
      </c>
      <c r="H755" s="21">
        <v>26344.696090000001</v>
      </c>
      <c r="I755" s="21">
        <v>26842.038079999998</v>
      </c>
      <c r="J755" s="21">
        <v>25837.114699999998</v>
      </c>
      <c r="K755" s="21">
        <v>25341.706549999999</v>
      </c>
      <c r="L755" s="21">
        <v>24852.62053</v>
      </c>
      <c r="M755" s="21">
        <v>15039.937910000001</v>
      </c>
      <c r="N755" s="21">
        <v>15323.8845</v>
      </c>
      <c r="O755" s="21">
        <v>14750.175450000001</v>
      </c>
      <c r="P755" s="21">
        <v>14467.340480000001</v>
      </c>
      <c r="Q755" s="21">
        <v>14188.130370000001</v>
      </c>
      <c r="R755" s="21">
        <v>171.77365</v>
      </c>
      <c r="S755" s="21">
        <v>144.92734999999999</v>
      </c>
      <c r="T755" s="21">
        <v>200.40402</v>
      </c>
      <c r="U755" s="21">
        <v>195.3391</v>
      </c>
      <c r="V755" s="21">
        <v>207.97387000000001</v>
      </c>
      <c r="W755" s="21">
        <v>25.57235</v>
      </c>
      <c r="X755" s="21">
        <v>-3.1763499999999998</v>
      </c>
      <c r="Y755" s="21">
        <v>55.385599999999997</v>
      </c>
      <c r="Z755" s="21">
        <v>53.060429999999997</v>
      </c>
      <c r="AA755" s="21">
        <v>68.039429999999996</v>
      </c>
      <c r="AB755" s="21">
        <v>15093.64176</v>
      </c>
      <c r="AC755" s="21">
        <v>15378.593929999999</v>
      </c>
      <c r="AD755" s="21">
        <v>14802.83474</v>
      </c>
      <c r="AE755" s="21">
        <v>14518.99778</v>
      </c>
      <c r="AF755" s="21">
        <v>14238.785250000001</v>
      </c>
      <c r="AG755" s="21">
        <v>59.932009999999998</v>
      </c>
      <c r="AH755" s="21">
        <v>30.821670000000001</v>
      </c>
      <c r="AI755" s="21">
        <v>90.309489999999997</v>
      </c>
      <c r="AJ755" s="21">
        <v>87.190259999999995</v>
      </c>
      <c r="AK755" s="21">
        <v>101.87609</v>
      </c>
      <c r="AL755" s="21">
        <v>52.336959999999998</v>
      </c>
      <c r="AM755" s="21">
        <v>31.59413</v>
      </c>
      <c r="AN755" s="21">
        <v>73.861069999999998</v>
      </c>
      <c r="AO755" s="21">
        <v>71.448549999999997</v>
      </c>
      <c r="AP755" s="21">
        <v>81.773619999999994</v>
      </c>
      <c r="AQ755" s="21">
        <v>159.25933000000001</v>
      </c>
      <c r="AR755" s="21">
        <v>141.91505000000001</v>
      </c>
      <c r="AS755" s="21">
        <v>177.40358000000001</v>
      </c>
      <c r="AT755" s="21">
        <v>173.04418999999999</v>
      </c>
      <c r="AU755" s="21">
        <v>180.72576000000001</v>
      </c>
      <c r="AV755" s="21">
        <v>2.4100199999999998</v>
      </c>
      <c r="AW755" s="21">
        <v>-19.846219999999999</v>
      </c>
      <c r="AX755" s="21">
        <v>25.73143</v>
      </c>
      <c r="AY755" s="21">
        <v>24.218869999999999</v>
      </c>
      <c r="AZ755" s="21">
        <v>35.951360000000001</v>
      </c>
      <c r="BA755" s="21">
        <v>-132.58516</v>
      </c>
      <c r="BB755" s="21">
        <v>-154.72324</v>
      </c>
      <c r="BC755" s="21">
        <v>-109.62905000000001</v>
      </c>
      <c r="BD755" s="21">
        <v>-108.37403999999999</v>
      </c>
      <c r="BE755" s="21">
        <v>-95.582369999999997</v>
      </c>
      <c r="BF755" s="21">
        <v>-117.54395</v>
      </c>
      <c r="BG755" s="21">
        <v>-139.43178</v>
      </c>
      <c r="BH755" s="21">
        <v>-94.749290000000002</v>
      </c>
      <c r="BI755" s="21">
        <v>-93.808319999999995</v>
      </c>
      <c r="BJ755" s="21">
        <v>-81.20908</v>
      </c>
      <c r="BK755" s="21">
        <v>12843.26031</v>
      </c>
      <c r="BL755" s="21">
        <v>13088.49569</v>
      </c>
      <c r="BM755" s="21">
        <v>12593.04783</v>
      </c>
      <c r="BN755" s="21">
        <v>12348.79279</v>
      </c>
      <c r="BO755" s="21">
        <v>12107.59188</v>
      </c>
      <c r="BP755" s="21">
        <v>1.2329600000000001</v>
      </c>
      <c r="BQ755" s="21">
        <v>-39.633380000000002</v>
      </c>
      <c r="BR755" s="21">
        <v>44.035249999999998</v>
      </c>
      <c r="BS755" s="21">
        <v>41.467689999999997</v>
      </c>
      <c r="BT755" s="21">
        <v>63.236660000000001</v>
      </c>
      <c r="BU755" s="21">
        <v>11.07361</v>
      </c>
      <c r="BV755" s="21">
        <v>8.1876899999999999</v>
      </c>
      <c r="BW755" s="21">
        <v>39.937719999999999</v>
      </c>
      <c r="BX755" s="21">
        <v>320.83208000000002</v>
      </c>
      <c r="BY755" s="21">
        <v>283.29656999999997</v>
      </c>
      <c r="BZ755" s="21">
        <v>359.81628000000001</v>
      </c>
      <c r="CA755" s="21">
        <v>350.84658000000002</v>
      </c>
      <c r="CB755" s="21">
        <v>367.70762000000002</v>
      </c>
      <c r="CC755" s="21">
        <v>123.67556999999999</v>
      </c>
      <c r="CD755" s="21">
        <v>91.405879999999996</v>
      </c>
      <c r="CE755" s="21">
        <v>158.52168</v>
      </c>
      <c r="CF755" s="21">
        <v>153.98167000000001</v>
      </c>
      <c r="CG755" s="21">
        <v>170.22577000000001</v>
      </c>
      <c r="CH755" s="21">
        <v>134.3603</v>
      </c>
      <c r="CI755" s="21">
        <v>103.42666</v>
      </c>
      <c r="CJ755" s="21">
        <v>166.9144</v>
      </c>
      <c r="CK755" s="21">
        <v>162.31171000000001</v>
      </c>
      <c r="CL755" s="21">
        <v>177.34529000000001</v>
      </c>
      <c r="CM755" s="21">
        <v>146.80583999999999</v>
      </c>
      <c r="CN755" s="21">
        <v>117.21295000000001</v>
      </c>
      <c r="CO755" s="21">
        <v>178.71124</v>
      </c>
      <c r="CP755" s="21">
        <v>174.00444999999999</v>
      </c>
      <c r="CQ755" s="21">
        <v>188.65128999999999</v>
      </c>
      <c r="CR755" s="21">
        <v>22.89678</v>
      </c>
      <c r="CS755" s="21">
        <v>-6.7559300000000002</v>
      </c>
      <c r="CT755" s="21">
        <v>55.023420000000002</v>
      </c>
      <c r="CU755" s="21">
        <v>52.685789999999997</v>
      </c>
      <c r="CV755" s="21">
        <v>68.822689999999994</v>
      </c>
      <c r="CW755" s="21">
        <v>59.046770000000002</v>
      </c>
      <c r="CX755" s="21">
        <v>29.71829</v>
      </c>
      <c r="CY755" s="21">
        <v>90.973730000000003</v>
      </c>
      <c r="CZ755" s="21">
        <v>87.913970000000006</v>
      </c>
      <c r="DA755" s="21">
        <v>103.59311</v>
      </c>
      <c r="DB755" s="21">
        <v>10.817349999999999</v>
      </c>
      <c r="DC755" s="21">
        <v>-17.971150000000002</v>
      </c>
      <c r="DD755" s="21">
        <v>42.086210000000001</v>
      </c>
      <c r="DE755" s="21">
        <v>40.043349999999997</v>
      </c>
      <c r="DF755" s="21">
        <v>55.930549999999997</v>
      </c>
      <c r="DG755" s="21">
        <v>13.44204</v>
      </c>
      <c r="DH755" s="21">
        <v>-15.495950000000001</v>
      </c>
      <c r="DI755" s="21">
        <v>44.50047</v>
      </c>
      <c r="DJ755" s="21">
        <v>42.54683</v>
      </c>
      <c r="DK755" s="21">
        <v>58.297980000000003</v>
      </c>
      <c r="DL755" s="21">
        <v>76.797730000000001</v>
      </c>
      <c r="DM755" s="21">
        <v>52.536279999999998</v>
      </c>
      <c r="DN755" s="21">
        <v>102.28233</v>
      </c>
      <c r="DO755" s="21">
        <v>99.254639999999995</v>
      </c>
      <c r="DP755" s="21">
        <v>111.32671000000001</v>
      </c>
      <c r="DQ755" s="21">
        <v>2.5560399999999999</v>
      </c>
      <c r="DR755" s="21">
        <v>-37.357120000000002</v>
      </c>
      <c r="DS755" s="21">
        <v>43.981270000000002</v>
      </c>
      <c r="DT755" s="21">
        <v>41.330080000000002</v>
      </c>
      <c r="DU755" s="21">
        <v>62.15287</v>
      </c>
      <c r="DV755" s="21">
        <v>146.30604</v>
      </c>
      <c r="DW755" s="21">
        <v>117.39639</v>
      </c>
      <c r="DX755" s="21">
        <v>177.24036000000001</v>
      </c>
      <c r="DY755" s="21">
        <v>172.57346999999999</v>
      </c>
      <c r="DZ755" s="21">
        <v>186.56193999999999</v>
      </c>
      <c r="EA755" s="21">
        <v>20.600480000000001</v>
      </c>
      <c r="EB755" s="21">
        <v>-2.2014900000000002</v>
      </c>
      <c r="EC755" s="21">
        <v>45.028689999999997</v>
      </c>
      <c r="ED755" s="21">
        <v>43.28322</v>
      </c>
      <c r="EE755" s="21">
        <v>55.517319999999998</v>
      </c>
    </row>
    <row r="756" spans="2:135" x14ac:dyDescent="0.3">
      <c r="B756" s="58" t="s">
        <v>909</v>
      </c>
      <c r="C756" s="21">
        <v>-28597.490709999998</v>
      </c>
      <c r="D756" s="21">
        <v>-29137.34849</v>
      </c>
      <c r="E756" s="21">
        <v>-28046.481530000001</v>
      </c>
      <c r="F756" s="21">
        <v>-27508.718499999999</v>
      </c>
      <c r="G756" s="21">
        <v>-26977.794180000001</v>
      </c>
      <c r="H756" s="21">
        <v>-24151.746370000001</v>
      </c>
      <c r="I756" s="21">
        <v>-24607.689289999998</v>
      </c>
      <c r="J756" s="21">
        <v>-23686.416389999999</v>
      </c>
      <c r="K756" s="21">
        <v>-23232.246330000002</v>
      </c>
      <c r="L756" s="21">
        <v>-22783.872159999999</v>
      </c>
      <c r="M756" s="21">
        <v>-11675.00455</v>
      </c>
      <c r="N756" s="21">
        <v>-11895.422860000001</v>
      </c>
      <c r="O756" s="21">
        <v>-11450.07157</v>
      </c>
      <c r="P756" s="21">
        <v>-11230.516180000001</v>
      </c>
      <c r="Q756" s="21">
        <v>-11013.77463</v>
      </c>
      <c r="R756" s="21">
        <v>-374.19578000000001</v>
      </c>
      <c r="S756" s="21">
        <v>-404.41847999999999</v>
      </c>
      <c r="T756" s="21">
        <v>-335.05853999999999</v>
      </c>
      <c r="U756" s="21">
        <v>-329.64481999999998</v>
      </c>
      <c r="V756" s="21">
        <v>-305.93389999999999</v>
      </c>
      <c r="W756" s="21">
        <v>-103.84119</v>
      </c>
      <c r="X756" s="21">
        <v>-128.09724</v>
      </c>
      <c r="Y756" s="21">
        <v>-71.306989999999999</v>
      </c>
      <c r="Z756" s="21">
        <v>-71.152590000000004</v>
      </c>
      <c r="AA756" s="21">
        <v>-53.612720000000003</v>
      </c>
      <c r="AB756" s="21">
        <v>-11862.17245</v>
      </c>
      <c r="AC756" s="21">
        <v>-12086.11786</v>
      </c>
      <c r="AD756" s="21">
        <v>-11633.625690000001</v>
      </c>
      <c r="AE756" s="21">
        <v>-11410.55672</v>
      </c>
      <c r="AF756" s="21">
        <v>-11190.336219999999</v>
      </c>
      <c r="AG756" s="21">
        <v>-26.581009999999999</v>
      </c>
      <c r="AH756" s="21">
        <v>-50.032380000000003</v>
      </c>
      <c r="AI756" s="21">
        <v>5.7902500000000003</v>
      </c>
      <c r="AJ756" s="21">
        <v>4.3113000000000001</v>
      </c>
      <c r="AK756" s="21">
        <v>20.519749999999998</v>
      </c>
      <c r="AL756" s="21">
        <v>-395.05943000000002</v>
      </c>
      <c r="AM756" s="21">
        <v>-419.06662999999998</v>
      </c>
      <c r="AN756" s="21">
        <v>-364.67345</v>
      </c>
      <c r="AO756" s="21">
        <v>-358.55247000000003</v>
      </c>
      <c r="AP756" s="21">
        <v>-339.93664000000001</v>
      </c>
      <c r="AQ756" s="21">
        <v>-290.58150000000001</v>
      </c>
      <c r="AR756" s="21">
        <v>-311.56378999999998</v>
      </c>
      <c r="AS756" s="21">
        <v>-263.54124000000002</v>
      </c>
      <c r="AT756" s="21">
        <v>-259.30912999999998</v>
      </c>
      <c r="AU756" s="21">
        <v>-243.28729000000001</v>
      </c>
      <c r="AV756" s="21">
        <v>-300.68560000000002</v>
      </c>
      <c r="AW756" s="21">
        <v>-323.30117000000001</v>
      </c>
      <c r="AX756" s="21">
        <v>-271.25707</v>
      </c>
      <c r="AY756" s="21">
        <v>-267.00743</v>
      </c>
      <c r="AZ756" s="21">
        <v>-249.65177</v>
      </c>
      <c r="BA756" s="21">
        <v>156.74547000000001</v>
      </c>
      <c r="BB756" s="21">
        <v>144.81280000000001</v>
      </c>
      <c r="BC756" s="21">
        <v>174.32547</v>
      </c>
      <c r="BD756" s="21">
        <v>170.04452000000001</v>
      </c>
      <c r="BE756" s="21">
        <v>177.36299</v>
      </c>
      <c r="BF756" s="21">
        <v>153.05968999999999</v>
      </c>
      <c r="BG756" s="21">
        <v>141.03428</v>
      </c>
      <c r="BH756" s="21">
        <v>170.82145</v>
      </c>
      <c r="BI756" s="21">
        <v>166.61046999999999</v>
      </c>
      <c r="BJ756" s="21">
        <v>174.05242999999999</v>
      </c>
      <c r="BK756" s="21">
        <v>10979.830190000001</v>
      </c>
      <c r="BL756" s="21">
        <v>11189.484340000001</v>
      </c>
      <c r="BM756" s="21">
        <v>10765.92107</v>
      </c>
      <c r="BN756" s="21">
        <v>10557.105020000001</v>
      </c>
      <c r="BO756" s="21">
        <v>10350.89998</v>
      </c>
      <c r="BP756" s="21">
        <v>-650.35419000000002</v>
      </c>
      <c r="BQ756" s="21">
        <v>-693.97567000000004</v>
      </c>
      <c r="BR756" s="21">
        <v>-594.95860000000005</v>
      </c>
      <c r="BS756" s="21">
        <v>-585.02142000000003</v>
      </c>
      <c r="BT756" s="21">
        <v>-550.05106000000001</v>
      </c>
      <c r="BU756" s="21">
        <v>11.197800000000001</v>
      </c>
      <c r="BV756" s="21">
        <v>8.3101599999999998</v>
      </c>
      <c r="BW756" s="21">
        <v>39.87003</v>
      </c>
      <c r="BX756" s="21">
        <v>-472.77163000000002</v>
      </c>
      <c r="BY756" s="21">
        <v>-514.80481999999995</v>
      </c>
      <c r="BZ756" s="21">
        <v>-417.95481999999998</v>
      </c>
      <c r="CA756" s="21">
        <v>-411.83413000000002</v>
      </c>
      <c r="CB756" s="21">
        <v>-380.20458000000002</v>
      </c>
      <c r="CC756" s="21">
        <v>-517.48365999999999</v>
      </c>
      <c r="CD756" s="21">
        <v>-553.79792999999995</v>
      </c>
      <c r="CE756" s="21">
        <v>-470.29703999999998</v>
      </c>
      <c r="CF756" s="21">
        <v>-462.53151000000003</v>
      </c>
      <c r="CG756" s="21">
        <v>-433.27949999999998</v>
      </c>
      <c r="CH756" s="21">
        <v>-456.41813999999999</v>
      </c>
      <c r="CI756" s="21">
        <v>-490.79212000000001</v>
      </c>
      <c r="CJ756" s="21">
        <v>-412.48885999999999</v>
      </c>
      <c r="CK756" s="21">
        <v>-405.75301000000002</v>
      </c>
      <c r="CL756" s="21">
        <v>-378.73588000000001</v>
      </c>
      <c r="CM756" s="21">
        <v>-222.79706999999999</v>
      </c>
      <c r="CN756" s="21">
        <v>-251.80392000000001</v>
      </c>
      <c r="CO756" s="21">
        <v>-183.64606000000001</v>
      </c>
      <c r="CP756" s="21">
        <v>-181.26159000000001</v>
      </c>
      <c r="CQ756" s="21">
        <v>-159.15377000000001</v>
      </c>
      <c r="CR756" s="21">
        <v>-342.53318999999999</v>
      </c>
      <c r="CS756" s="21">
        <v>-372.00457999999998</v>
      </c>
      <c r="CT756" s="21">
        <v>-303.25574</v>
      </c>
      <c r="CU756" s="21">
        <v>-298.58197000000001</v>
      </c>
      <c r="CV756" s="21">
        <v>-275.06400000000002</v>
      </c>
      <c r="CW756" s="21">
        <v>-185.90665000000001</v>
      </c>
      <c r="CX756" s="21">
        <v>-212.63094000000001</v>
      </c>
      <c r="CY756" s="21">
        <v>-149.07078999999999</v>
      </c>
      <c r="CZ756" s="21">
        <v>-147.43283</v>
      </c>
      <c r="DA756" s="21">
        <v>-126.83812</v>
      </c>
      <c r="DB756" s="21">
        <v>-155.80231000000001</v>
      </c>
      <c r="DC756" s="21">
        <v>-180.82973000000001</v>
      </c>
      <c r="DD756" s="21">
        <v>-121.10177</v>
      </c>
      <c r="DE756" s="21">
        <v>-119.9509</v>
      </c>
      <c r="DF756" s="21">
        <v>-100.74576999999999</v>
      </c>
      <c r="DG756" s="21">
        <v>-157.38746</v>
      </c>
      <c r="DH756" s="21">
        <v>-182.68223</v>
      </c>
      <c r="DI756" s="21">
        <v>-122.8253</v>
      </c>
      <c r="DJ756" s="21">
        <v>-121.50422</v>
      </c>
      <c r="DK756" s="21">
        <v>-102.3481</v>
      </c>
      <c r="DL756" s="21">
        <v>-137.52194</v>
      </c>
      <c r="DM756" s="21">
        <v>-159.7979</v>
      </c>
      <c r="DN756" s="21">
        <v>-107.76669</v>
      </c>
      <c r="DO756" s="21">
        <v>-106.68368</v>
      </c>
      <c r="DP756" s="21">
        <v>-90.304150000000007</v>
      </c>
      <c r="DQ756" s="21">
        <v>-738.51904999999999</v>
      </c>
      <c r="DR756" s="21">
        <v>-782.90391</v>
      </c>
      <c r="DS756" s="21">
        <v>-682.37399000000005</v>
      </c>
      <c r="DT756" s="21">
        <v>-670.87991</v>
      </c>
      <c r="DU756" s="21">
        <v>-636.33789000000002</v>
      </c>
      <c r="DV756" s="21">
        <v>-439.23298</v>
      </c>
      <c r="DW756" s="21">
        <v>-471.88150000000002</v>
      </c>
      <c r="DX756" s="21">
        <v>-397.03530999999998</v>
      </c>
      <c r="DY756" s="21">
        <v>-390.46402</v>
      </c>
      <c r="DZ756" s="21">
        <v>-364.59480000000002</v>
      </c>
      <c r="EA756" s="21">
        <v>-48.880209999999998</v>
      </c>
      <c r="EB756" s="21">
        <v>-67.500770000000003</v>
      </c>
      <c r="EC756" s="21">
        <v>-22.90446</v>
      </c>
      <c r="ED756" s="21">
        <v>-23.320270000000001</v>
      </c>
      <c r="EE756" s="21">
        <v>-9.7352900000000009</v>
      </c>
    </row>
    <row r="757" spans="2:135" x14ac:dyDescent="0.3">
      <c r="B757" s="58" t="s">
        <v>910</v>
      </c>
      <c r="C757" s="21">
        <v>-6063.0957900000003</v>
      </c>
      <c r="D757" s="21">
        <v>-6177.5537100000001</v>
      </c>
      <c r="E757" s="21">
        <v>-5946.2736000000004</v>
      </c>
      <c r="F757" s="21">
        <v>-5832.2597900000001</v>
      </c>
      <c r="G757" s="21">
        <v>-5719.6958999999997</v>
      </c>
      <c r="H757" s="21">
        <v>-53925.842320000003</v>
      </c>
      <c r="I757" s="21">
        <v>-54943.868329999998</v>
      </c>
      <c r="J757" s="21">
        <v>-52886.856959999997</v>
      </c>
      <c r="K757" s="21">
        <v>-51872.789380000002</v>
      </c>
      <c r="L757" s="21">
        <v>-50871.662810000002</v>
      </c>
      <c r="M757" s="21">
        <v>-47118.756070000003</v>
      </c>
      <c r="N757" s="21">
        <v>-48008.334880000002</v>
      </c>
      <c r="O757" s="21">
        <v>-46210.95667</v>
      </c>
      <c r="P757" s="21">
        <v>-45324.860460000004</v>
      </c>
      <c r="Q757" s="21">
        <v>-44450.120589999999</v>
      </c>
      <c r="R757" s="21">
        <v>-660.40479000000005</v>
      </c>
      <c r="S757" s="21">
        <v>-671.82267999999999</v>
      </c>
      <c r="T757" s="21">
        <v>-647.67992000000004</v>
      </c>
      <c r="U757" s="21">
        <v>-635.01558</v>
      </c>
      <c r="V757" s="21">
        <v>-621.38484000000005</v>
      </c>
      <c r="W757" s="21">
        <v>-694.38455999999996</v>
      </c>
      <c r="X757" s="21">
        <v>-706.51174000000003</v>
      </c>
      <c r="Y757" s="21">
        <v>-681.01895000000002</v>
      </c>
      <c r="Z757" s="21">
        <v>-667.70276000000001</v>
      </c>
      <c r="AA757" s="21">
        <v>-653.37039000000004</v>
      </c>
      <c r="AB757" s="21">
        <v>-47134.20667</v>
      </c>
      <c r="AC757" s="21">
        <v>-48024.051200000002</v>
      </c>
      <c r="AD757" s="21">
        <v>-46226.078719999998</v>
      </c>
      <c r="AE757" s="21">
        <v>-45339.71675</v>
      </c>
      <c r="AF757" s="21">
        <v>-44464.673089999997</v>
      </c>
      <c r="AG757" s="21">
        <v>-13.67099</v>
      </c>
      <c r="AH757" s="21">
        <v>-12.348599999999999</v>
      </c>
      <c r="AI757" s="21">
        <v>-13.2653</v>
      </c>
      <c r="AJ757" s="21">
        <v>-13.006819999999999</v>
      </c>
      <c r="AK757" s="21">
        <v>-12.75226</v>
      </c>
      <c r="AL757" s="21">
        <v>-380.37707</v>
      </c>
      <c r="AM757" s="21">
        <v>-386.51675999999998</v>
      </c>
      <c r="AN757" s="21">
        <v>-372.86982999999998</v>
      </c>
      <c r="AO757" s="21">
        <v>-365.61637999999999</v>
      </c>
      <c r="AP757" s="21">
        <v>-358.47536000000002</v>
      </c>
      <c r="AQ757" s="21">
        <v>-568.64482999999996</v>
      </c>
      <c r="AR757" s="21">
        <v>-578.46088999999995</v>
      </c>
      <c r="AS757" s="21">
        <v>-557.47641999999996</v>
      </c>
      <c r="AT757" s="21">
        <v>-546.61829</v>
      </c>
      <c r="AU757" s="21">
        <v>-535.94185000000004</v>
      </c>
      <c r="AV757" s="21">
        <v>-959.05474000000004</v>
      </c>
      <c r="AW757" s="21">
        <v>-976.18101000000001</v>
      </c>
      <c r="AX757" s="21">
        <v>-940.20785000000001</v>
      </c>
      <c r="AY757" s="21">
        <v>-921.97320000000002</v>
      </c>
      <c r="AZ757" s="21">
        <v>-903.86148000000003</v>
      </c>
      <c r="BA757" s="21">
        <v>-928.56294000000003</v>
      </c>
      <c r="BB757" s="21">
        <v>-945.3184</v>
      </c>
      <c r="BC757" s="21">
        <v>-910.39139999999998</v>
      </c>
      <c r="BD757" s="21">
        <v>-892.64802999999995</v>
      </c>
      <c r="BE757" s="21">
        <v>-875.21316000000002</v>
      </c>
      <c r="BF757" s="21">
        <v>-1036.1084000000001</v>
      </c>
      <c r="BG757" s="21">
        <v>-1054.83889</v>
      </c>
      <c r="BH757" s="21">
        <v>-1015.75994</v>
      </c>
      <c r="BI757" s="21">
        <v>-996.06088</v>
      </c>
      <c r="BJ757" s="21">
        <v>-976.48042999999996</v>
      </c>
      <c r="BK757" s="21">
        <v>-4286.71029</v>
      </c>
      <c r="BL757" s="21">
        <v>-4368.5627999999997</v>
      </c>
      <c r="BM757" s="21">
        <v>-4203.1965799999998</v>
      </c>
      <c r="BN757" s="21">
        <v>-4121.6712799999996</v>
      </c>
      <c r="BO757" s="21">
        <v>-4041.1653700000002</v>
      </c>
      <c r="BP757" s="21">
        <v>-255.3228</v>
      </c>
      <c r="BQ757" s="21">
        <v>-258.20470999999998</v>
      </c>
      <c r="BR757" s="21">
        <v>-250.26644999999999</v>
      </c>
      <c r="BS757" s="21">
        <v>-245.37253999999999</v>
      </c>
      <c r="BT757" s="21">
        <v>-240.10541000000001</v>
      </c>
      <c r="BU757" s="21">
        <v>5.2630000000000003E-2</v>
      </c>
      <c r="BV757" s="21">
        <v>5.4019999999999999E-2</v>
      </c>
      <c r="BW757" s="21">
        <v>5.2049999999999999E-2</v>
      </c>
      <c r="BX757" s="21">
        <v>-1234.85303</v>
      </c>
      <c r="BY757" s="21">
        <v>-1256.12646</v>
      </c>
      <c r="BZ757" s="21">
        <v>-1210.51136</v>
      </c>
      <c r="CA757" s="21">
        <v>-1187.0334600000001</v>
      </c>
      <c r="CB757" s="21">
        <v>-1163.72</v>
      </c>
      <c r="CC757" s="21">
        <v>-650.84663</v>
      </c>
      <c r="CD757" s="21">
        <v>-661.82932000000005</v>
      </c>
      <c r="CE757" s="21">
        <v>-638.27858000000003</v>
      </c>
      <c r="CF757" s="21">
        <v>-625.79800999999998</v>
      </c>
      <c r="CG757" s="21">
        <v>-612.36509000000001</v>
      </c>
      <c r="CH757" s="21">
        <v>-637.94830000000002</v>
      </c>
      <c r="CI757" s="21">
        <v>-648.74899000000005</v>
      </c>
      <c r="CJ757" s="21">
        <v>-625.63716999999997</v>
      </c>
      <c r="CK757" s="21">
        <v>-613.40380000000005</v>
      </c>
      <c r="CL757" s="21">
        <v>-600.23694</v>
      </c>
      <c r="CM757" s="21">
        <v>-751.03904999999997</v>
      </c>
      <c r="CN757" s="21">
        <v>-764.12</v>
      </c>
      <c r="CO757" s="21">
        <v>-736.57466999999997</v>
      </c>
      <c r="CP757" s="21">
        <v>-722.17215999999996</v>
      </c>
      <c r="CQ757" s="21">
        <v>-706.67058999999995</v>
      </c>
      <c r="CR757" s="21">
        <v>-697.33361000000002</v>
      </c>
      <c r="CS757" s="21">
        <v>-709.46820000000002</v>
      </c>
      <c r="CT757" s="21">
        <v>-683.89980000000003</v>
      </c>
      <c r="CU757" s="21">
        <v>-670.52725999999996</v>
      </c>
      <c r="CV757" s="21">
        <v>-656.13423999999998</v>
      </c>
      <c r="CW757" s="21">
        <v>-744.87991999999997</v>
      </c>
      <c r="CX757" s="21">
        <v>-757.92969000000005</v>
      </c>
      <c r="CY757" s="21">
        <v>-730.53783999999996</v>
      </c>
      <c r="CZ757" s="21">
        <v>-716.25340000000006</v>
      </c>
      <c r="DA757" s="21">
        <v>-700.87887000000001</v>
      </c>
      <c r="DB757" s="21">
        <v>-749.28479000000004</v>
      </c>
      <c r="DC757" s="21">
        <v>-762.49788000000001</v>
      </c>
      <c r="DD757" s="21">
        <v>-734.86568999999997</v>
      </c>
      <c r="DE757" s="21">
        <v>-720.49663999999996</v>
      </c>
      <c r="DF757" s="21">
        <v>-705.03103999999996</v>
      </c>
      <c r="DG757" s="21">
        <v>-770.33398</v>
      </c>
      <c r="DH757" s="21">
        <v>-783.96238000000005</v>
      </c>
      <c r="DI757" s="21">
        <v>-755.51657</v>
      </c>
      <c r="DJ757" s="21">
        <v>-740.74374</v>
      </c>
      <c r="DK757" s="21">
        <v>-724.84353999999996</v>
      </c>
      <c r="DL757" s="21">
        <v>-638.24815999999998</v>
      </c>
      <c r="DM757" s="21">
        <v>-649.45830000000001</v>
      </c>
      <c r="DN757" s="21">
        <v>-625.96713</v>
      </c>
      <c r="DO757" s="21">
        <v>-613.72739999999999</v>
      </c>
      <c r="DP757" s="21">
        <v>-600.55363</v>
      </c>
      <c r="DQ757" s="21">
        <v>-355.5394</v>
      </c>
      <c r="DR757" s="21">
        <v>-360.25515999999999</v>
      </c>
      <c r="DS757" s="21">
        <v>-348.43324000000001</v>
      </c>
      <c r="DT757" s="21">
        <v>-341.64909</v>
      </c>
      <c r="DU757" s="21">
        <v>-334.97647999999998</v>
      </c>
      <c r="DV757" s="21">
        <v>-680.37896000000001</v>
      </c>
      <c r="DW757" s="21">
        <v>-692.1046</v>
      </c>
      <c r="DX757" s="21">
        <v>-667.26540999999997</v>
      </c>
      <c r="DY757" s="21">
        <v>-654.21810000000005</v>
      </c>
      <c r="DZ757" s="21">
        <v>-640.17516999999998</v>
      </c>
      <c r="EA757" s="21">
        <v>-575.71898999999996</v>
      </c>
      <c r="EB757" s="21">
        <v>-585.83230000000003</v>
      </c>
      <c r="EC757" s="21">
        <v>-564.63879999999995</v>
      </c>
      <c r="ED757" s="21">
        <v>-553.59824000000003</v>
      </c>
      <c r="EE757" s="21">
        <v>-541.71514999999999</v>
      </c>
    </row>
    <row r="758" spans="2:135" x14ac:dyDescent="0.3">
      <c r="B758" s="58" t="s">
        <v>911</v>
      </c>
      <c r="C758" s="21">
        <v>-11630.31812</v>
      </c>
      <c r="D758" s="21">
        <v>-11849.87297</v>
      </c>
      <c r="E758" s="21">
        <v>-11406.22811</v>
      </c>
      <c r="F758" s="21">
        <v>-11187.525170000001</v>
      </c>
      <c r="G758" s="21">
        <v>-10971.60347</v>
      </c>
      <c r="H758" s="21">
        <v>-76971.950549999994</v>
      </c>
      <c r="I758" s="21">
        <v>-78425.046950000004</v>
      </c>
      <c r="J758" s="21">
        <v>-75488.937460000001</v>
      </c>
      <c r="K758" s="21">
        <v>-74041.491190000001</v>
      </c>
      <c r="L758" s="21">
        <v>-72612.516480000006</v>
      </c>
      <c r="M758" s="21">
        <v>-81805.412840000005</v>
      </c>
      <c r="N758" s="21">
        <v>-83349.858569999997</v>
      </c>
      <c r="O758" s="21">
        <v>-80229.333350000001</v>
      </c>
      <c r="P758" s="21">
        <v>-78690.933959999995</v>
      </c>
      <c r="Q758" s="21">
        <v>-77172.250899999999</v>
      </c>
      <c r="R758" s="21">
        <v>-843.50288</v>
      </c>
      <c r="S758" s="21">
        <v>-859.21520999999996</v>
      </c>
      <c r="T758" s="21">
        <v>-827.31087000000002</v>
      </c>
      <c r="U758" s="21">
        <v>-811.13423999999998</v>
      </c>
      <c r="V758" s="21">
        <v>-793.72311000000002</v>
      </c>
      <c r="W758" s="21">
        <v>-1075.53433</v>
      </c>
      <c r="X758" s="21">
        <v>-1095.8303100000001</v>
      </c>
      <c r="Y758" s="21">
        <v>-1054.9263100000001</v>
      </c>
      <c r="Z758" s="21">
        <v>-1034.29919</v>
      </c>
      <c r="AA758" s="21">
        <v>-1012.09783</v>
      </c>
      <c r="AB758" s="21">
        <v>-81256.009890000001</v>
      </c>
      <c r="AC758" s="21">
        <v>-82790.038369999995</v>
      </c>
      <c r="AD758" s="21">
        <v>-79690.462090000001</v>
      </c>
      <c r="AE758" s="21">
        <v>-78162.437279999998</v>
      </c>
      <c r="AF758" s="21">
        <v>-76653.924440000003</v>
      </c>
      <c r="AG758" s="21">
        <v>-4.6091100000000003</v>
      </c>
      <c r="AH758" s="21">
        <v>-3.8304999999999998</v>
      </c>
      <c r="AI758" s="21">
        <v>-4.4024200000000002</v>
      </c>
      <c r="AJ758" s="21">
        <v>-4.3158099999999999</v>
      </c>
      <c r="AK758" s="21">
        <v>-4.2316599999999998</v>
      </c>
      <c r="AL758" s="21">
        <v>-342.01909999999998</v>
      </c>
      <c r="AM758" s="21">
        <v>-347.93720999999999</v>
      </c>
      <c r="AN758" s="21">
        <v>-335.27463999999998</v>
      </c>
      <c r="AO758" s="21">
        <v>-328.75243</v>
      </c>
      <c r="AP758" s="21">
        <v>-322.33145000000002</v>
      </c>
      <c r="AQ758" s="21">
        <v>-740.67253000000005</v>
      </c>
      <c r="AR758" s="21">
        <v>-754.25838999999996</v>
      </c>
      <c r="AS758" s="21">
        <v>-726.16836000000001</v>
      </c>
      <c r="AT758" s="21">
        <v>-712.02477999999996</v>
      </c>
      <c r="AU758" s="21">
        <v>-698.11757</v>
      </c>
      <c r="AV758" s="21">
        <v>-1662.7479800000001</v>
      </c>
      <c r="AW758" s="21">
        <v>-1693.8188600000001</v>
      </c>
      <c r="AX758" s="21">
        <v>-1630.1642199999999</v>
      </c>
      <c r="AY758" s="21">
        <v>-1598.5490199999999</v>
      </c>
      <c r="AZ758" s="21">
        <v>-1567.1460500000001</v>
      </c>
      <c r="BA758" s="21">
        <v>-1568.93715</v>
      </c>
      <c r="BB758" s="21">
        <v>-1598.41057</v>
      </c>
      <c r="BC758" s="21">
        <v>-1538.3095900000001</v>
      </c>
      <c r="BD758" s="21">
        <v>-1508.3287399999999</v>
      </c>
      <c r="BE758" s="21">
        <v>-1478.86843</v>
      </c>
      <c r="BF758" s="21">
        <v>-1598.57843</v>
      </c>
      <c r="BG758" s="21">
        <v>-1628.4956500000001</v>
      </c>
      <c r="BH758" s="21">
        <v>-1567.2470599999999</v>
      </c>
      <c r="BI758" s="21">
        <v>-1536.8532</v>
      </c>
      <c r="BJ758" s="21">
        <v>-1506.64176</v>
      </c>
      <c r="BK758" s="21">
        <v>6862.0596400000004</v>
      </c>
      <c r="BL758" s="21">
        <v>6993.0870999999997</v>
      </c>
      <c r="BM758" s="21">
        <v>6728.3729499999999</v>
      </c>
      <c r="BN758" s="21">
        <v>6597.8692799999999</v>
      </c>
      <c r="BO758" s="21">
        <v>6468.9974000000002</v>
      </c>
      <c r="BP758" s="21">
        <v>-210.49104</v>
      </c>
      <c r="BQ758" s="21">
        <v>-213.45733999999999</v>
      </c>
      <c r="BR758" s="21">
        <v>-206.3193</v>
      </c>
      <c r="BS758" s="21">
        <v>-202.28467000000001</v>
      </c>
      <c r="BT758" s="21">
        <v>-197.94242</v>
      </c>
      <c r="BU758" s="21">
        <v>4.4130000000000003E-2</v>
      </c>
      <c r="BV758" s="21">
        <v>4.5650000000000003E-2</v>
      </c>
      <c r="BW758" s="21">
        <v>4.3839999999999997E-2</v>
      </c>
      <c r="BX758" s="21">
        <v>-1711.0020400000001</v>
      </c>
      <c r="BY758" s="21">
        <v>-1742.38465</v>
      </c>
      <c r="BZ758" s="21">
        <v>-1677.3823299999999</v>
      </c>
      <c r="CA758" s="21">
        <v>-1644.85014</v>
      </c>
      <c r="CB758" s="21">
        <v>-1612.5448699999999</v>
      </c>
      <c r="CC758" s="21">
        <v>-602.66522999999995</v>
      </c>
      <c r="CD758" s="21">
        <v>-613.51517999999999</v>
      </c>
      <c r="CE758" s="21">
        <v>-591.04145000000005</v>
      </c>
      <c r="CF758" s="21">
        <v>-579.48450000000003</v>
      </c>
      <c r="CG758" s="21">
        <v>-567.04570000000001</v>
      </c>
      <c r="CH758" s="21">
        <v>-779.78453000000002</v>
      </c>
      <c r="CI758" s="21">
        <v>-794.14829999999995</v>
      </c>
      <c r="CJ758" s="21">
        <v>-764.79483000000005</v>
      </c>
      <c r="CK758" s="21">
        <v>-749.84052999999994</v>
      </c>
      <c r="CL758" s="21">
        <v>-733.74505999999997</v>
      </c>
      <c r="CM758" s="21">
        <v>-1116.62869</v>
      </c>
      <c r="CN758" s="21">
        <v>-1137.64337</v>
      </c>
      <c r="CO758" s="21">
        <v>-1095.22144</v>
      </c>
      <c r="CP758" s="21">
        <v>-1073.80638</v>
      </c>
      <c r="CQ758" s="21">
        <v>-1050.7569900000001</v>
      </c>
      <c r="CR758" s="21">
        <v>-1046.0593699999999</v>
      </c>
      <c r="CS758" s="21">
        <v>-1065.75117</v>
      </c>
      <c r="CT758" s="21">
        <v>-1026.0029400000001</v>
      </c>
      <c r="CU758" s="21">
        <v>-1005.94133</v>
      </c>
      <c r="CV758" s="21">
        <v>-984.34866</v>
      </c>
      <c r="CW758" s="21">
        <v>-1166.7690299999999</v>
      </c>
      <c r="CX758" s="21">
        <v>-1188.8218400000001</v>
      </c>
      <c r="CY758" s="21">
        <v>-1144.4104400000001</v>
      </c>
      <c r="CZ758" s="21">
        <v>-1122.0336199999999</v>
      </c>
      <c r="DA758" s="21">
        <v>-1097.94903</v>
      </c>
      <c r="DB758" s="21">
        <v>-1146.8378600000001</v>
      </c>
      <c r="DC758" s="21">
        <v>-1168.54106</v>
      </c>
      <c r="DD758" s="21">
        <v>-1124.8649</v>
      </c>
      <c r="DE758" s="21">
        <v>-1102.8702699999999</v>
      </c>
      <c r="DF758" s="21">
        <v>-1079.1970200000001</v>
      </c>
      <c r="DG758" s="21">
        <v>-1149.26611</v>
      </c>
      <c r="DH758" s="21">
        <v>-1171.01412</v>
      </c>
      <c r="DI758" s="21">
        <v>-1127.2492500000001</v>
      </c>
      <c r="DJ758" s="21">
        <v>-1105.2079900000001</v>
      </c>
      <c r="DK758" s="21">
        <v>-1081.4845700000001</v>
      </c>
      <c r="DL758" s="21">
        <v>-1033.3792800000001</v>
      </c>
      <c r="DM758" s="21">
        <v>-1052.9476299999999</v>
      </c>
      <c r="DN758" s="21">
        <v>-1013.58706</v>
      </c>
      <c r="DO758" s="21">
        <v>-993.76828</v>
      </c>
      <c r="DP758" s="21">
        <v>-972.43692999999996</v>
      </c>
      <c r="DQ758" s="21">
        <v>-307.50380999999999</v>
      </c>
      <c r="DR758" s="21">
        <v>-312.24243999999999</v>
      </c>
      <c r="DS758" s="21">
        <v>-301.3621</v>
      </c>
      <c r="DT758" s="21">
        <v>-295.49423999999999</v>
      </c>
      <c r="DU758" s="21">
        <v>-289.72313000000003</v>
      </c>
      <c r="DV758" s="21">
        <v>-705.38523999999995</v>
      </c>
      <c r="DW758" s="21">
        <v>-718.33925999999997</v>
      </c>
      <c r="DX758" s="21">
        <v>-691.81849999999997</v>
      </c>
      <c r="DY758" s="21">
        <v>-678.29111999999998</v>
      </c>
      <c r="DZ758" s="21">
        <v>-663.73145999999997</v>
      </c>
      <c r="EA758" s="21">
        <v>-913.47622000000001</v>
      </c>
      <c r="EB758" s="21">
        <v>-930.76237000000003</v>
      </c>
      <c r="EC758" s="21">
        <v>-895.97672999999998</v>
      </c>
      <c r="ED758" s="21">
        <v>-878.45758000000001</v>
      </c>
      <c r="EE758" s="21">
        <v>-859.60137999999995</v>
      </c>
    </row>
    <row r="759" spans="2:135" x14ac:dyDescent="0.3">
      <c r="B759" s="58" t="s">
        <v>912</v>
      </c>
      <c r="C759" s="21">
        <v>-69912.395730000004</v>
      </c>
      <c r="D759" s="21">
        <v>-71232.188099999999</v>
      </c>
      <c r="E759" s="21">
        <v>-68565.341450000007</v>
      </c>
      <c r="F759" s="21">
        <v>-67250.67009</v>
      </c>
      <c r="G759" s="21">
        <v>-65952.717359999995</v>
      </c>
      <c r="H759" s="21">
        <v>-171403.527</v>
      </c>
      <c r="I759" s="21">
        <v>-174639.32712999999</v>
      </c>
      <c r="J759" s="21">
        <v>-168101.10745000001</v>
      </c>
      <c r="K759" s="21">
        <v>-164877.88918999999</v>
      </c>
      <c r="L759" s="21">
        <v>-161695.80398</v>
      </c>
      <c r="M759" s="21">
        <v>-174063.81197000001</v>
      </c>
      <c r="N759" s="21">
        <v>-177350.05064999999</v>
      </c>
      <c r="O759" s="21">
        <v>-170710.26366999999</v>
      </c>
      <c r="P759" s="21">
        <v>-167436.89027</v>
      </c>
      <c r="Q759" s="21">
        <v>-164205.46885999999</v>
      </c>
      <c r="R759" s="21">
        <v>-1742.6533400000001</v>
      </c>
      <c r="S759" s="21">
        <v>-1766.85104</v>
      </c>
      <c r="T759" s="21">
        <v>-1708.9015899999999</v>
      </c>
      <c r="U759" s="21">
        <v>-1675.48739</v>
      </c>
      <c r="V759" s="21">
        <v>-1639.5229300000001</v>
      </c>
      <c r="W759" s="21">
        <v>-2156.5395600000002</v>
      </c>
      <c r="X759" s="21">
        <v>-2189.1727999999998</v>
      </c>
      <c r="Y759" s="21">
        <v>-2114.9296300000001</v>
      </c>
      <c r="Z759" s="21">
        <v>-2073.5764600000002</v>
      </c>
      <c r="AA759" s="21">
        <v>-2029.0670299999999</v>
      </c>
      <c r="AB759" s="21">
        <v>-173381.19206</v>
      </c>
      <c r="AC759" s="21">
        <v>-176654.44763000001</v>
      </c>
      <c r="AD759" s="21">
        <v>-170040.68168000001</v>
      </c>
      <c r="AE759" s="21">
        <v>-166780.23655</v>
      </c>
      <c r="AF759" s="21">
        <v>-163561.42535</v>
      </c>
      <c r="AG759" s="21">
        <v>-116.24818999999999</v>
      </c>
      <c r="AH759" s="21">
        <v>-108.04541</v>
      </c>
      <c r="AI759" s="21">
        <v>-113.43092</v>
      </c>
      <c r="AJ759" s="21">
        <v>-111.22973</v>
      </c>
      <c r="AK759" s="21">
        <v>-109.04938</v>
      </c>
      <c r="AL759" s="21">
        <v>-936.12608</v>
      </c>
      <c r="AM759" s="21">
        <v>-946.60428000000002</v>
      </c>
      <c r="AN759" s="21">
        <v>-917.50537999999995</v>
      </c>
      <c r="AO759" s="21">
        <v>-899.65841999999998</v>
      </c>
      <c r="AP759" s="21">
        <v>-882.08626000000004</v>
      </c>
      <c r="AQ759" s="21">
        <v>-1475.7894799999999</v>
      </c>
      <c r="AR759" s="21">
        <v>-1497.0970299999999</v>
      </c>
      <c r="AS759" s="21">
        <v>-1446.6817699999999</v>
      </c>
      <c r="AT759" s="21">
        <v>-1418.5056</v>
      </c>
      <c r="AU759" s="21">
        <v>-1390.7991500000001</v>
      </c>
      <c r="AV759" s="21">
        <v>-2716.9116800000002</v>
      </c>
      <c r="AW759" s="21">
        <v>-2761.18399</v>
      </c>
      <c r="AX759" s="21">
        <v>-2663.4115700000002</v>
      </c>
      <c r="AY759" s="21">
        <v>-2611.7582699999998</v>
      </c>
      <c r="AZ759" s="21">
        <v>-2560.4509200000002</v>
      </c>
      <c r="BA759" s="21">
        <v>-2832.4742900000001</v>
      </c>
      <c r="BB759" s="21">
        <v>-2880.1162800000002</v>
      </c>
      <c r="BC759" s="21">
        <v>-2776.9701599999999</v>
      </c>
      <c r="BD759" s="21">
        <v>-2722.8491300000001</v>
      </c>
      <c r="BE759" s="21">
        <v>-2669.6668500000001</v>
      </c>
      <c r="BF759" s="21">
        <v>-3198.95741</v>
      </c>
      <c r="BG759" s="21">
        <v>-3253.3464300000001</v>
      </c>
      <c r="BH759" s="21">
        <v>-3136.06115</v>
      </c>
      <c r="BI759" s="21">
        <v>-3075.2438499999998</v>
      </c>
      <c r="BJ759" s="21">
        <v>-3014.7904400000002</v>
      </c>
      <c r="BK759" s="21">
        <v>5117.9359599999998</v>
      </c>
      <c r="BL759" s="21">
        <v>5215.6602800000001</v>
      </c>
      <c r="BM759" s="21">
        <v>5018.22829</v>
      </c>
      <c r="BN759" s="21">
        <v>4920.8946299999998</v>
      </c>
      <c r="BO759" s="21">
        <v>4824.7780000000002</v>
      </c>
      <c r="BP759" s="21">
        <v>-1060.8688099999999</v>
      </c>
      <c r="BQ759" s="21">
        <v>-1067.7668799999999</v>
      </c>
      <c r="BR759" s="21">
        <v>-1039.9053200000001</v>
      </c>
      <c r="BS759" s="21">
        <v>-1019.57175</v>
      </c>
      <c r="BT759" s="21">
        <v>-997.68643999999995</v>
      </c>
      <c r="BU759" s="21">
        <v>0.21043999999999999</v>
      </c>
      <c r="BV759" s="21">
        <v>0.20876</v>
      </c>
      <c r="BW759" s="21">
        <v>0.20372000000000001</v>
      </c>
      <c r="BX759" s="21">
        <v>-3259.9757500000001</v>
      </c>
      <c r="BY759" s="21">
        <v>-3307.2951899999998</v>
      </c>
      <c r="BZ759" s="21">
        <v>-3195.4621699999998</v>
      </c>
      <c r="CA759" s="21">
        <v>-3133.4890300000002</v>
      </c>
      <c r="CB759" s="21">
        <v>-3071.94589</v>
      </c>
      <c r="CC759" s="21">
        <v>-1463.3542600000001</v>
      </c>
      <c r="CD759" s="21">
        <v>-1480.35779</v>
      </c>
      <c r="CE759" s="21">
        <v>-1434.82358</v>
      </c>
      <c r="CF759" s="21">
        <v>-1406.7683199999999</v>
      </c>
      <c r="CG759" s="21">
        <v>-1376.57188</v>
      </c>
      <c r="CH759" s="21">
        <v>-1711.33852</v>
      </c>
      <c r="CI759" s="21">
        <v>-1733.7635499999999</v>
      </c>
      <c r="CJ759" s="21">
        <v>-1678.1273699999999</v>
      </c>
      <c r="CK759" s="21">
        <v>-1645.31486</v>
      </c>
      <c r="CL759" s="21">
        <v>-1609.9980399999999</v>
      </c>
      <c r="CM759" s="21">
        <v>-2108.82339</v>
      </c>
      <c r="CN759" s="21">
        <v>-2139.47093</v>
      </c>
      <c r="CO759" s="21">
        <v>-2068.0469600000001</v>
      </c>
      <c r="CP759" s="21">
        <v>-2027.61043</v>
      </c>
      <c r="CQ759" s="21">
        <v>-1984.08764</v>
      </c>
      <c r="CR759" s="21">
        <v>-2170.2528499999999</v>
      </c>
      <c r="CS759" s="21">
        <v>-2202.8007200000002</v>
      </c>
      <c r="CT759" s="21">
        <v>-2128.3343300000001</v>
      </c>
      <c r="CU759" s="21">
        <v>-2086.7190399999999</v>
      </c>
      <c r="CV759" s="21">
        <v>-2041.92749</v>
      </c>
      <c r="CW759" s="21">
        <v>-2261.5294100000001</v>
      </c>
      <c r="CX759" s="21">
        <v>-2295.75398</v>
      </c>
      <c r="CY759" s="21">
        <v>-2217.8632699999998</v>
      </c>
      <c r="CZ759" s="21">
        <v>-2174.4974299999999</v>
      </c>
      <c r="DA759" s="21">
        <v>-2127.8217199999999</v>
      </c>
      <c r="DB759" s="21">
        <v>-2217.2168299999998</v>
      </c>
      <c r="DC759" s="21">
        <v>-2251.0707299999999</v>
      </c>
      <c r="DD759" s="21">
        <v>-2174.4221600000001</v>
      </c>
      <c r="DE759" s="21">
        <v>-2131.9057400000002</v>
      </c>
      <c r="DF759" s="21">
        <v>-2086.14426</v>
      </c>
      <c r="DG759" s="21">
        <v>-2284.2994399999998</v>
      </c>
      <c r="DH759" s="21">
        <v>-2319.5236399999999</v>
      </c>
      <c r="DI759" s="21">
        <v>-2240.2378800000001</v>
      </c>
      <c r="DJ759" s="21">
        <v>-2196.4345600000001</v>
      </c>
      <c r="DK759" s="21">
        <v>-2149.2879800000001</v>
      </c>
      <c r="DL759" s="21">
        <v>-1934.6590699999999</v>
      </c>
      <c r="DM759" s="21">
        <v>-1964.1460500000001</v>
      </c>
      <c r="DN759" s="21">
        <v>-1897.33473</v>
      </c>
      <c r="DO759" s="21">
        <v>-1860.2361900000001</v>
      </c>
      <c r="DP759" s="21">
        <v>-1820.3061299999999</v>
      </c>
      <c r="DQ759" s="21">
        <v>-1282.2175500000001</v>
      </c>
      <c r="DR759" s="21">
        <v>-1293.08509</v>
      </c>
      <c r="DS759" s="21">
        <v>-1256.5304900000001</v>
      </c>
      <c r="DT759" s="21">
        <v>-1232.0695499999999</v>
      </c>
      <c r="DU759" s="21">
        <v>-1208.00487</v>
      </c>
      <c r="DV759" s="21">
        <v>-1549.94299</v>
      </c>
      <c r="DW759" s="21">
        <v>-1569.7554600000001</v>
      </c>
      <c r="DX759" s="21">
        <v>-1519.8308300000001</v>
      </c>
      <c r="DY759" s="21">
        <v>-1490.11348</v>
      </c>
      <c r="DZ759" s="21">
        <v>-1458.12806</v>
      </c>
      <c r="EA759" s="21">
        <v>-1840.8124600000001</v>
      </c>
      <c r="EB759" s="21">
        <v>-1869.3044600000001</v>
      </c>
      <c r="EC759" s="21">
        <v>-1805.31251</v>
      </c>
      <c r="ED759" s="21">
        <v>-1770.0132900000001</v>
      </c>
      <c r="EE759" s="21">
        <v>-1732.0198700000001</v>
      </c>
    </row>
    <row r="760" spans="2:135" x14ac:dyDescent="0.3">
      <c r="B760" s="58" t="s">
        <v>913</v>
      </c>
      <c r="C760" s="21">
        <v>-9766.3311099999992</v>
      </c>
      <c r="D760" s="21">
        <v>-9950.6979800000008</v>
      </c>
      <c r="E760" s="21">
        <v>-9578.1559300000008</v>
      </c>
      <c r="F760" s="21">
        <v>-9394.5044300000009</v>
      </c>
      <c r="G760" s="21">
        <v>-9213.1884300000002</v>
      </c>
      <c r="H760" s="21">
        <v>-8710.7569600000006</v>
      </c>
      <c r="I760" s="21">
        <v>-8875.2008900000001</v>
      </c>
      <c r="J760" s="21">
        <v>-8542.9274299999997</v>
      </c>
      <c r="K760" s="21">
        <v>-8379.1229199999998</v>
      </c>
      <c r="L760" s="21">
        <v>-8217.4087999999992</v>
      </c>
      <c r="M760" s="21">
        <v>-3676.3040000000001</v>
      </c>
      <c r="N760" s="21">
        <v>-3745.7107999999998</v>
      </c>
      <c r="O760" s="21">
        <v>-3605.47559</v>
      </c>
      <c r="P760" s="21">
        <v>-3536.34051</v>
      </c>
      <c r="Q760" s="21">
        <v>-3468.0914699999998</v>
      </c>
      <c r="R760" s="21">
        <v>-29.774930000000001</v>
      </c>
      <c r="S760" s="21">
        <v>-36.64593</v>
      </c>
      <c r="T760" s="21">
        <v>-28.010850000000001</v>
      </c>
      <c r="U760" s="21">
        <v>-59.172069999999998</v>
      </c>
      <c r="V760" s="21">
        <v>20.621490000000001</v>
      </c>
      <c r="W760" s="21">
        <v>25.967269999999999</v>
      </c>
      <c r="X760" s="21">
        <v>20.394970000000001</v>
      </c>
      <c r="Y760" s="21">
        <v>26.61178</v>
      </c>
      <c r="Z760" s="21">
        <v>-5.56881</v>
      </c>
      <c r="AA760" s="21">
        <v>69.944140000000004</v>
      </c>
      <c r="AB760" s="21">
        <v>-4680.4504500000003</v>
      </c>
      <c r="AC760" s="21">
        <v>-4768.8124600000001</v>
      </c>
      <c r="AD760" s="21">
        <v>-4590.2728900000002</v>
      </c>
      <c r="AE760" s="21">
        <v>-4502.2566999999999</v>
      </c>
      <c r="AF760" s="21">
        <v>-4415.3644199999999</v>
      </c>
      <c r="AG760" s="21">
        <v>-4.4448499999999997</v>
      </c>
      <c r="AH760" s="21">
        <v>-10.848990000000001</v>
      </c>
      <c r="AI760" s="21">
        <v>-3.2490000000000001</v>
      </c>
      <c r="AJ760" s="21">
        <v>-34.700920000000004</v>
      </c>
      <c r="AK760" s="21">
        <v>56.072290000000002</v>
      </c>
      <c r="AL760" s="21">
        <v>-117.01259</v>
      </c>
      <c r="AM760" s="21">
        <v>-123.79141</v>
      </c>
      <c r="AN760" s="21">
        <v>-113.93510999999999</v>
      </c>
      <c r="AO760" s="21">
        <v>-134.25031000000001</v>
      </c>
      <c r="AP760" s="21">
        <v>-67.28031</v>
      </c>
      <c r="AQ760" s="21">
        <v>9.8059200000000004</v>
      </c>
      <c r="AR760" s="21">
        <v>5.7326800000000002</v>
      </c>
      <c r="AS760" s="21">
        <v>10.36745</v>
      </c>
      <c r="AT760" s="21">
        <v>-10.955679999999999</v>
      </c>
      <c r="AU760" s="21">
        <v>49.992849999999997</v>
      </c>
      <c r="AV760" s="21">
        <v>-108.12899</v>
      </c>
      <c r="AW760" s="21">
        <v>-114.84675</v>
      </c>
      <c r="AX760" s="21">
        <v>-105.19804000000001</v>
      </c>
      <c r="AY760" s="21">
        <v>-126.50127000000001</v>
      </c>
      <c r="AZ760" s="21">
        <v>-56.965110000000003</v>
      </c>
      <c r="BA760" s="21">
        <v>227.56173000000001</v>
      </c>
      <c r="BB760" s="21">
        <v>227.80153000000001</v>
      </c>
      <c r="BC760" s="21">
        <v>223.85504</v>
      </c>
      <c r="BD760" s="21">
        <v>199.00333000000001</v>
      </c>
      <c r="BE760" s="21">
        <v>253.98194000000001</v>
      </c>
      <c r="BF760" s="21">
        <v>371.45249000000001</v>
      </c>
      <c r="BG760" s="21">
        <v>374.41032000000001</v>
      </c>
      <c r="BH760" s="21">
        <v>364.84802000000002</v>
      </c>
      <c r="BI760" s="21">
        <v>337.02154999999999</v>
      </c>
      <c r="BJ760" s="21">
        <v>389.66775000000001</v>
      </c>
      <c r="BK760" s="21">
        <v>-11648.549209999999</v>
      </c>
      <c r="BL760" s="21">
        <v>-11870.97221</v>
      </c>
      <c r="BM760" s="21">
        <v>-11421.6121</v>
      </c>
      <c r="BN760" s="21">
        <v>-11200.07826</v>
      </c>
      <c r="BO760" s="21">
        <v>-10981.31444</v>
      </c>
      <c r="BP760" s="21">
        <v>-163.54765</v>
      </c>
      <c r="BQ760" s="21">
        <v>-175.22937999999999</v>
      </c>
      <c r="BR760" s="21">
        <v>-159.29463000000001</v>
      </c>
      <c r="BS760" s="21">
        <v>-200.41873000000001</v>
      </c>
      <c r="BT760" s="21">
        <v>-91.032030000000006</v>
      </c>
      <c r="BU760" s="21">
        <v>-13.9335</v>
      </c>
      <c r="BV760" s="21">
        <v>-75.242649999999998</v>
      </c>
      <c r="BW760" s="21">
        <v>101.03434</v>
      </c>
      <c r="BX760" s="21">
        <v>6.4839599999999997</v>
      </c>
      <c r="BY760" s="21">
        <v>-2.5025900000000001</v>
      </c>
      <c r="BZ760" s="21">
        <v>7.7563500000000003</v>
      </c>
      <c r="CA760" s="21">
        <v>-38.246160000000003</v>
      </c>
      <c r="CB760" s="21">
        <v>92.576740000000001</v>
      </c>
      <c r="CC760" s="21">
        <v>-163.53264999999999</v>
      </c>
      <c r="CD760" s="21">
        <v>-173.91945000000001</v>
      </c>
      <c r="CE760" s="21">
        <v>-159.06843000000001</v>
      </c>
      <c r="CF760" s="21">
        <v>-193.23944</v>
      </c>
      <c r="CG760" s="21">
        <v>-97.971029999999999</v>
      </c>
      <c r="CH760" s="21">
        <v>-126.71205999999999</v>
      </c>
      <c r="CI760" s="21">
        <v>-136.17454000000001</v>
      </c>
      <c r="CJ760" s="21">
        <v>-122.98071</v>
      </c>
      <c r="CK760" s="21">
        <v>-156.02223000000001</v>
      </c>
      <c r="CL760" s="21">
        <v>-66.301929999999999</v>
      </c>
      <c r="CM760" s="21">
        <v>-105.71380000000001</v>
      </c>
      <c r="CN760" s="21">
        <v>-114.5458</v>
      </c>
      <c r="CO760" s="21">
        <v>-102.39798</v>
      </c>
      <c r="CP760" s="21">
        <v>-134.58806000000001</v>
      </c>
      <c r="CQ760" s="21">
        <v>-45.953710000000001</v>
      </c>
      <c r="CR760" s="21">
        <v>-178.64453</v>
      </c>
      <c r="CS760" s="21">
        <v>-188.38149000000001</v>
      </c>
      <c r="CT760" s="21">
        <v>-174.06843000000001</v>
      </c>
      <c r="CU760" s="21">
        <v>-203.34152</v>
      </c>
      <c r="CV760" s="21">
        <v>-118.45004</v>
      </c>
      <c r="CW760" s="21">
        <v>-11.525829999999999</v>
      </c>
      <c r="CX760" s="21">
        <v>-18.071809999999999</v>
      </c>
      <c r="CY760" s="21">
        <v>-10.117240000000001</v>
      </c>
      <c r="CZ760" s="21">
        <v>-43.147190000000002</v>
      </c>
      <c r="DA760" s="21">
        <v>39.822270000000003</v>
      </c>
      <c r="DB760" s="21">
        <v>13.859669999999999</v>
      </c>
      <c r="DC760" s="21">
        <v>8.1147200000000002</v>
      </c>
      <c r="DD760" s="21">
        <v>14.727729999999999</v>
      </c>
      <c r="DE760" s="21">
        <v>-17.23366</v>
      </c>
      <c r="DF760" s="21">
        <v>61.417619999999999</v>
      </c>
      <c r="DG760" s="21">
        <v>46.632570000000001</v>
      </c>
      <c r="DH760" s="21">
        <v>41.448689999999999</v>
      </c>
      <c r="DI760" s="21">
        <v>46.921869999999998</v>
      </c>
      <c r="DJ760" s="21">
        <v>15.08465</v>
      </c>
      <c r="DK760" s="21">
        <v>92.743080000000006</v>
      </c>
      <c r="DL760" s="21">
        <v>-125.7123</v>
      </c>
      <c r="DM760" s="21">
        <v>-133.53376</v>
      </c>
      <c r="DN760" s="21">
        <v>-122.3062</v>
      </c>
      <c r="DO760" s="21">
        <v>-147.11268999999999</v>
      </c>
      <c r="DP760" s="21">
        <v>-77.712280000000007</v>
      </c>
      <c r="DQ760" s="21">
        <v>-189.83268000000001</v>
      </c>
      <c r="DR760" s="21">
        <v>-201.81734</v>
      </c>
      <c r="DS760" s="21">
        <v>-184.66589999999999</v>
      </c>
      <c r="DT760" s="21">
        <v>-222.57316</v>
      </c>
      <c r="DU760" s="21">
        <v>-99.413330000000002</v>
      </c>
      <c r="DV760" s="21">
        <v>-140.94123999999999</v>
      </c>
      <c r="DW760" s="21">
        <v>-150.31017</v>
      </c>
      <c r="DX760" s="21">
        <v>-136.99145999999999</v>
      </c>
      <c r="DY760" s="21">
        <v>-167.60715999999999</v>
      </c>
      <c r="DZ760" s="21">
        <v>-81.520880000000005</v>
      </c>
      <c r="EA760" s="21">
        <v>37.496339999999996</v>
      </c>
      <c r="EB760" s="21">
        <v>33.388109999999998</v>
      </c>
      <c r="EC760" s="21">
        <v>37.715319999999998</v>
      </c>
      <c r="ED760" s="21">
        <v>12.45102</v>
      </c>
      <c r="EE760" s="21">
        <v>73.772720000000007</v>
      </c>
    </row>
    <row r="761" spans="2:135" x14ac:dyDescent="0.3">
      <c r="B761" s="58" t="s">
        <v>914</v>
      </c>
      <c r="C761" s="21">
        <v>9744.5245799999993</v>
      </c>
      <c r="D761" s="21">
        <v>9928.4797899999994</v>
      </c>
      <c r="E761" s="21">
        <v>9556.7695600000006</v>
      </c>
      <c r="F761" s="21">
        <v>9373.5281300000006</v>
      </c>
      <c r="G761" s="21">
        <v>9192.6169699999991</v>
      </c>
      <c r="H761" s="21">
        <v>28572.09116</v>
      </c>
      <c r="I761" s="21">
        <v>29111.482489999999</v>
      </c>
      <c r="J761" s="21">
        <v>28021.594710000001</v>
      </c>
      <c r="K761" s="21">
        <v>27484.300719999999</v>
      </c>
      <c r="L761" s="21">
        <v>26953.863389999999</v>
      </c>
      <c r="M761" s="21">
        <v>28747.991010000002</v>
      </c>
      <c r="N761" s="21">
        <v>29290.738860000001</v>
      </c>
      <c r="O761" s="21">
        <v>28194.12645</v>
      </c>
      <c r="P761" s="21">
        <v>27653.503400000001</v>
      </c>
      <c r="Q761" s="21">
        <v>27119.80904</v>
      </c>
      <c r="R761" s="21">
        <v>147.43619000000001</v>
      </c>
      <c r="S761" s="21">
        <v>142.38364999999999</v>
      </c>
      <c r="T761" s="21">
        <v>145.73060000000001</v>
      </c>
      <c r="U761" s="21">
        <v>111.10096</v>
      </c>
      <c r="V761" s="21">
        <v>187.40705</v>
      </c>
      <c r="W761" s="21">
        <v>266.93565999999998</v>
      </c>
      <c r="X761" s="21">
        <v>264.46683999999999</v>
      </c>
      <c r="Y761" s="21">
        <v>262.90082999999998</v>
      </c>
      <c r="Z761" s="21">
        <v>226.00317999999999</v>
      </c>
      <c r="AA761" s="21">
        <v>296.77314999999999</v>
      </c>
      <c r="AB761" s="21">
        <v>28574.75189</v>
      </c>
      <c r="AC761" s="21">
        <v>29114.213319999999</v>
      </c>
      <c r="AD761" s="21">
        <v>28024.206269999999</v>
      </c>
      <c r="AE761" s="21">
        <v>27486.85612</v>
      </c>
      <c r="AF761" s="21">
        <v>26956.367600000001</v>
      </c>
      <c r="AG761" s="21">
        <v>13.690200000000001</v>
      </c>
      <c r="AH761" s="21">
        <v>5.9605699999999997</v>
      </c>
      <c r="AI761" s="21">
        <v>14.437939999999999</v>
      </c>
      <c r="AJ761" s="21">
        <v>-17.360230000000001</v>
      </c>
      <c r="AK761" s="21">
        <v>73.082059999999998</v>
      </c>
      <c r="AL761" s="21">
        <v>68.123059999999995</v>
      </c>
      <c r="AM761" s="21">
        <v>63.678750000000001</v>
      </c>
      <c r="AN761" s="21">
        <v>67.528660000000002</v>
      </c>
      <c r="AO761" s="21">
        <v>43.651009999999999</v>
      </c>
      <c r="AP761" s="21">
        <v>107.23926</v>
      </c>
      <c r="AQ761" s="21">
        <v>134.03899999999999</v>
      </c>
      <c r="AR761" s="21">
        <v>131.21364</v>
      </c>
      <c r="AS761" s="21">
        <v>132.11832000000001</v>
      </c>
      <c r="AT761" s="21">
        <v>108.40194</v>
      </c>
      <c r="AU761" s="21">
        <v>167.08160000000001</v>
      </c>
      <c r="AV761" s="21">
        <v>294.98138</v>
      </c>
      <c r="AW761" s="21">
        <v>294.69997000000001</v>
      </c>
      <c r="AX761" s="21">
        <v>289.96606000000003</v>
      </c>
      <c r="AY761" s="21">
        <v>260.92772000000002</v>
      </c>
      <c r="AZ761" s="21">
        <v>323.05558000000002</v>
      </c>
      <c r="BA761" s="21">
        <v>569.79732000000001</v>
      </c>
      <c r="BB761" s="21">
        <v>575.48988999999995</v>
      </c>
      <c r="BC761" s="21">
        <v>559.36707000000001</v>
      </c>
      <c r="BD761" s="21">
        <v>527.91584</v>
      </c>
      <c r="BE761" s="21">
        <v>576.64224999999999</v>
      </c>
      <c r="BF761" s="21">
        <v>442.14263999999997</v>
      </c>
      <c r="BG761" s="21">
        <v>445.35480000000001</v>
      </c>
      <c r="BH761" s="21">
        <v>434.09451999999999</v>
      </c>
      <c r="BI761" s="21">
        <v>404.91264000000001</v>
      </c>
      <c r="BJ761" s="21">
        <v>456.25975</v>
      </c>
      <c r="BK761" s="21">
        <v>-10253.06473</v>
      </c>
      <c r="BL761" s="21">
        <v>-10448.84167</v>
      </c>
      <c r="BM761" s="21">
        <v>-10053.31446</v>
      </c>
      <c r="BN761" s="21">
        <v>-9858.3201399999998</v>
      </c>
      <c r="BO761" s="21">
        <v>-9665.7640100000008</v>
      </c>
      <c r="BP761" s="21">
        <v>18.992000000000001</v>
      </c>
      <c r="BQ761" s="21">
        <v>8.6243499999999997</v>
      </c>
      <c r="BR761" s="21">
        <v>19.639559999999999</v>
      </c>
      <c r="BS761" s="21">
        <v>-25.056619999999999</v>
      </c>
      <c r="BT761" s="21">
        <v>80.73836</v>
      </c>
      <c r="BU761" s="21">
        <v>-13.9703</v>
      </c>
      <c r="BV761" s="21">
        <v>-75.278720000000007</v>
      </c>
      <c r="BW761" s="21">
        <v>100.99894</v>
      </c>
      <c r="BX761" s="21">
        <v>286.26265000000001</v>
      </c>
      <c r="BY761" s="21">
        <v>280.18943999999999</v>
      </c>
      <c r="BZ761" s="21">
        <v>281.93164999999999</v>
      </c>
      <c r="CA761" s="21">
        <v>230.56224</v>
      </c>
      <c r="CB761" s="21">
        <v>356.24623000000003</v>
      </c>
      <c r="CC761" s="21">
        <v>137.41571999999999</v>
      </c>
      <c r="CD761" s="21">
        <v>131.00013000000001</v>
      </c>
      <c r="CE761" s="21">
        <v>136.0368</v>
      </c>
      <c r="CF761" s="21">
        <v>95.974580000000003</v>
      </c>
      <c r="CG761" s="21">
        <v>185.3194</v>
      </c>
      <c r="CH761" s="21">
        <v>139.73448999999999</v>
      </c>
      <c r="CI761" s="21">
        <v>133.65074999999999</v>
      </c>
      <c r="CJ761" s="21">
        <v>138.28726</v>
      </c>
      <c r="CK761" s="21">
        <v>100.03001999999999</v>
      </c>
      <c r="CL761" s="21">
        <v>184.50594000000001</v>
      </c>
      <c r="CM761" s="21">
        <v>186.89776000000001</v>
      </c>
      <c r="CN761" s="21">
        <v>182.01371</v>
      </c>
      <c r="CO761" s="21">
        <v>184.53792999999999</v>
      </c>
      <c r="CP761" s="21">
        <v>146.61972</v>
      </c>
      <c r="CQ761" s="21">
        <v>229.49445</v>
      </c>
      <c r="CR761" s="21">
        <v>194.58104</v>
      </c>
      <c r="CS761" s="21">
        <v>190.47874999999999</v>
      </c>
      <c r="CT761" s="21">
        <v>191.95117999999999</v>
      </c>
      <c r="CU761" s="21">
        <v>155.37121999999999</v>
      </c>
      <c r="CV761" s="21">
        <v>232.91565</v>
      </c>
      <c r="CW761" s="21">
        <v>251.00121999999999</v>
      </c>
      <c r="CX761" s="21">
        <v>247.90347</v>
      </c>
      <c r="CY761" s="21">
        <v>247.31031999999999</v>
      </c>
      <c r="CZ761" s="21">
        <v>209.14132000000001</v>
      </c>
      <c r="DA761" s="21">
        <v>286.94348000000002</v>
      </c>
      <c r="DB761" s="21">
        <v>322.61761999999999</v>
      </c>
      <c r="DC761" s="21">
        <v>321.30439000000001</v>
      </c>
      <c r="DD761" s="21">
        <v>317.51042000000001</v>
      </c>
      <c r="DE761" s="21">
        <v>279.50454999999999</v>
      </c>
      <c r="DF761" s="21">
        <v>352.07812999999999</v>
      </c>
      <c r="DG761" s="21">
        <v>296.36777999999998</v>
      </c>
      <c r="DH761" s="21">
        <v>294.46845000000002</v>
      </c>
      <c r="DI761" s="21">
        <v>291.80770999999999</v>
      </c>
      <c r="DJ761" s="21">
        <v>255.08183</v>
      </c>
      <c r="DK761" s="21">
        <v>327.82470000000001</v>
      </c>
      <c r="DL761" s="21">
        <v>193.94255999999999</v>
      </c>
      <c r="DM761" s="21">
        <v>190.96342000000001</v>
      </c>
      <c r="DN761" s="21">
        <v>191.18104</v>
      </c>
      <c r="DO761" s="21">
        <v>160.11637999999999</v>
      </c>
      <c r="DP761" s="21">
        <v>223.22422</v>
      </c>
      <c r="DQ761" s="21">
        <v>34.164299999999997</v>
      </c>
      <c r="DR761" s="21">
        <v>24.254960000000001</v>
      </c>
      <c r="DS761" s="21">
        <v>34.846449999999997</v>
      </c>
      <c r="DT761" s="21">
        <v>-7.3735499999999998</v>
      </c>
      <c r="DU761" s="21">
        <v>111.69552</v>
      </c>
      <c r="DV761" s="21">
        <v>159.23793000000001</v>
      </c>
      <c r="DW761" s="21">
        <v>153.99999</v>
      </c>
      <c r="DX761" s="21">
        <v>157.37090000000001</v>
      </c>
      <c r="DY761" s="21">
        <v>120.87882</v>
      </c>
      <c r="DZ761" s="21">
        <v>201.05642</v>
      </c>
      <c r="EA761" s="21">
        <v>213.08309</v>
      </c>
      <c r="EB761" s="21">
        <v>211.13753</v>
      </c>
      <c r="EC761" s="21">
        <v>209.88417999999999</v>
      </c>
      <c r="ED761" s="21">
        <v>181.18286000000001</v>
      </c>
      <c r="EE761" s="21">
        <v>239.04865000000001</v>
      </c>
    </row>
    <row r="762" spans="2:135" x14ac:dyDescent="0.3">
      <c r="B762" s="58" t="s">
        <v>915</v>
      </c>
      <c r="C762" s="21">
        <v>-46945.8842</v>
      </c>
      <c r="D762" s="21">
        <v>-47832.119319999998</v>
      </c>
      <c r="E762" s="21">
        <v>-46041.342830000001</v>
      </c>
      <c r="F762" s="21">
        <v>-45158.546459999998</v>
      </c>
      <c r="G762" s="21">
        <v>-44286.976580000002</v>
      </c>
      <c r="H762" s="21">
        <v>-127963.56507</v>
      </c>
      <c r="I762" s="21">
        <v>-130379.29436</v>
      </c>
      <c r="J762" s="21">
        <v>-125498.10017999999</v>
      </c>
      <c r="K762" s="21">
        <v>-123091.76405</v>
      </c>
      <c r="L762" s="21">
        <v>-120716.13634</v>
      </c>
      <c r="M762" s="21">
        <v>-118120.0983</v>
      </c>
      <c r="N762" s="21">
        <v>-120350.14733000001</v>
      </c>
      <c r="O762" s="21">
        <v>-115844.3728</v>
      </c>
      <c r="P762" s="21">
        <v>-113623.05418000001</v>
      </c>
      <c r="Q762" s="21">
        <v>-111430.20426</v>
      </c>
      <c r="R762" s="21">
        <v>-1421.2086200000001</v>
      </c>
      <c r="S762" s="21">
        <v>-1441.1138800000001</v>
      </c>
      <c r="T762" s="21">
        <v>-1393.68281</v>
      </c>
      <c r="U762" s="21">
        <v>-1366.43202</v>
      </c>
      <c r="V762" s="21">
        <v>-1337.1014299999999</v>
      </c>
      <c r="W762" s="21">
        <v>-1548.0970299999999</v>
      </c>
      <c r="X762" s="21">
        <v>-1570.7089000000001</v>
      </c>
      <c r="Y762" s="21">
        <v>-1518.17545</v>
      </c>
      <c r="Z762" s="21">
        <v>-1488.4905000000001</v>
      </c>
      <c r="AA762" s="21">
        <v>-1456.5399399999999</v>
      </c>
      <c r="AB762" s="21">
        <v>-117380.77334</v>
      </c>
      <c r="AC762" s="21">
        <v>-119596.79958000001</v>
      </c>
      <c r="AD762" s="21">
        <v>-115119.21494000001</v>
      </c>
      <c r="AE762" s="21">
        <v>-112911.8615</v>
      </c>
      <c r="AF762" s="21">
        <v>-110732.69464</v>
      </c>
      <c r="AG762" s="21">
        <v>-91.500339999999994</v>
      </c>
      <c r="AH762" s="21">
        <v>-84.960899999999995</v>
      </c>
      <c r="AI762" s="21">
        <v>-89.269270000000006</v>
      </c>
      <c r="AJ762" s="21">
        <v>-87.536689999999993</v>
      </c>
      <c r="AK762" s="21">
        <v>-85.820869999999999</v>
      </c>
      <c r="AL762" s="21">
        <v>-787.86262999999997</v>
      </c>
      <c r="AM762" s="21">
        <v>-797.02034000000003</v>
      </c>
      <c r="AN762" s="21">
        <v>-772.20228999999995</v>
      </c>
      <c r="AO762" s="21">
        <v>-757.18156999999997</v>
      </c>
      <c r="AP762" s="21">
        <v>-742.39232000000004</v>
      </c>
      <c r="AQ762" s="21">
        <v>-1232.8394499999999</v>
      </c>
      <c r="AR762" s="21">
        <v>-1250.90724</v>
      </c>
      <c r="AS762" s="21">
        <v>-1208.53153</v>
      </c>
      <c r="AT762" s="21">
        <v>-1184.99353</v>
      </c>
      <c r="AU762" s="21">
        <v>-1161.8481300000001</v>
      </c>
      <c r="AV762" s="21">
        <v>-1559.21541</v>
      </c>
      <c r="AW762" s="21">
        <v>-1582.90419</v>
      </c>
      <c r="AX762" s="21">
        <v>-1528.41446</v>
      </c>
      <c r="AY762" s="21">
        <v>-1498.77253</v>
      </c>
      <c r="AZ762" s="21">
        <v>-1469.3296499999999</v>
      </c>
      <c r="BA762" s="21">
        <v>-2118.5116200000002</v>
      </c>
      <c r="BB762" s="21">
        <v>-2153.8020099999999</v>
      </c>
      <c r="BC762" s="21">
        <v>-2076.97426</v>
      </c>
      <c r="BD762" s="21">
        <v>-2036.49541</v>
      </c>
      <c r="BE762" s="21">
        <v>-1996.7189599999999</v>
      </c>
      <c r="BF762" s="21">
        <v>-2518.0921499999999</v>
      </c>
      <c r="BG762" s="21">
        <v>-2560.82152</v>
      </c>
      <c r="BH762" s="21">
        <v>-2468.5724500000001</v>
      </c>
      <c r="BI762" s="21">
        <v>-2420.6995200000001</v>
      </c>
      <c r="BJ762" s="21">
        <v>-2373.1132699999998</v>
      </c>
      <c r="BK762" s="21">
        <v>-3631.5964399999998</v>
      </c>
      <c r="BL762" s="21">
        <v>-3700.9398900000001</v>
      </c>
      <c r="BM762" s="21">
        <v>-3560.8456500000002</v>
      </c>
      <c r="BN762" s="21">
        <v>-3491.7794100000001</v>
      </c>
      <c r="BO762" s="21">
        <v>-3423.5767599999999</v>
      </c>
      <c r="BP762" s="21">
        <v>-848.61557000000005</v>
      </c>
      <c r="BQ762" s="21">
        <v>-854.18023000000005</v>
      </c>
      <c r="BR762" s="21">
        <v>-831.83632</v>
      </c>
      <c r="BS762" s="21">
        <v>-815.57108000000005</v>
      </c>
      <c r="BT762" s="21">
        <v>-798.06465000000003</v>
      </c>
      <c r="BU762" s="21">
        <v>0.17016000000000001</v>
      </c>
      <c r="BV762" s="21">
        <v>0.16924</v>
      </c>
      <c r="BW762" s="21">
        <v>0.16500999999999999</v>
      </c>
      <c r="BX762" s="21">
        <v>-2581.3047499999998</v>
      </c>
      <c r="BY762" s="21">
        <v>-2618.6944699999999</v>
      </c>
      <c r="BZ762" s="21">
        <v>-2530.2046799999998</v>
      </c>
      <c r="CA762" s="21">
        <v>-2481.1332299999999</v>
      </c>
      <c r="CB762" s="21">
        <v>-2432.4027999999998</v>
      </c>
      <c r="CC762" s="21">
        <v>-1241.01385</v>
      </c>
      <c r="CD762" s="21">
        <v>-1256.0332599999999</v>
      </c>
      <c r="CE762" s="21">
        <v>-1216.8400999999999</v>
      </c>
      <c r="CF762" s="21">
        <v>-1193.0470299999999</v>
      </c>
      <c r="CG762" s="21">
        <v>-1167.43812</v>
      </c>
      <c r="CH762" s="21">
        <v>-1371.18876</v>
      </c>
      <c r="CI762" s="21">
        <v>-1389.1893500000001</v>
      </c>
      <c r="CJ762" s="21">
        <v>-1344.57051</v>
      </c>
      <c r="CK762" s="21">
        <v>-1318.2799600000001</v>
      </c>
      <c r="CL762" s="21">
        <v>-1289.9829500000001</v>
      </c>
      <c r="CM762" s="21">
        <v>-1488.7392400000001</v>
      </c>
      <c r="CN762" s="21">
        <v>-1509.35034</v>
      </c>
      <c r="CO762" s="21">
        <v>-1459.88724</v>
      </c>
      <c r="CP762" s="21">
        <v>-1431.34194</v>
      </c>
      <c r="CQ762" s="21">
        <v>-1400.6180400000001</v>
      </c>
      <c r="CR762" s="21">
        <v>-1458.52433</v>
      </c>
      <c r="CS762" s="21">
        <v>-1479.0849599999999</v>
      </c>
      <c r="CT762" s="21">
        <v>-1430.27089</v>
      </c>
      <c r="CU762" s="21">
        <v>-1402.3047099999999</v>
      </c>
      <c r="CV762" s="21">
        <v>-1372.2040999999999</v>
      </c>
      <c r="CW762" s="21">
        <v>-1545.41742</v>
      </c>
      <c r="CX762" s="21">
        <v>-1567.5919200000001</v>
      </c>
      <c r="CY762" s="21">
        <v>-1515.5014000000001</v>
      </c>
      <c r="CZ762" s="21">
        <v>-1485.86871</v>
      </c>
      <c r="DA762" s="21">
        <v>-1453.9744000000001</v>
      </c>
      <c r="DB762" s="21">
        <v>-1619.68788</v>
      </c>
      <c r="DC762" s="21">
        <v>-1643.7304899999999</v>
      </c>
      <c r="DD762" s="21">
        <v>-1588.37897</v>
      </c>
      <c r="DE762" s="21">
        <v>-1557.32134</v>
      </c>
      <c r="DF762" s="21">
        <v>-1523.8933</v>
      </c>
      <c r="DG762" s="21">
        <v>-1699.65678</v>
      </c>
      <c r="DH762" s="21">
        <v>-1725.3123599999999</v>
      </c>
      <c r="DI762" s="21">
        <v>-1666.8332800000001</v>
      </c>
      <c r="DJ762" s="21">
        <v>-1634.24163</v>
      </c>
      <c r="DK762" s="21">
        <v>-1599.1625200000001</v>
      </c>
      <c r="DL762" s="21">
        <v>-1251.56663</v>
      </c>
      <c r="DM762" s="21">
        <v>-1269.3098399999999</v>
      </c>
      <c r="DN762" s="21">
        <v>-1227.3421599999999</v>
      </c>
      <c r="DO762" s="21">
        <v>-1203.3438599999999</v>
      </c>
      <c r="DP762" s="21">
        <v>-1177.5139799999999</v>
      </c>
      <c r="DQ762" s="21">
        <v>-1036.3434</v>
      </c>
      <c r="DR762" s="21">
        <v>-1045.2964300000001</v>
      </c>
      <c r="DS762" s="21">
        <v>-1015.57888</v>
      </c>
      <c r="DT762" s="21">
        <v>-995.80825000000004</v>
      </c>
      <c r="DU762" s="21">
        <v>-976.35832000000005</v>
      </c>
      <c r="DV762" s="21">
        <v>-1288.8468399999999</v>
      </c>
      <c r="DW762" s="21">
        <v>-1305.68201</v>
      </c>
      <c r="DX762" s="21">
        <v>-1263.8170700000001</v>
      </c>
      <c r="DY762" s="21">
        <v>-1239.1054999999999</v>
      </c>
      <c r="DZ762" s="21">
        <v>-1212.5079699999999</v>
      </c>
      <c r="EA762" s="21">
        <v>-1297.25611</v>
      </c>
      <c r="EB762" s="21">
        <v>-1316.58564</v>
      </c>
      <c r="EC762" s="21">
        <v>-1272.1908000000001</v>
      </c>
      <c r="ED762" s="21">
        <v>-1247.3155999999999</v>
      </c>
      <c r="EE762" s="21">
        <v>-1220.54188</v>
      </c>
    </row>
    <row r="763" spans="2:135" x14ac:dyDescent="0.3">
      <c r="B763" s="58" t="s">
        <v>916</v>
      </c>
      <c r="C763" s="21">
        <v>-40483.799070000001</v>
      </c>
      <c r="D763" s="21">
        <v>-41248.044220000003</v>
      </c>
      <c r="E763" s="21">
        <v>-39703.767509999998</v>
      </c>
      <c r="F763" s="21">
        <v>-38942.487760000004</v>
      </c>
      <c r="G763" s="21">
        <v>-38190.889179999998</v>
      </c>
      <c r="H763" s="21">
        <v>-98766.181989999997</v>
      </c>
      <c r="I763" s="21">
        <v>-100630.71553</v>
      </c>
      <c r="J763" s="21">
        <v>-96863.260989999995</v>
      </c>
      <c r="K763" s="21">
        <v>-95005.97739</v>
      </c>
      <c r="L763" s="21">
        <v>-93172.395470000003</v>
      </c>
      <c r="M763" s="21">
        <v>-74396.689759999994</v>
      </c>
      <c r="N763" s="21">
        <v>-75801.262459999998</v>
      </c>
      <c r="O763" s="21">
        <v>-72963.34822</v>
      </c>
      <c r="P763" s="21">
        <v>-71564.274269999994</v>
      </c>
      <c r="Q763" s="21">
        <v>-70183.131030000004</v>
      </c>
      <c r="R763" s="21">
        <v>-958.93123000000003</v>
      </c>
      <c r="S763" s="21">
        <v>-971.74063000000001</v>
      </c>
      <c r="T763" s="21">
        <v>-940.32812000000001</v>
      </c>
      <c r="U763" s="21">
        <v>-921.94168999999999</v>
      </c>
      <c r="V763" s="21">
        <v>-902.15207999999996</v>
      </c>
      <c r="W763" s="21">
        <v>-814.25226999999995</v>
      </c>
      <c r="X763" s="21">
        <v>-824.35960999999998</v>
      </c>
      <c r="Y763" s="21">
        <v>-798.42193999999995</v>
      </c>
      <c r="Z763" s="21">
        <v>-782.81019000000003</v>
      </c>
      <c r="AA763" s="21">
        <v>-766.00705000000005</v>
      </c>
      <c r="AB763" s="21">
        <v>-74610.190560000003</v>
      </c>
      <c r="AC763" s="21">
        <v>-76018.752930000002</v>
      </c>
      <c r="AD763" s="21">
        <v>-73172.686799999996</v>
      </c>
      <c r="AE763" s="21">
        <v>-71769.63708</v>
      </c>
      <c r="AF763" s="21">
        <v>-70384.503469999996</v>
      </c>
      <c r="AG763" s="21">
        <v>-68.335629999999995</v>
      </c>
      <c r="AH763" s="21">
        <v>-63.442810000000001</v>
      </c>
      <c r="AI763" s="21">
        <v>-66.672479999999993</v>
      </c>
      <c r="AJ763" s="21">
        <v>-65.378150000000005</v>
      </c>
      <c r="AK763" s="21">
        <v>-64.096789999999999</v>
      </c>
      <c r="AL763" s="21">
        <v>-566.71671000000003</v>
      </c>
      <c r="AM763" s="21">
        <v>-573.12783000000002</v>
      </c>
      <c r="AN763" s="21">
        <v>-555.44521999999995</v>
      </c>
      <c r="AO763" s="21">
        <v>-544.64057000000003</v>
      </c>
      <c r="AP763" s="21">
        <v>-534.00275999999997</v>
      </c>
      <c r="AQ763" s="21">
        <v>-854.42191000000003</v>
      </c>
      <c r="AR763" s="21">
        <v>-866.62877000000003</v>
      </c>
      <c r="AS763" s="21">
        <v>-837.56074999999998</v>
      </c>
      <c r="AT763" s="21">
        <v>-821.24771999999996</v>
      </c>
      <c r="AU763" s="21">
        <v>-805.20713000000001</v>
      </c>
      <c r="AV763" s="21">
        <v>-642.11009000000001</v>
      </c>
      <c r="AW763" s="21">
        <v>-649.80404999999996</v>
      </c>
      <c r="AX763" s="21">
        <v>-629.31708000000003</v>
      </c>
      <c r="AY763" s="21">
        <v>-617.11162000000002</v>
      </c>
      <c r="AZ763" s="21">
        <v>-604.98887000000002</v>
      </c>
      <c r="BA763" s="21">
        <v>-945.80039999999997</v>
      </c>
      <c r="BB763" s="21">
        <v>-959.93052</v>
      </c>
      <c r="BC763" s="21">
        <v>-927.17142999999999</v>
      </c>
      <c r="BD763" s="21">
        <v>-909.10103000000004</v>
      </c>
      <c r="BE763" s="21">
        <v>-891.34479999999996</v>
      </c>
      <c r="BF763" s="21">
        <v>-933.23235</v>
      </c>
      <c r="BG763" s="21">
        <v>-947.02387999999996</v>
      </c>
      <c r="BH763" s="21">
        <v>-914.77166</v>
      </c>
      <c r="BI763" s="21">
        <v>-897.03102000000001</v>
      </c>
      <c r="BJ763" s="21">
        <v>-879.39732000000004</v>
      </c>
      <c r="BK763" s="21">
        <v>-9892.2484499999991</v>
      </c>
      <c r="BL763" s="21">
        <v>-10081.13579</v>
      </c>
      <c r="BM763" s="21">
        <v>-9699.5275999999994</v>
      </c>
      <c r="BN763" s="21">
        <v>-9511.3953399999991</v>
      </c>
      <c r="BO763" s="21">
        <v>-9325.6154700000006</v>
      </c>
      <c r="BP763" s="21">
        <v>-619.80651</v>
      </c>
      <c r="BQ763" s="21">
        <v>-623.65905999999995</v>
      </c>
      <c r="BR763" s="21">
        <v>-607.54465000000005</v>
      </c>
      <c r="BS763" s="21">
        <v>-595.66494</v>
      </c>
      <c r="BT763" s="21">
        <v>-582.87878999999998</v>
      </c>
      <c r="BU763" s="21">
        <v>0.12562999999999999</v>
      </c>
      <c r="BV763" s="21">
        <v>0.12559000000000001</v>
      </c>
      <c r="BW763" s="21">
        <v>0.1222</v>
      </c>
      <c r="BX763" s="21">
        <v>-1653.6513199999999</v>
      </c>
      <c r="BY763" s="21">
        <v>-1676.3036300000001</v>
      </c>
      <c r="BZ763" s="21">
        <v>-1620.85113</v>
      </c>
      <c r="CA763" s="21">
        <v>-1589.4152899999999</v>
      </c>
      <c r="CB763" s="21">
        <v>-1558.1987899999999</v>
      </c>
      <c r="CC763" s="21">
        <v>-892.19793000000004</v>
      </c>
      <c r="CD763" s="21">
        <v>-902.69794000000002</v>
      </c>
      <c r="CE763" s="21">
        <v>-874.80634999999995</v>
      </c>
      <c r="CF763" s="21">
        <v>-857.70101</v>
      </c>
      <c r="CG763" s="21">
        <v>-839.29029000000003</v>
      </c>
      <c r="CH763" s="21">
        <v>-981.07906000000003</v>
      </c>
      <c r="CI763" s="21">
        <v>-993.63932</v>
      </c>
      <c r="CJ763" s="21">
        <v>-962.02031999999997</v>
      </c>
      <c r="CK763" s="21">
        <v>-943.20970999999997</v>
      </c>
      <c r="CL763" s="21">
        <v>-922.96357</v>
      </c>
      <c r="CM763" s="21">
        <v>-854.23104000000001</v>
      </c>
      <c r="CN763" s="21">
        <v>-864.50689999999997</v>
      </c>
      <c r="CO763" s="21">
        <v>-837.59358999999995</v>
      </c>
      <c r="CP763" s="21">
        <v>-821.21587</v>
      </c>
      <c r="CQ763" s="21">
        <v>-803.58833000000004</v>
      </c>
      <c r="CR763" s="21">
        <v>-742.11623999999995</v>
      </c>
      <c r="CS763" s="21">
        <v>-750.58966999999996</v>
      </c>
      <c r="CT763" s="21">
        <v>-727.63194999999996</v>
      </c>
      <c r="CU763" s="21">
        <v>-713.40432999999996</v>
      </c>
      <c r="CV763" s="21">
        <v>-698.09096</v>
      </c>
      <c r="CW763" s="21">
        <v>-807.79678999999999</v>
      </c>
      <c r="CX763" s="21">
        <v>-817.48915999999997</v>
      </c>
      <c r="CY763" s="21">
        <v>-792.05580999999995</v>
      </c>
      <c r="CZ763" s="21">
        <v>-776.56850999999995</v>
      </c>
      <c r="DA763" s="21">
        <v>-759.89931999999999</v>
      </c>
      <c r="DB763" s="21">
        <v>-866.62630999999999</v>
      </c>
      <c r="DC763" s="21">
        <v>-877.77900999999997</v>
      </c>
      <c r="DD763" s="21">
        <v>-849.78076999999996</v>
      </c>
      <c r="DE763" s="21">
        <v>-833.16480999999999</v>
      </c>
      <c r="DF763" s="21">
        <v>-815.28078000000005</v>
      </c>
      <c r="DG763" s="21">
        <v>-861.50063999999998</v>
      </c>
      <c r="DH763" s="21">
        <v>-872.57812999999999</v>
      </c>
      <c r="DI763" s="21">
        <v>-844.75942999999995</v>
      </c>
      <c r="DJ763" s="21">
        <v>-828.24163999999996</v>
      </c>
      <c r="DK763" s="21">
        <v>-810.4633</v>
      </c>
      <c r="DL763" s="21">
        <v>-624.08507999999995</v>
      </c>
      <c r="DM763" s="21">
        <v>-631.18034</v>
      </c>
      <c r="DN763" s="21">
        <v>-611.91332</v>
      </c>
      <c r="DO763" s="21">
        <v>-599.94838000000004</v>
      </c>
      <c r="DP763" s="21">
        <v>-587.07038</v>
      </c>
      <c r="DQ763" s="21">
        <v>-752.80229999999995</v>
      </c>
      <c r="DR763" s="21">
        <v>-759.06318999999996</v>
      </c>
      <c r="DS763" s="21">
        <v>-737.71059000000002</v>
      </c>
      <c r="DT763" s="21">
        <v>-723.34888999999998</v>
      </c>
      <c r="DU763" s="21">
        <v>-709.22074999999995</v>
      </c>
      <c r="DV763" s="21">
        <v>-924.82033999999999</v>
      </c>
      <c r="DW763" s="21">
        <v>-936.61542999999995</v>
      </c>
      <c r="DX763" s="21">
        <v>-906.84811000000002</v>
      </c>
      <c r="DY763" s="21">
        <v>-889.11629000000005</v>
      </c>
      <c r="DZ763" s="21">
        <v>-870.03126999999995</v>
      </c>
      <c r="EA763" s="21">
        <v>-657.93317000000002</v>
      </c>
      <c r="EB763" s="21">
        <v>-666.20740000000001</v>
      </c>
      <c r="EC763" s="21">
        <v>-645.13841000000002</v>
      </c>
      <c r="ED763" s="21">
        <v>-632.52385000000004</v>
      </c>
      <c r="EE763" s="21">
        <v>-618.94663000000003</v>
      </c>
    </row>
    <row r="764" spans="2:135" x14ac:dyDescent="0.3">
      <c r="B764" s="58" t="s">
        <v>917</v>
      </c>
      <c r="C764" s="21">
        <v>-14813.472030000001</v>
      </c>
      <c r="D764" s="21">
        <v>-15093.117829999999</v>
      </c>
      <c r="E764" s="21">
        <v>-14528.04982</v>
      </c>
      <c r="F764" s="21">
        <v>-14249.489100000001</v>
      </c>
      <c r="G764" s="21">
        <v>-13974.47082</v>
      </c>
      <c r="H764" s="21">
        <v>-37465.807970000002</v>
      </c>
      <c r="I764" s="21">
        <v>-38173.09719</v>
      </c>
      <c r="J764" s="21">
        <v>-36743.956910000001</v>
      </c>
      <c r="K764" s="21">
        <v>-36039.417869999997</v>
      </c>
      <c r="L764" s="21">
        <v>-35343.8698</v>
      </c>
      <c r="M764" s="21">
        <v>-21227.341479999999</v>
      </c>
      <c r="N764" s="21">
        <v>-21628.103179999998</v>
      </c>
      <c r="O764" s="21">
        <v>-20818.37126</v>
      </c>
      <c r="P764" s="21">
        <v>-20419.178489999998</v>
      </c>
      <c r="Q764" s="21">
        <v>-20025.10183</v>
      </c>
      <c r="R764" s="21">
        <v>-421.91667000000001</v>
      </c>
      <c r="S764" s="21">
        <v>-427.59014999999999</v>
      </c>
      <c r="T764" s="21">
        <v>-413.74002999999999</v>
      </c>
      <c r="U764" s="21">
        <v>-405.64987000000002</v>
      </c>
      <c r="V764" s="21">
        <v>-396.94245999999998</v>
      </c>
      <c r="W764" s="21">
        <v>-247.07282000000001</v>
      </c>
      <c r="X764" s="21">
        <v>-249.37148999999999</v>
      </c>
      <c r="Y764" s="21">
        <v>-242.23466999999999</v>
      </c>
      <c r="Z764" s="21">
        <v>-237.49795</v>
      </c>
      <c r="AA764" s="21">
        <v>-232.39992000000001</v>
      </c>
      <c r="AB764" s="21">
        <v>-21810.341990000001</v>
      </c>
      <c r="AC764" s="21">
        <v>-22222.098429999998</v>
      </c>
      <c r="AD764" s="21">
        <v>-21390.12528</v>
      </c>
      <c r="AE764" s="21">
        <v>-20979.980309999999</v>
      </c>
      <c r="AF764" s="21">
        <v>-20575.072649999998</v>
      </c>
      <c r="AG764" s="21">
        <v>-29.794530000000002</v>
      </c>
      <c r="AH764" s="21">
        <v>-27.69267</v>
      </c>
      <c r="AI764" s="21">
        <v>-29.0776</v>
      </c>
      <c r="AJ764" s="21">
        <v>-28.512419999999999</v>
      </c>
      <c r="AK764" s="21">
        <v>-27.953849999999999</v>
      </c>
      <c r="AL764" s="21">
        <v>-206.97377</v>
      </c>
      <c r="AM764" s="21">
        <v>-209.01958999999999</v>
      </c>
      <c r="AN764" s="21">
        <v>-202.84630000000001</v>
      </c>
      <c r="AO764" s="21">
        <v>-198.89993000000001</v>
      </c>
      <c r="AP764" s="21">
        <v>-195.01526999999999</v>
      </c>
      <c r="AQ764" s="21">
        <v>-388.94675000000001</v>
      </c>
      <c r="AR764" s="21">
        <v>-394.59728999999999</v>
      </c>
      <c r="AS764" s="21">
        <v>-381.28062999999997</v>
      </c>
      <c r="AT764" s="21">
        <v>-373.85403000000002</v>
      </c>
      <c r="AU764" s="21">
        <v>-366.55211000000003</v>
      </c>
      <c r="AV764" s="21">
        <v>-66.958449999999999</v>
      </c>
      <c r="AW764" s="21">
        <v>-66.266720000000007</v>
      </c>
      <c r="AX764" s="21">
        <v>-65.549449999999993</v>
      </c>
      <c r="AY764" s="21">
        <v>-64.277320000000003</v>
      </c>
      <c r="AZ764" s="21">
        <v>-63.014940000000003</v>
      </c>
      <c r="BA764" s="21">
        <v>162.02921000000001</v>
      </c>
      <c r="BB764" s="21">
        <v>166.85793000000001</v>
      </c>
      <c r="BC764" s="21">
        <v>158.96123</v>
      </c>
      <c r="BD764" s="21">
        <v>155.86404999999999</v>
      </c>
      <c r="BE764" s="21">
        <v>152.81941</v>
      </c>
      <c r="BF764" s="21">
        <v>-65.130610000000004</v>
      </c>
      <c r="BG764" s="21">
        <v>-64.636409999999998</v>
      </c>
      <c r="BH764" s="21">
        <v>-63.768650000000001</v>
      </c>
      <c r="BI764" s="21">
        <v>-62.531199999999998</v>
      </c>
      <c r="BJ764" s="21">
        <v>-61.302259999999997</v>
      </c>
      <c r="BK764" s="21">
        <v>-6051.8643300000003</v>
      </c>
      <c r="BL764" s="21">
        <v>-6167.4215299999996</v>
      </c>
      <c r="BM764" s="21">
        <v>-5933.9618700000001</v>
      </c>
      <c r="BN764" s="21">
        <v>-5818.86661</v>
      </c>
      <c r="BO764" s="21">
        <v>-5705.2104900000004</v>
      </c>
      <c r="BP764" s="21">
        <v>-252.63820000000001</v>
      </c>
      <c r="BQ764" s="21">
        <v>-254.00292999999999</v>
      </c>
      <c r="BR764" s="21">
        <v>-247.63786999999999</v>
      </c>
      <c r="BS764" s="21">
        <v>-242.79535000000001</v>
      </c>
      <c r="BT764" s="21">
        <v>-237.58354</v>
      </c>
      <c r="BU764" s="21">
        <v>5.11E-2</v>
      </c>
      <c r="BV764" s="21">
        <v>5.2510000000000001E-2</v>
      </c>
      <c r="BW764" s="21">
        <v>5.0590000000000003E-2</v>
      </c>
      <c r="BX764" s="21">
        <v>-740.37819000000002</v>
      </c>
      <c r="BY764" s="21">
        <v>-750.65620000000001</v>
      </c>
      <c r="BZ764" s="21">
        <v>-725.70929999999998</v>
      </c>
      <c r="CA764" s="21">
        <v>-711.63342999999998</v>
      </c>
      <c r="CB764" s="21">
        <v>-697.65715999999998</v>
      </c>
      <c r="CC764" s="21">
        <v>-318.10570999999999</v>
      </c>
      <c r="CD764" s="21">
        <v>-321.30835999999999</v>
      </c>
      <c r="CE764" s="21">
        <v>-311.88265000000001</v>
      </c>
      <c r="CF764" s="21">
        <v>-305.78404</v>
      </c>
      <c r="CG764" s="21">
        <v>-299.22021000000001</v>
      </c>
      <c r="CH764" s="21">
        <v>-405.15818000000002</v>
      </c>
      <c r="CI764" s="21">
        <v>-410.20663000000002</v>
      </c>
      <c r="CJ764" s="21">
        <v>-397.28706</v>
      </c>
      <c r="CK764" s="21">
        <v>-389.51857999999999</v>
      </c>
      <c r="CL764" s="21">
        <v>-381.15741000000003</v>
      </c>
      <c r="CM764" s="21">
        <v>-330.99975999999998</v>
      </c>
      <c r="CN764" s="21">
        <v>-334.68254000000002</v>
      </c>
      <c r="CO764" s="21">
        <v>-324.54361</v>
      </c>
      <c r="CP764" s="21">
        <v>-318.19747000000001</v>
      </c>
      <c r="CQ764" s="21">
        <v>-311.36721</v>
      </c>
      <c r="CR764" s="21">
        <v>-187.16266999999999</v>
      </c>
      <c r="CS764" s="21">
        <v>-188.19128000000001</v>
      </c>
      <c r="CT764" s="21">
        <v>-183.4545</v>
      </c>
      <c r="CU764" s="21">
        <v>-179.86707000000001</v>
      </c>
      <c r="CV764" s="21">
        <v>-176.00606999999999</v>
      </c>
      <c r="CW764" s="21">
        <v>-286.81434000000002</v>
      </c>
      <c r="CX764" s="21">
        <v>-289.77041000000003</v>
      </c>
      <c r="CY764" s="21">
        <v>-281.20501999999999</v>
      </c>
      <c r="CZ764" s="21">
        <v>-275.70629000000002</v>
      </c>
      <c r="DA764" s="21">
        <v>-269.78809999999999</v>
      </c>
      <c r="DB764" s="21">
        <v>-136.81836999999999</v>
      </c>
      <c r="DC764" s="21">
        <v>-136.95336</v>
      </c>
      <c r="DD764" s="21">
        <v>-134.07415</v>
      </c>
      <c r="DE764" s="21">
        <v>-131.45227</v>
      </c>
      <c r="DF764" s="21">
        <v>-128.63049000000001</v>
      </c>
      <c r="DG764" s="21">
        <v>-179.86141000000001</v>
      </c>
      <c r="DH764" s="21">
        <v>-180.85480000000001</v>
      </c>
      <c r="DI764" s="21">
        <v>-176.29971</v>
      </c>
      <c r="DJ764" s="21">
        <v>-172.85218</v>
      </c>
      <c r="DK764" s="21">
        <v>-169.14177000000001</v>
      </c>
      <c r="DL764" s="21">
        <v>-182.23568</v>
      </c>
      <c r="DM764" s="21">
        <v>-183.57679999999999</v>
      </c>
      <c r="DN764" s="21">
        <v>-178.64756</v>
      </c>
      <c r="DO764" s="21">
        <v>-175.15418</v>
      </c>
      <c r="DP764" s="21">
        <v>-171.39438000000001</v>
      </c>
      <c r="DQ764" s="21">
        <v>-301.15874000000002</v>
      </c>
      <c r="DR764" s="21">
        <v>-303.40629999999999</v>
      </c>
      <c r="DS764" s="21">
        <v>-295.11628999999999</v>
      </c>
      <c r="DT764" s="21">
        <v>-289.37</v>
      </c>
      <c r="DU764" s="21">
        <v>-283.71852000000001</v>
      </c>
      <c r="DV764" s="21">
        <v>-341.49423999999999</v>
      </c>
      <c r="DW764" s="21">
        <v>-345.43824999999998</v>
      </c>
      <c r="DX764" s="21">
        <v>-334.84231</v>
      </c>
      <c r="DY764" s="21">
        <v>-328.29480999999998</v>
      </c>
      <c r="DZ764" s="21">
        <v>-321.24781999999999</v>
      </c>
      <c r="EA764" s="21">
        <v>-243.20984000000001</v>
      </c>
      <c r="EB764" s="21">
        <v>-245.97058000000001</v>
      </c>
      <c r="EC764" s="21">
        <v>-238.46879000000001</v>
      </c>
      <c r="ED764" s="21">
        <v>-233.80577</v>
      </c>
      <c r="EE764" s="21">
        <v>-228.78702000000001</v>
      </c>
    </row>
    <row r="765" spans="2:135" x14ac:dyDescent="0.3">
      <c r="B765" s="58" t="s">
        <v>918</v>
      </c>
      <c r="C765" s="21">
        <v>-38605.218330000003</v>
      </c>
      <c r="D765" s="21">
        <v>-39334.000010000003</v>
      </c>
      <c r="E765" s="21">
        <v>-37861.382799999999</v>
      </c>
      <c r="F765" s="21">
        <v>-37135.428919999998</v>
      </c>
      <c r="G765" s="21">
        <v>-36418.706969999999</v>
      </c>
      <c r="H765" s="21">
        <v>-38041.878479999999</v>
      </c>
      <c r="I765" s="21">
        <v>-38760.042909999996</v>
      </c>
      <c r="J765" s="21">
        <v>-37308.928319999999</v>
      </c>
      <c r="K765" s="21">
        <v>-36593.556360000002</v>
      </c>
      <c r="L765" s="21">
        <v>-35887.313609999997</v>
      </c>
      <c r="M765" s="21">
        <v>-30954.340489999999</v>
      </c>
      <c r="N765" s="21">
        <v>-31538.743129999999</v>
      </c>
      <c r="O765" s="21">
        <v>-30357.967960000002</v>
      </c>
      <c r="P765" s="21">
        <v>-29775.853200000001</v>
      </c>
      <c r="Q765" s="21">
        <v>-29201.19889</v>
      </c>
      <c r="R765" s="21">
        <v>-369.21167000000003</v>
      </c>
      <c r="S765" s="21">
        <v>-315.73271</v>
      </c>
      <c r="T765" s="21">
        <v>-410.54386</v>
      </c>
      <c r="U765" s="21">
        <v>-356.38873000000001</v>
      </c>
      <c r="V765" s="21">
        <v>-401.58712000000003</v>
      </c>
      <c r="W765" s="21">
        <v>-268.74013000000002</v>
      </c>
      <c r="X765" s="21">
        <v>-215.01391000000001</v>
      </c>
      <c r="Y765" s="21">
        <v>-309.69083999999998</v>
      </c>
      <c r="Z765" s="21">
        <v>-257.88225</v>
      </c>
      <c r="AA765" s="21">
        <v>-303.11045999999999</v>
      </c>
      <c r="AB765" s="21">
        <v>-30771.30012</v>
      </c>
      <c r="AC765" s="21">
        <v>-31352.230090000001</v>
      </c>
      <c r="AD765" s="21">
        <v>-30178.433929999999</v>
      </c>
      <c r="AE765" s="21">
        <v>-29599.777529999999</v>
      </c>
      <c r="AF765" s="21">
        <v>-29028.51023</v>
      </c>
      <c r="AG765" s="21">
        <v>-198.93198000000001</v>
      </c>
      <c r="AH765" s="21">
        <v>-141.47140999999999</v>
      </c>
      <c r="AI765" s="21">
        <v>-243.10151999999999</v>
      </c>
      <c r="AJ765" s="21">
        <v>-192.43100000000001</v>
      </c>
      <c r="AK765" s="21">
        <v>-240.32140000000001</v>
      </c>
      <c r="AL765" s="21">
        <v>-280.10036000000002</v>
      </c>
      <c r="AM765" s="21">
        <v>-241.49690000000001</v>
      </c>
      <c r="AN765" s="21">
        <v>-308.95073000000002</v>
      </c>
      <c r="AO765" s="21">
        <v>-270.01213000000001</v>
      </c>
      <c r="AP765" s="21">
        <v>-301.62308999999999</v>
      </c>
      <c r="AQ765" s="21">
        <v>-265.25666999999999</v>
      </c>
      <c r="AR765" s="21">
        <v>-229.14332999999999</v>
      </c>
      <c r="AS765" s="21">
        <v>-292.39172000000002</v>
      </c>
      <c r="AT765" s="21">
        <v>-255.84544</v>
      </c>
      <c r="AU765" s="21">
        <v>-285.62693999999999</v>
      </c>
      <c r="AV765" s="21">
        <v>-75.980959999999996</v>
      </c>
      <c r="AW765" s="21">
        <v>-32.234439999999999</v>
      </c>
      <c r="AX765" s="21">
        <v>-110.1176</v>
      </c>
      <c r="AY765" s="21">
        <v>-73.896640000000005</v>
      </c>
      <c r="AZ765" s="21">
        <v>-110.9504</v>
      </c>
      <c r="BA765" s="21">
        <v>-25.180129999999998</v>
      </c>
      <c r="BB765" s="21">
        <v>14.09638</v>
      </c>
      <c r="BC765" s="21">
        <v>-55.80518</v>
      </c>
      <c r="BD765" s="21">
        <v>-24.747229999999998</v>
      </c>
      <c r="BE765" s="21">
        <v>-57.976439999999997</v>
      </c>
      <c r="BF765" s="21">
        <v>-237.22425999999999</v>
      </c>
      <c r="BG765" s="21">
        <v>-201.94924</v>
      </c>
      <c r="BH765" s="21">
        <v>-263.75015000000002</v>
      </c>
      <c r="BI765" s="21">
        <v>-228.50021000000001</v>
      </c>
      <c r="BJ765" s="21">
        <v>-257.91210999999998</v>
      </c>
      <c r="BK765" s="21">
        <v>10324.88848</v>
      </c>
      <c r="BL765" s="21">
        <v>10522.03685</v>
      </c>
      <c r="BM765" s="21">
        <v>10123.73893</v>
      </c>
      <c r="BN765" s="21">
        <v>9927.3786600000003</v>
      </c>
      <c r="BO765" s="21">
        <v>9733.4736599999997</v>
      </c>
      <c r="BP765" s="21">
        <v>-546.31853999999998</v>
      </c>
      <c r="BQ765" s="21">
        <v>-474.59933000000001</v>
      </c>
      <c r="BR765" s="21">
        <v>-600.45339999999999</v>
      </c>
      <c r="BS765" s="21">
        <v>-525.09457999999995</v>
      </c>
      <c r="BT765" s="21">
        <v>-585.08765000000005</v>
      </c>
      <c r="BU765" s="21">
        <v>-2.4492699999999998</v>
      </c>
      <c r="BV765" s="21">
        <v>87.521320000000003</v>
      </c>
      <c r="BW765" s="21">
        <v>-14.88063</v>
      </c>
      <c r="BX765" s="21">
        <v>-525.13252999999997</v>
      </c>
      <c r="BY765" s="21">
        <v>-446.92498999999998</v>
      </c>
      <c r="BZ765" s="21">
        <v>-583.48184000000003</v>
      </c>
      <c r="CA765" s="21">
        <v>-505.36775999999998</v>
      </c>
      <c r="CB765" s="21">
        <v>-570.11599000000001</v>
      </c>
      <c r="CC765" s="21">
        <v>-383.68957</v>
      </c>
      <c r="CD765" s="21">
        <v>-321.29624999999999</v>
      </c>
      <c r="CE765" s="21">
        <v>-432.80142000000001</v>
      </c>
      <c r="CF765" s="21">
        <v>-370.66795000000002</v>
      </c>
      <c r="CG765" s="21">
        <v>-424.22334000000001</v>
      </c>
      <c r="CH765" s="21">
        <v>-391.87657000000002</v>
      </c>
      <c r="CI765" s="21">
        <v>-332.04503</v>
      </c>
      <c r="CJ765" s="21">
        <v>-437.68689999999998</v>
      </c>
      <c r="CK765" s="21">
        <v>-377.59519</v>
      </c>
      <c r="CL765" s="21">
        <v>-427.69017000000002</v>
      </c>
      <c r="CM765" s="21">
        <v>-334.32769999999999</v>
      </c>
      <c r="CN765" s="21">
        <v>-275.52490999999998</v>
      </c>
      <c r="CO765" s="21">
        <v>-380.63429000000002</v>
      </c>
      <c r="CP765" s="21">
        <v>-323.38198999999997</v>
      </c>
      <c r="CQ765" s="21">
        <v>-374.23962999999998</v>
      </c>
      <c r="CR765" s="21">
        <v>-307.61453</v>
      </c>
      <c r="CS765" s="21">
        <v>-252.90280000000001</v>
      </c>
      <c r="CT765" s="21">
        <v>-351.19835</v>
      </c>
      <c r="CU765" s="21">
        <v>-297.25218999999998</v>
      </c>
      <c r="CV765" s="21">
        <v>-345.28703000000002</v>
      </c>
      <c r="CW765" s="21">
        <v>-283.68322000000001</v>
      </c>
      <c r="CX765" s="21">
        <v>-227.7296</v>
      </c>
      <c r="CY765" s="21">
        <v>-328.45909999999998</v>
      </c>
      <c r="CZ765" s="21">
        <v>-274.24534999999997</v>
      </c>
      <c r="DA765" s="21">
        <v>-323.71203000000003</v>
      </c>
      <c r="DB765" s="21">
        <v>-235.79140000000001</v>
      </c>
      <c r="DC765" s="21">
        <v>-181.83536000000001</v>
      </c>
      <c r="DD765" s="21">
        <v>-279.13301000000001</v>
      </c>
      <c r="DE765" s="21">
        <v>-228.11367000000001</v>
      </c>
      <c r="DF765" s="21">
        <v>-276.04032999999998</v>
      </c>
      <c r="DG765" s="21">
        <v>-279.94837000000001</v>
      </c>
      <c r="DH765" s="21">
        <v>-226.5635</v>
      </c>
      <c r="DI765" s="21">
        <v>-322.23385999999999</v>
      </c>
      <c r="DJ765" s="21">
        <v>-270.91118</v>
      </c>
      <c r="DK765" s="21">
        <v>-317.58618999999999</v>
      </c>
      <c r="DL765" s="21">
        <v>-228.13031000000001</v>
      </c>
      <c r="DM765" s="21">
        <v>-180.69799</v>
      </c>
      <c r="DN765" s="21">
        <v>-264.73111999999998</v>
      </c>
      <c r="DO765" s="21">
        <v>-219.95948000000001</v>
      </c>
      <c r="DP765" s="21">
        <v>-259.93920000000003</v>
      </c>
      <c r="DQ765" s="21">
        <v>-568.68340999999998</v>
      </c>
      <c r="DR765" s="21">
        <v>-498.76373000000001</v>
      </c>
      <c r="DS765" s="21">
        <v>-620.73409000000004</v>
      </c>
      <c r="DT765" s="21">
        <v>-547.97339999999997</v>
      </c>
      <c r="DU765" s="21">
        <v>-605.35252000000003</v>
      </c>
      <c r="DV765" s="21">
        <v>-334.78307999999998</v>
      </c>
      <c r="DW765" s="21">
        <v>-277.37794000000002</v>
      </c>
      <c r="DX765" s="21">
        <v>-379.58416</v>
      </c>
      <c r="DY765" s="21">
        <v>-323.75511</v>
      </c>
      <c r="DZ765" s="21">
        <v>-372.42631</v>
      </c>
      <c r="EA765" s="21">
        <v>-225.8931</v>
      </c>
      <c r="EB765" s="21">
        <v>-183.54255000000001</v>
      </c>
      <c r="EC765" s="21">
        <v>-259.32497999999998</v>
      </c>
      <c r="ED765" s="21">
        <v>-218.57341</v>
      </c>
      <c r="EE765" s="21">
        <v>-255.33407</v>
      </c>
    </row>
    <row r="766" spans="2:135" x14ac:dyDescent="0.3">
      <c r="B766" s="58" t="s">
        <v>919</v>
      </c>
      <c r="C766" s="21">
        <v>-162843.68239</v>
      </c>
      <c r="D766" s="21">
        <v>-165917.81322000001</v>
      </c>
      <c r="E766" s="21">
        <v>-159706.05168999999</v>
      </c>
      <c r="F766" s="21">
        <v>-156643.84901999999</v>
      </c>
      <c r="G766" s="21">
        <v>-153620.58827000001</v>
      </c>
      <c r="H766" s="21">
        <v>-224678.49731000001</v>
      </c>
      <c r="I766" s="21">
        <v>-228920.03612</v>
      </c>
      <c r="J766" s="21">
        <v>-220349.63271000001</v>
      </c>
      <c r="K766" s="21">
        <v>-216124.58642000001</v>
      </c>
      <c r="L766" s="21">
        <v>-211953.45800000001</v>
      </c>
      <c r="M766" s="21">
        <v>-224407.1053</v>
      </c>
      <c r="N766" s="21">
        <v>-228643.80045000001</v>
      </c>
      <c r="O766" s="21">
        <v>-220083.63302000001</v>
      </c>
      <c r="P766" s="21">
        <v>-215863.52408</v>
      </c>
      <c r="Q766" s="21">
        <v>-211697.50060999999</v>
      </c>
      <c r="R766" s="21">
        <v>-2248.2181300000002</v>
      </c>
      <c r="S766" s="21">
        <v>-2211.3874700000001</v>
      </c>
      <c r="T766" s="21">
        <v>-2251.6054600000002</v>
      </c>
      <c r="U766" s="21">
        <v>-2162.54304</v>
      </c>
      <c r="V766" s="21">
        <v>-2167.7726200000002</v>
      </c>
      <c r="W766" s="21">
        <v>-2568.9731000000002</v>
      </c>
      <c r="X766" s="21">
        <v>-2541.136</v>
      </c>
      <c r="Y766" s="21">
        <v>-2563.7459800000001</v>
      </c>
      <c r="Z766" s="21">
        <v>-2469.1995900000002</v>
      </c>
      <c r="AA766" s="21">
        <v>-2465.4930399999998</v>
      </c>
      <c r="AB766" s="21">
        <v>-222330.77338</v>
      </c>
      <c r="AC766" s="21">
        <v>-226528.14585</v>
      </c>
      <c r="AD766" s="21">
        <v>-218047.15849999999</v>
      </c>
      <c r="AE766" s="21">
        <v>-213866.21315</v>
      </c>
      <c r="AF766" s="21">
        <v>-209738.65596999999</v>
      </c>
      <c r="AG766" s="21">
        <v>-463.03336999999999</v>
      </c>
      <c r="AH766" s="21">
        <v>-387.98248000000001</v>
      </c>
      <c r="AI766" s="21">
        <v>-500.97394000000003</v>
      </c>
      <c r="AJ766" s="21">
        <v>-445.37025</v>
      </c>
      <c r="AK766" s="21">
        <v>-488.22541999999999</v>
      </c>
      <c r="AL766" s="21">
        <v>-1563.0115000000001</v>
      </c>
      <c r="AM766" s="21">
        <v>-1533.25926</v>
      </c>
      <c r="AN766" s="21">
        <v>-1565.8198500000001</v>
      </c>
      <c r="AO766" s="21">
        <v>-1502.7667200000001</v>
      </c>
      <c r="AP766" s="21">
        <v>-1509.92885</v>
      </c>
      <c r="AQ766" s="21">
        <v>-1735.29249</v>
      </c>
      <c r="AR766" s="21">
        <v>-1712.7317399999999</v>
      </c>
      <c r="AS766" s="21">
        <v>-1732.73242</v>
      </c>
      <c r="AT766" s="21">
        <v>-1668.51523</v>
      </c>
      <c r="AU766" s="21">
        <v>-1670.27972</v>
      </c>
      <c r="AV766" s="21">
        <v>-2576.2418200000002</v>
      </c>
      <c r="AW766" s="21">
        <v>-2564.5731599999999</v>
      </c>
      <c r="AX766" s="21">
        <v>-2560.1022899999998</v>
      </c>
      <c r="AY766" s="21">
        <v>-2477.0160099999998</v>
      </c>
      <c r="AZ766" s="21">
        <v>-2466.13922</v>
      </c>
      <c r="BA766" s="21">
        <v>-3016.4957199999999</v>
      </c>
      <c r="BB766" s="21">
        <v>-3021.1934900000001</v>
      </c>
      <c r="BC766" s="21">
        <v>-2987.4259400000001</v>
      </c>
      <c r="BD766" s="21">
        <v>-2900.0090700000001</v>
      </c>
      <c r="BE766" s="21">
        <v>-2876.2153699999999</v>
      </c>
      <c r="BF766" s="21">
        <v>-3586.0749099999998</v>
      </c>
      <c r="BG766" s="21">
        <v>-3601.45703</v>
      </c>
      <c r="BH766" s="21">
        <v>-3545.5770400000001</v>
      </c>
      <c r="BI766" s="21">
        <v>-3447.5518200000001</v>
      </c>
      <c r="BJ766" s="21">
        <v>-3412.7165100000002</v>
      </c>
      <c r="BK766" s="21">
        <v>21993.411080000002</v>
      </c>
      <c r="BL766" s="21">
        <v>22413.363829999998</v>
      </c>
      <c r="BM766" s="21">
        <v>21564.935300000001</v>
      </c>
      <c r="BN766" s="21">
        <v>21146.661329999999</v>
      </c>
      <c r="BO766" s="21">
        <v>20733.617399999999</v>
      </c>
      <c r="BP766" s="21">
        <v>-2422.7377200000001</v>
      </c>
      <c r="BQ766" s="21">
        <v>-2359.29225</v>
      </c>
      <c r="BR766" s="21">
        <v>-2438.61409</v>
      </c>
      <c r="BS766" s="21">
        <v>-2328.40299</v>
      </c>
      <c r="BT766" s="21">
        <v>-2348.4902299999999</v>
      </c>
      <c r="BU766" s="21">
        <v>-2.0636299999999999</v>
      </c>
      <c r="BV766" s="21">
        <v>87.89958</v>
      </c>
      <c r="BW766" s="21">
        <v>-14.509930000000001</v>
      </c>
      <c r="BX766" s="21">
        <v>-3791.75882</v>
      </c>
      <c r="BY766" s="21">
        <v>-3744.6281100000001</v>
      </c>
      <c r="BZ766" s="21">
        <v>-3783.9378200000001</v>
      </c>
      <c r="CA766" s="21">
        <v>-3644.6020199999998</v>
      </c>
      <c r="CB766" s="21">
        <v>-3646.7510499999999</v>
      </c>
      <c r="CC766" s="21">
        <v>-2222.25189</v>
      </c>
      <c r="CD766" s="21">
        <v>-2171.9954899999998</v>
      </c>
      <c r="CE766" s="21">
        <v>-2234.0313900000001</v>
      </c>
      <c r="CF766" s="21">
        <v>-2137.7458700000002</v>
      </c>
      <c r="CG766" s="21">
        <v>-2152.1971600000002</v>
      </c>
      <c r="CH766" s="21">
        <v>-2244.63265</v>
      </c>
      <c r="CI766" s="21">
        <v>-2198.3927199999998</v>
      </c>
      <c r="CJ766" s="21">
        <v>-2252.91201</v>
      </c>
      <c r="CK766" s="21">
        <v>-2158.4028899999998</v>
      </c>
      <c r="CL766" s="21">
        <v>-2169.0899599999998</v>
      </c>
      <c r="CM766" s="21">
        <v>-2544.3873199999998</v>
      </c>
      <c r="CN766" s="21">
        <v>-2507.3518899999999</v>
      </c>
      <c r="CO766" s="21">
        <v>-2546.1513500000001</v>
      </c>
      <c r="CP766" s="21">
        <v>-2447.8399599999998</v>
      </c>
      <c r="CQ766" s="21">
        <v>-2451.6849699999998</v>
      </c>
      <c r="CR766" s="21">
        <v>-2561.35194</v>
      </c>
      <c r="CS766" s="21">
        <v>-2530.7861400000002</v>
      </c>
      <c r="CT766" s="21">
        <v>-2559.5858699999999</v>
      </c>
      <c r="CU766" s="21">
        <v>-2463.7677800000001</v>
      </c>
      <c r="CV766" s="21">
        <v>-2463.8592800000001</v>
      </c>
      <c r="CW766" s="21">
        <v>-2643.2910099999999</v>
      </c>
      <c r="CX766" s="21">
        <v>-2613.3904900000002</v>
      </c>
      <c r="CY766" s="21">
        <v>-2640.61949</v>
      </c>
      <c r="CZ766" s="21">
        <v>-2542.5662499999999</v>
      </c>
      <c r="DA766" s="21">
        <v>-2541.83671</v>
      </c>
      <c r="DB766" s="21">
        <v>-2645.8782000000001</v>
      </c>
      <c r="DC766" s="21">
        <v>-2620.1118999999999</v>
      </c>
      <c r="DD766" s="21">
        <v>-2640.8293600000002</v>
      </c>
      <c r="DE766" s="21">
        <v>-2545.0312899999999</v>
      </c>
      <c r="DF766" s="21">
        <v>-2541.68633</v>
      </c>
      <c r="DG766" s="21">
        <v>-2755.5735599999998</v>
      </c>
      <c r="DH766" s="21">
        <v>-2731.8631399999999</v>
      </c>
      <c r="DI766" s="21">
        <v>-2748.2010500000001</v>
      </c>
      <c r="DJ766" s="21">
        <v>-2650.88105</v>
      </c>
      <c r="DK766" s="21">
        <v>-2644.8891400000002</v>
      </c>
      <c r="DL766" s="21">
        <v>-2181.4290700000001</v>
      </c>
      <c r="DM766" s="21">
        <v>-2155.4031100000002</v>
      </c>
      <c r="DN766" s="21">
        <v>-2178.7788799999998</v>
      </c>
      <c r="DO766" s="21">
        <v>-2097.71612</v>
      </c>
      <c r="DP766" s="21">
        <v>-2096.1425199999999</v>
      </c>
      <c r="DQ766" s="21">
        <v>-2710.4607500000002</v>
      </c>
      <c r="DR766" s="21">
        <v>-2652.6106799999998</v>
      </c>
      <c r="DS766" s="21">
        <v>-2718.9161800000002</v>
      </c>
      <c r="DT766" s="21">
        <v>-2605.86771</v>
      </c>
      <c r="DU766" s="21">
        <v>-2622.4332199999999</v>
      </c>
      <c r="DV766" s="21">
        <v>-2077.0776500000002</v>
      </c>
      <c r="DW766" s="21">
        <v>-2032.2122400000001</v>
      </c>
      <c r="DX766" s="21">
        <v>-2086.5629100000001</v>
      </c>
      <c r="DY766" s="21">
        <v>-1998.3688400000001</v>
      </c>
      <c r="DZ766" s="21">
        <v>-2009.9821199999999</v>
      </c>
      <c r="EA766" s="21">
        <v>-2149.6567799999998</v>
      </c>
      <c r="EB766" s="21">
        <v>-2129.9752199999998</v>
      </c>
      <c r="EC766" s="21">
        <v>-2144.4850999999999</v>
      </c>
      <c r="ED766" s="21">
        <v>-2067.9901300000001</v>
      </c>
      <c r="EE766" s="21">
        <v>-2063.8246100000001</v>
      </c>
    </row>
    <row r="767" spans="2:135" x14ac:dyDescent="0.3">
      <c r="B767" s="58" t="s">
        <v>920</v>
      </c>
      <c r="C767" s="21">
        <v>-208467.04831000001</v>
      </c>
      <c r="D767" s="21">
        <v>-212402.44800999999</v>
      </c>
      <c r="E767" s="21">
        <v>-204450.35819</v>
      </c>
      <c r="F767" s="21">
        <v>-200530.22850999999</v>
      </c>
      <c r="G767" s="21">
        <v>-196659.95097999999</v>
      </c>
      <c r="H767" s="21">
        <v>-347838.91583999997</v>
      </c>
      <c r="I767" s="21">
        <v>-354405.50889</v>
      </c>
      <c r="J767" s="21">
        <v>-341137.12821</v>
      </c>
      <c r="K767" s="21">
        <v>-334596.06826999999</v>
      </c>
      <c r="L767" s="21">
        <v>-328138.48196</v>
      </c>
      <c r="M767" s="21">
        <v>-329259.64643999998</v>
      </c>
      <c r="N767" s="21">
        <v>-335475.90571000002</v>
      </c>
      <c r="O767" s="21">
        <v>-322916.06407999998</v>
      </c>
      <c r="P767" s="21">
        <v>-316724.14081000001</v>
      </c>
      <c r="Q767" s="21">
        <v>-310611.57403999998</v>
      </c>
      <c r="R767" s="21">
        <v>-3450.0108799999998</v>
      </c>
      <c r="S767" s="21">
        <v>-3483.6787199999999</v>
      </c>
      <c r="T767" s="21">
        <v>-3382.6544199999998</v>
      </c>
      <c r="U767" s="21">
        <v>-3316.5136499999999</v>
      </c>
      <c r="V767" s="21">
        <v>-3245.3245900000002</v>
      </c>
      <c r="W767" s="21">
        <v>-3753.7415700000001</v>
      </c>
      <c r="X767" s="21">
        <v>-3794.3826100000001</v>
      </c>
      <c r="Y767" s="21">
        <v>-3680.6845199999998</v>
      </c>
      <c r="Z767" s="21">
        <v>-3608.7164400000001</v>
      </c>
      <c r="AA767" s="21">
        <v>-3531.2552599999999</v>
      </c>
      <c r="AB767" s="21">
        <v>-326609.29447999998</v>
      </c>
      <c r="AC767" s="21">
        <v>-332775.33636999998</v>
      </c>
      <c r="AD767" s="21">
        <v>-320316.56040000002</v>
      </c>
      <c r="AE767" s="21">
        <v>-314174.65036000003</v>
      </c>
      <c r="AF767" s="21">
        <v>-308111.16882000002</v>
      </c>
      <c r="AG767" s="21">
        <v>-414.21235000000001</v>
      </c>
      <c r="AH767" s="21">
        <v>-385.88612000000001</v>
      </c>
      <c r="AI767" s="21">
        <v>-404.46289000000002</v>
      </c>
      <c r="AJ767" s="21">
        <v>-396.61723000000001</v>
      </c>
      <c r="AK767" s="21">
        <v>-388.84138000000002</v>
      </c>
      <c r="AL767" s="21">
        <v>-2235.6667000000002</v>
      </c>
      <c r="AM767" s="21">
        <v>-2252.8446600000002</v>
      </c>
      <c r="AN767" s="21">
        <v>-2190.9558099999999</v>
      </c>
      <c r="AO767" s="21">
        <v>-2148.3393799999999</v>
      </c>
      <c r="AP767" s="21">
        <v>-2106.3774899999999</v>
      </c>
      <c r="AQ767" s="21">
        <v>-2840.96515</v>
      </c>
      <c r="AR767" s="21">
        <v>-2871.4958700000002</v>
      </c>
      <c r="AS767" s="21">
        <v>-2784.5390200000002</v>
      </c>
      <c r="AT767" s="21">
        <v>-2730.3069500000001</v>
      </c>
      <c r="AU767" s="21">
        <v>-2676.9779199999998</v>
      </c>
      <c r="AV767" s="21">
        <v>-4035.6961700000002</v>
      </c>
      <c r="AW767" s="21">
        <v>-4086.6964699999999</v>
      </c>
      <c r="AX767" s="21">
        <v>-3955.62005</v>
      </c>
      <c r="AY767" s="21">
        <v>-3878.9065399999999</v>
      </c>
      <c r="AZ767" s="21">
        <v>-3802.7061899999999</v>
      </c>
      <c r="BA767" s="21">
        <v>-4497.2924300000004</v>
      </c>
      <c r="BB767" s="21">
        <v>-4560.8422</v>
      </c>
      <c r="BC767" s="21">
        <v>-4408.6798099999996</v>
      </c>
      <c r="BD767" s="21">
        <v>-4322.75846</v>
      </c>
      <c r="BE767" s="21">
        <v>-4238.3268099999996</v>
      </c>
      <c r="BF767" s="21">
        <v>-5407.6054999999997</v>
      </c>
      <c r="BG767" s="21">
        <v>-5488.1908999999996</v>
      </c>
      <c r="BH767" s="21">
        <v>-5300.8333899999998</v>
      </c>
      <c r="BI767" s="21">
        <v>-5198.0354500000003</v>
      </c>
      <c r="BJ767" s="21">
        <v>-5095.8518100000001</v>
      </c>
      <c r="BK767" s="21">
        <v>13808.338299999999</v>
      </c>
      <c r="BL767" s="21">
        <v>14072.001340000001</v>
      </c>
      <c r="BM767" s="21">
        <v>13539.32417</v>
      </c>
      <c r="BN767" s="21">
        <v>13276.71513</v>
      </c>
      <c r="BO767" s="21">
        <v>13017.389719999999</v>
      </c>
      <c r="BP767" s="21">
        <v>-3063.1371199999999</v>
      </c>
      <c r="BQ767" s="21">
        <v>-3075.6929799999998</v>
      </c>
      <c r="BR767" s="21">
        <v>-3002.5358999999999</v>
      </c>
      <c r="BS767" s="21">
        <v>-2943.8273800000002</v>
      </c>
      <c r="BT767" s="21">
        <v>-2880.6379499999998</v>
      </c>
      <c r="BU767" s="21">
        <v>0.64481999999999995</v>
      </c>
      <c r="BV767" s="21">
        <v>0.63470000000000004</v>
      </c>
      <c r="BW767" s="21">
        <v>0.62131000000000003</v>
      </c>
      <c r="BX767" s="21">
        <v>-6049.0963499999998</v>
      </c>
      <c r="BY767" s="21">
        <v>-6113.3361199999999</v>
      </c>
      <c r="BZ767" s="21">
        <v>-5928.4965000000002</v>
      </c>
      <c r="CA767" s="21">
        <v>-5813.5200800000002</v>
      </c>
      <c r="CB767" s="21">
        <v>-5699.3393699999997</v>
      </c>
      <c r="CC767" s="21">
        <v>-3268.0676199999998</v>
      </c>
      <c r="CD767" s="21">
        <v>-3292.2251200000001</v>
      </c>
      <c r="CE767" s="21">
        <v>-3203.8711600000001</v>
      </c>
      <c r="CF767" s="21">
        <v>-3141.2260500000002</v>
      </c>
      <c r="CG767" s="21">
        <v>-3073.7995099999998</v>
      </c>
      <c r="CH767" s="21">
        <v>-3412.5167799999999</v>
      </c>
      <c r="CI767" s="21">
        <v>-3441.4153200000001</v>
      </c>
      <c r="CJ767" s="21">
        <v>-3345.7039399999999</v>
      </c>
      <c r="CK767" s="21">
        <v>-3280.2856200000001</v>
      </c>
      <c r="CL767" s="21">
        <v>-3209.8741799999998</v>
      </c>
      <c r="CM767" s="21">
        <v>-3759.22957</v>
      </c>
      <c r="CN767" s="21">
        <v>-3796.3584599999999</v>
      </c>
      <c r="CO767" s="21">
        <v>-3685.8384000000001</v>
      </c>
      <c r="CP767" s="21">
        <v>-3613.7694999999999</v>
      </c>
      <c r="CQ767" s="21">
        <v>-3536.19983</v>
      </c>
      <c r="CR767" s="21">
        <v>-3730.5115700000001</v>
      </c>
      <c r="CS767" s="21">
        <v>-3769.4292799999998</v>
      </c>
      <c r="CT767" s="21">
        <v>-3657.7528200000002</v>
      </c>
      <c r="CU767" s="21">
        <v>-3586.2330999999999</v>
      </c>
      <c r="CV767" s="21">
        <v>-3509.2545</v>
      </c>
      <c r="CW767" s="21">
        <v>-3909.0050799999999</v>
      </c>
      <c r="CX767" s="21">
        <v>-3951.0658100000001</v>
      </c>
      <c r="CY767" s="21">
        <v>-3832.8218900000002</v>
      </c>
      <c r="CZ767" s="21">
        <v>-3757.87907</v>
      </c>
      <c r="DA767" s="21">
        <v>-3677.2160899999999</v>
      </c>
      <c r="DB767" s="21">
        <v>-3857.9494300000001</v>
      </c>
      <c r="DC767" s="21">
        <v>-3900.74406</v>
      </c>
      <c r="DD767" s="21">
        <v>-3782.82107</v>
      </c>
      <c r="DE767" s="21">
        <v>-3708.8559300000002</v>
      </c>
      <c r="DF767" s="21">
        <v>-3629.2452400000002</v>
      </c>
      <c r="DG767" s="21">
        <v>-4029.2501000000002</v>
      </c>
      <c r="DH767" s="21">
        <v>-4075.66419</v>
      </c>
      <c r="DI767" s="21">
        <v>-3950.8944999999999</v>
      </c>
      <c r="DJ767" s="21">
        <v>-3873.6430399999999</v>
      </c>
      <c r="DK767" s="21">
        <v>-3790.49521</v>
      </c>
      <c r="DL767" s="21">
        <v>-3202.4062899999999</v>
      </c>
      <c r="DM767" s="21">
        <v>-3236.29198</v>
      </c>
      <c r="DN767" s="21">
        <v>-3140.0228299999999</v>
      </c>
      <c r="DO767" s="21">
        <v>-3078.6262499999998</v>
      </c>
      <c r="DP767" s="21">
        <v>-3012.5434599999999</v>
      </c>
      <c r="DQ767" s="21">
        <v>-3547.79927</v>
      </c>
      <c r="DR767" s="21">
        <v>-3568.5742500000001</v>
      </c>
      <c r="DS767" s="21">
        <v>-3476.5506399999999</v>
      </c>
      <c r="DT767" s="21">
        <v>-3408.8753400000001</v>
      </c>
      <c r="DU767" s="21">
        <v>-3342.2923700000001</v>
      </c>
      <c r="DV767" s="21">
        <v>-3185.46308</v>
      </c>
      <c r="DW767" s="21">
        <v>-3211.7985800000001</v>
      </c>
      <c r="DX767" s="21">
        <v>-3123.0463100000002</v>
      </c>
      <c r="DY767" s="21">
        <v>-3061.9815899999999</v>
      </c>
      <c r="DZ767" s="21">
        <v>-2996.25605</v>
      </c>
      <c r="EA767" s="21">
        <v>-3155.8731200000002</v>
      </c>
      <c r="EB767" s="21">
        <v>-3191.8136100000002</v>
      </c>
      <c r="EC767" s="21">
        <v>-3094.4865199999999</v>
      </c>
      <c r="ED767" s="21">
        <v>-3033.9803299999999</v>
      </c>
      <c r="EE767" s="21">
        <v>-2968.8558699999999</v>
      </c>
    </row>
    <row r="768" spans="2:135" x14ac:dyDescent="0.3">
      <c r="B768" s="58" t="s">
        <v>921</v>
      </c>
      <c r="C768" s="21">
        <v>14811.85793</v>
      </c>
      <c r="D768" s="21">
        <v>15091.473260000001</v>
      </c>
      <c r="E768" s="21">
        <v>14526.46682</v>
      </c>
      <c r="F768" s="21">
        <v>14247.936449999999</v>
      </c>
      <c r="G768" s="21">
        <v>13972.94814</v>
      </c>
      <c r="H768" s="21">
        <v>49587.8989</v>
      </c>
      <c r="I768" s="21">
        <v>50524.032090000001</v>
      </c>
      <c r="J768" s="21">
        <v>48632.492389999999</v>
      </c>
      <c r="K768" s="21">
        <v>47699.999199999998</v>
      </c>
      <c r="L768" s="21">
        <v>46779.406009999999</v>
      </c>
      <c r="M768" s="21">
        <v>66620.560379999995</v>
      </c>
      <c r="N768" s="21">
        <v>67878.323610000007</v>
      </c>
      <c r="O768" s="21">
        <v>65337.035309999999</v>
      </c>
      <c r="P768" s="21">
        <v>64084.196089999998</v>
      </c>
      <c r="Q768" s="21">
        <v>62847.413430000001</v>
      </c>
      <c r="R768" s="21">
        <v>483.47080999999997</v>
      </c>
      <c r="S768" s="21">
        <v>491.42289</v>
      </c>
      <c r="T768" s="21">
        <v>474.15778999999998</v>
      </c>
      <c r="U768" s="21">
        <v>464.88704000000001</v>
      </c>
      <c r="V768" s="21">
        <v>454.90839</v>
      </c>
      <c r="W768" s="21">
        <v>937.07502999999997</v>
      </c>
      <c r="X768" s="21">
        <v>953.96361000000002</v>
      </c>
      <c r="Y768" s="21">
        <v>919.12141999999994</v>
      </c>
      <c r="Z768" s="21">
        <v>901.15036999999995</v>
      </c>
      <c r="AA768" s="21">
        <v>881.80732999999998</v>
      </c>
      <c r="AB768" s="21">
        <v>65793.316550000003</v>
      </c>
      <c r="AC768" s="21">
        <v>67035.42555</v>
      </c>
      <c r="AD768" s="21">
        <v>64525.686220000003</v>
      </c>
      <c r="AE768" s="21">
        <v>63288.438419999999</v>
      </c>
      <c r="AF768" s="21">
        <v>62066.989529999999</v>
      </c>
      <c r="AG768" s="21">
        <v>15.86825</v>
      </c>
      <c r="AH768" s="21">
        <v>14.61548</v>
      </c>
      <c r="AI768" s="21">
        <v>15.46054</v>
      </c>
      <c r="AJ768" s="21">
        <v>15.16193</v>
      </c>
      <c r="AK768" s="21">
        <v>14.864179999999999</v>
      </c>
      <c r="AL768" s="21">
        <v>169.66452000000001</v>
      </c>
      <c r="AM768" s="21">
        <v>171.79152999999999</v>
      </c>
      <c r="AN768" s="21">
        <v>166.29008999999999</v>
      </c>
      <c r="AO768" s="21">
        <v>163.05652000000001</v>
      </c>
      <c r="AP768" s="21">
        <v>159.87129999999999</v>
      </c>
      <c r="AQ768" s="21">
        <v>404.99299999999999</v>
      </c>
      <c r="AR768" s="21">
        <v>411.68988000000002</v>
      </c>
      <c r="AS768" s="21">
        <v>397.03888999999998</v>
      </c>
      <c r="AT768" s="21">
        <v>389.30705999999998</v>
      </c>
      <c r="AU768" s="21">
        <v>381.70265000000001</v>
      </c>
      <c r="AV768" s="21">
        <v>1109.70463</v>
      </c>
      <c r="AW768" s="21">
        <v>1129.70533</v>
      </c>
      <c r="AX768" s="21">
        <v>1087.9423099999999</v>
      </c>
      <c r="AY768" s="21">
        <v>1066.8444099999999</v>
      </c>
      <c r="AZ768" s="21">
        <v>1045.8860099999999</v>
      </c>
      <c r="BA768" s="21">
        <v>1407.3762099999999</v>
      </c>
      <c r="BB768" s="21">
        <v>1433.2940000000001</v>
      </c>
      <c r="BC768" s="21">
        <v>1379.9051899999999</v>
      </c>
      <c r="BD768" s="21">
        <v>1353.01307</v>
      </c>
      <c r="BE768" s="21">
        <v>1326.5857699999999</v>
      </c>
      <c r="BF768" s="21">
        <v>1869.9512099999999</v>
      </c>
      <c r="BG768" s="21">
        <v>1904.56908</v>
      </c>
      <c r="BH768" s="21">
        <v>1833.3240599999999</v>
      </c>
      <c r="BI768" s="21">
        <v>1797.77189</v>
      </c>
      <c r="BJ768" s="21">
        <v>1762.43064</v>
      </c>
      <c r="BK768" s="21">
        <v>-4398.6314199999997</v>
      </c>
      <c r="BL768" s="21">
        <v>-4482.6210000000001</v>
      </c>
      <c r="BM768" s="21">
        <v>-4312.9372499999999</v>
      </c>
      <c r="BN768" s="21">
        <v>-4229.2834300000004</v>
      </c>
      <c r="BO768" s="21">
        <v>-4146.6755899999998</v>
      </c>
      <c r="BP768" s="21">
        <v>178.51956000000001</v>
      </c>
      <c r="BQ768" s="21">
        <v>179.92156</v>
      </c>
      <c r="BR768" s="21">
        <v>174.98295999999999</v>
      </c>
      <c r="BS768" s="21">
        <v>171.56205</v>
      </c>
      <c r="BT768" s="21">
        <v>167.87969000000001</v>
      </c>
      <c r="BU768" s="21">
        <v>-3.8789999999999998E-2</v>
      </c>
      <c r="BV768" s="21">
        <v>-3.5639999999999998E-2</v>
      </c>
      <c r="BW768" s="21">
        <v>-3.5860000000000003E-2</v>
      </c>
      <c r="BX768" s="21">
        <v>997.39652000000001</v>
      </c>
      <c r="BY768" s="21">
        <v>1014.16276</v>
      </c>
      <c r="BZ768" s="21">
        <v>977.75460999999996</v>
      </c>
      <c r="CA768" s="21">
        <v>958.79422999999997</v>
      </c>
      <c r="CB768" s="21">
        <v>939.96222</v>
      </c>
      <c r="CC768" s="21">
        <v>282.35102000000001</v>
      </c>
      <c r="CD768" s="21">
        <v>286.11025999999998</v>
      </c>
      <c r="CE768" s="21">
        <v>276.85341</v>
      </c>
      <c r="CF768" s="21">
        <v>271.44056999999998</v>
      </c>
      <c r="CG768" s="21">
        <v>265.61428000000001</v>
      </c>
      <c r="CH768" s="21">
        <v>455.65428000000003</v>
      </c>
      <c r="CI768" s="21">
        <v>462.88841000000002</v>
      </c>
      <c r="CJ768" s="21">
        <v>446.86144999999999</v>
      </c>
      <c r="CK768" s="21">
        <v>438.12446</v>
      </c>
      <c r="CL768" s="21">
        <v>428.72028999999998</v>
      </c>
      <c r="CM768" s="21">
        <v>743.02480000000003</v>
      </c>
      <c r="CN768" s="21">
        <v>755.95093999999995</v>
      </c>
      <c r="CO768" s="21">
        <v>728.75617999999997</v>
      </c>
      <c r="CP768" s="21">
        <v>714.50735999999995</v>
      </c>
      <c r="CQ768" s="21">
        <v>699.17061999999999</v>
      </c>
      <c r="CR768" s="21">
        <v>810.90796999999998</v>
      </c>
      <c r="CS768" s="21">
        <v>825.26949999999999</v>
      </c>
      <c r="CT768" s="21">
        <v>795.35059000000001</v>
      </c>
      <c r="CU768" s="21">
        <v>779.79962</v>
      </c>
      <c r="CV768" s="21">
        <v>763.06138999999996</v>
      </c>
      <c r="CW768" s="21">
        <v>950.84324000000004</v>
      </c>
      <c r="CX768" s="21">
        <v>967.93068000000005</v>
      </c>
      <c r="CY768" s="21">
        <v>932.61724000000004</v>
      </c>
      <c r="CZ768" s="21">
        <v>914.38233000000002</v>
      </c>
      <c r="DA768" s="21">
        <v>894.75528999999995</v>
      </c>
      <c r="DB768" s="21">
        <v>916.25508000000002</v>
      </c>
      <c r="DC768" s="21">
        <v>932.73942999999997</v>
      </c>
      <c r="DD768" s="21">
        <v>898.69316000000003</v>
      </c>
      <c r="DE768" s="21">
        <v>881.12153999999998</v>
      </c>
      <c r="DF768" s="21">
        <v>862.20844</v>
      </c>
      <c r="DG768" s="21">
        <v>1016.52073</v>
      </c>
      <c r="DH768" s="21">
        <v>1034.9770599999999</v>
      </c>
      <c r="DI768" s="21">
        <v>997.0498</v>
      </c>
      <c r="DJ768" s="21">
        <v>977.55503999999996</v>
      </c>
      <c r="DK768" s="21">
        <v>956.57198000000005</v>
      </c>
      <c r="DL768" s="21">
        <v>767.54053999999996</v>
      </c>
      <c r="DM768" s="21">
        <v>781.28805</v>
      </c>
      <c r="DN768" s="21">
        <v>752.82857000000001</v>
      </c>
      <c r="DO768" s="21">
        <v>738.10897</v>
      </c>
      <c r="DP768" s="21">
        <v>722.26558999999997</v>
      </c>
      <c r="DQ768" s="21">
        <v>221.52988999999999</v>
      </c>
      <c r="DR768" s="21">
        <v>223.71592999999999</v>
      </c>
      <c r="DS768" s="21">
        <v>217.08690999999999</v>
      </c>
      <c r="DT768" s="21">
        <v>212.86277999999999</v>
      </c>
      <c r="DU768" s="21">
        <v>208.70443</v>
      </c>
      <c r="DV768" s="21">
        <v>355.29257999999999</v>
      </c>
      <c r="DW768" s="21">
        <v>360.64515999999998</v>
      </c>
      <c r="DX768" s="21">
        <v>348.41689000000002</v>
      </c>
      <c r="DY768" s="21">
        <v>341.60475000000002</v>
      </c>
      <c r="DZ768" s="21">
        <v>334.27235999999999</v>
      </c>
      <c r="EA768" s="21">
        <v>842.16346999999996</v>
      </c>
      <c r="EB768" s="21">
        <v>857.50364000000002</v>
      </c>
      <c r="EC768" s="21">
        <v>826.03574000000003</v>
      </c>
      <c r="ED768" s="21">
        <v>809.88471000000004</v>
      </c>
      <c r="EE768" s="21">
        <v>792.50066000000004</v>
      </c>
    </row>
    <row r="769" spans="2:135" x14ac:dyDescent="0.3">
      <c r="B769" s="58" t="s">
        <v>922</v>
      </c>
      <c r="C769" s="21">
        <v>109056.64843</v>
      </c>
      <c r="D769" s="21">
        <v>111115.39826</v>
      </c>
      <c r="E769" s="21">
        <v>106955.37263</v>
      </c>
      <c r="F769" s="21">
        <v>104904.61109999999</v>
      </c>
      <c r="G769" s="21">
        <v>102879.92902</v>
      </c>
      <c r="H769" s="21">
        <v>237262.42767</v>
      </c>
      <c r="I769" s="21">
        <v>241741.52918000001</v>
      </c>
      <c r="J769" s="21">
        <v>232691.10936999999</v>
      </c>
      <c r="K769" s="21">
        <v>228229.42412000001</v>
      </c>
      <c r="L769" s="21">
        <v>223824.67658999999</v>
      </c>
      <c r="M769" s="21">
        <v>230933.65531999999</v>
      </c>
      <c r="N769" s="21">
        <v>235293.56851000001</v>
      </c>
      <c r="O769" s="21">
        <v>226484.44122000001</v>
      </c>
      <c r="P769" s="21">
        <v>222141.59662999999</v>
      </c>
      <c r="Q769" s="21">
        <v>217854.4105</v>
      </c>
      <c r="R769" s="21">
        <v>2221.8764999999999</v>
      </c>
      <c r="S769" s="21">
        <v>2249.5165299999999</v>
      </c>
      <c r="T769" s="21">
        <v>2178.7046099999998</v>
      </c>
      <c r="U769" s="21">
        <v>2136.1051900000002</v>
      </c>
      <c r="V769" s="21">
        <v>2090.2538599999998</v>
      </c>
      <c r="W769" s="21">
        <v>2681.42031</v>
      </c>
      <c r="X769" s="21">
        <v>2718.3713600000001</v>
      </c>
      <c r="Y769" s="21">
        <v>2629.5248000000001</v>
      </c>
      <c r="Z769" s="21">
        <v>2578.1105600000001</v>
      </c>
      <c r="AA769" s="21">
        <v>2522.7715899999998</v>
      </c>
      <c r="AB769" s="21">
        <v>229187.80300000001</v>
      </c>
      <c r="AC769" s="21">
        <v>233514.62901999999</v>
      </c>
      <c r="AD769" s="21">
        <v>224772.07472</v>
      </c>
      <c r="AE769" s="21">
        <v>220462.18247</v>
      </c>
      <c r="AF769" s="21">
        <v>216207.32495000001</v>
      </c>
      <c r="AG769" s="21">
        <v>170.82214999999999</v>
      </c>
      <c r="AH769" s="21">
        <v>158.26394999999999</v>
      </c>
      <c r="AI769" s="21">
        <v>166.68736999999999</v>
      </c>
      <c r="AJ769" s="21">
        <v>163.45574999999999</v>
      </c>
      <c r="AK769" s="21">
        <v>160.25046</v>
      </c>
      <c r="AL769" s="21">
        <v>1161.4492499999999</v>
      </c>
      <c r="AM769" s="21">
        <v>1172.2232300000001</v>
      </c>
      <c r="AN769" s="21">
        <v>1138.2530300000001</v>
      </c>
      <c r="AO769" s="21">
        <v>1116.1141299999999</v>
      </c>
      <c r="AP769" s="21">
        <v>1094.31339</v>
      </c>
      <c r="AQ769" s="21">
        <v>1869.8290999999999</v>
      </c>
      <c r="AR769" s="21">
        <v>1894.8072099999999</v>
      </c>
      <c r="AS769" s="21">
        <v>1832.8652199999999</v>
      </c>
      <c r="AT769" s="21">
        <v>1797.1694500000001</v>
      </c>
      <c r="AU769" s="21">
        <v>1762.0661700000001</v>
      </c>
      <c r="AV769" s="21">
        <v>2803.8307300000001</v>
      </c>
      <c r="AW769" s="21">
        <v>2845.3837699999999</v>
      </c>
      <c r="AX769" s="21">
        <v>2748.4246400000002</v>
      </c>
      <c r="AY769" s="21">
        <v>2695.1244700000002</v>
      </c>
      <c r="AZ769" s="21">
        <v>2642.1786999999999</v>
      </c>
      <c r="BA769" s="21">
        <v>3621.6710699999999</v>
      </c>
      <c r="BB769" s="21">
        <v>3680.4522900000002</v>
      </c>
      <c r="BC769" s="21">
        <v>3550.6113599999999</v>
      </c>
      <c r="BD769" s="21">
        <v>3481.4144700000002</v>
      </c>
      <c r="BE769" s="21">
        <v>3413.4152899999999</v>
      </c>
      <c r="BF769" s="21">
        <v>4375.9263499999997</v>
      </c>
      <c r="BG769" s="21">
        <v>4448.6729699999996</v>
      </c>
      <c r="BH769" s="21">
        <v>4289.8237200000003</v>
      </c>
      <c r="BI769" s="21">
        <v>4206.6335200000003</v>
      </c>
      <c r="BJ769" s="21">
        <v>4123.9384300000002</v>
      </c>
      <c r="BK769" s="21">
        <v>-8604.8497000000007</v>
      </c>
      <c r="BL769" s="21">
        <v>-8769.1548299999995</v>
      </c>
      <c r="BM769" s="21">
        <v>-8437.2099600000001</v>
      </c>
      <c r="BN769" s="21">
        <v>-8273.5616499999996</v>
      </c>
      <c r="BO769" s="21">
        <v>-8111.95957</v>
      </c>
      <c r="BP769" s="21">
        <v>1391.4668200000001</v>
      </c>
      <c r="BQ769" s="21">
        <v>1397.1771100000001</v>
      </c>
      <c r="BR769" s="21">
        <v>1363.83718</v>
      </c>
      <c r="BS769" s="21">
        <v>1337.17083</v>
      </c>
      <c r="BT769" s="21">
        <v>1308.4686999999999</v>
      </c>
      <c r="BU769" s="21">
        <v>-0.31035000000000001</v>
      </c>
      <c r="BV769" s="21">
        <v>-0.30196000000000001</v>
      </c>
      <c r="BW769" s="21">
        <v>-0.29691000000000001</v>
      </c>
      <c r="BX769" s="21">
        <v>4008.8570599999998</v>
      </c>
      <c r="BY769" s="21">
        <v>4062.1539699999998</v>
      </c>
      <c r="BZ769" s="21">
        <v>3929.3142499999999</v>
      </c>
      <c r="CA769" s="21">
        <v>3853.1126800000002</v>
      </c>
      <c r="CB769" s="21">
        <v>3777.4342999999999</v>
      </c>
      <c r="CC769" s="21">
        <v>1824.2582</v>
      </c>
      <c r="CD769" s="21">
        <v>1841.6338499999999</v>
      </c>
      <c r="CE769" s="21">
        <v>1788.5226700000001</v>
      </c>
      <c r="CF769" s="21">
        <v>1753.5524499999999</v>
      </c>
      <c r="CG769" s="21">
        <v>1715.91265</v>
      </c>
      <c r="CH769" s="21">
        <v>2098.4557100000002</v>
      </c>
      <c r="CI769" s="21">
        <v>2121.9492300000002</v>
      </c>
      <c r="CJ769" s="21">
        <v>2057.5556999999999</v>
      </c>
      <c r="CK769" s="21">
        <v>2017.32511</v>
      </c>
      <c r="CL769" s="21">
        <v>1974.02341</v>
      </c>
      <c r="CM769" s="21">
        <v>2478.8706000000002</v>
      </c>
      <c r="CN769" s="21">
        <v>2510.3077800000001</v>
      </c>
      <c r="CO769" s="21">
        <v>2430.7272899999998</v>
      </c>
      <c r="CP769" s="21">
        <v>2383.2001500000001</v>
      </c>
      <c r="CQ769" s="21">
        <v>2332.04495</v>
      </c>
      <c r="CR769" s="21">
        <v>2483.27655</v>
      </c>
      <c r="CS769" s="21">
        <v>2515.8355799999999</v>
      </c>
      <c r="CT769" s="21">
        <v>2435.0903199999998</v>
      </c>
      <c r="CU769" s="21">
        <v>2387.4778299999998</v>
      </c>
      <c r="CV769" s="21">
        <v>2336.2308200000002</v>
      </c>
      <c r="CW769" s="21">
        <v>2717.48702</v>
      </c>
      <c r="CX769" s="21">
        <v>2754.4035800000001</v>
      </c>
      <c r="CY769" s="21">
        <v>2664.82213</v>
      </c>
      <c r="CZ769" s="21">
        <v>2612.71774</v>
      </c>
      <c r="DA769" s="21">
        <v>2556.6359600000001</v>
      </c>
      <c r="DB769" s="21">
        <v>2786.3963399999998</v>
      </c>
      <c r="DC769" s="21">
        <v>2825.4178700000002</v>
      </c>
      <c r="DD769" s="21">
        <v>2732.4571999999998</v>
      </c>
      <c r="DE769" s="21">
        <v>2679.0303399999998</v>
      </c>
      <c r="DF769" s="21">
        <v>2621.5251499999999</v>
      </c>
      <c r="DG769" s="21">
        <v>2955.95595</v>
      </c>
      <c r="DH769" s="21">
        <v>2998.3421899999998</v>
      </c>
      <c r="DI769" s="21">
        <v>2898.79979</v>
      </c>
      <c r="DJ769" s="21">
        <v>2842.12048</v>
      </c>
      <c r="DK769" s="21">
        <v>2781.1145499999998</v>
      </c>
      <c r="DL769" s="21">
        <v>2193.7160399999998</v>
      </c>
      <c r="DM769" s="21">
        <v>2223.07062</v>
      </c>
      <c r="DN769" s="21">
        <v>2151.2054400000002</v>
      </c>
      <c r="DO769" s="21">
        <v>2109.1436399999998</v>
      </c>
      <c r="DP769" s="21">
        <v>2063.8710299999998</v>
      </c>
      <c r="DQ769" s="21">
        <v>1642.74702</v>
      </c>
      <c r="DR769" s="21">
        <v>1653.2094500000001</v>
      </c>
      <c r="DS769" s="21">
        <v>1609.69794</v>
      </c>
      <c r="DT769" s="21">
        <v>1578.3655799999999</v>
      </c>
      <c r="DU769" s="21">
        <v>1547.53566</v>
      </c>
      <c r="DV769" s="21">
        <v>1910.3170299999999</v>
      </c>
      <c r="DW769" s="21">
        <v>1931.02979</v>
      </c>
      <c r="DX769" s="21">
        <v>1873.03979</v>
      </c>
      <c r="DY769" s="21">
        <v>1836.4169899999999</v>
      </c>
      <c r="DZ769" s="21">
        <v>1796.99848</v>
      </c>
      <c r="EA769" s="21">
        <v>2276.9686299999998</v>
      </c>
      <c r="EB769" s="21">
        <v>2309.2444599999999</v>
      </c>
      <c r="EC769" s="21">
        <v>2232.9237600000001</v>
      </c>
      <c r="ED769" s="21">
        <v>2189.2641100000001</v>
      </c>
      <c r="EE769" s="21">
        <v>2142.2716999999998</v>
      </c>
    </row>
    <row r="770" spans="2:135" x14ac:dyDescent="0.3">
      <c r="B770" s="58" t="s">
        <v>923</v>
      </c>
      <c r="C770" s="21">
        <v>49209.21974</v>
      </c>
      <c r="D770" s="21">
        <v>50138.181649999999</v>
      </c>
      <c r="E770" s="21">
        <v>48261.069000000003</v>
      </c>
      <c r="F770" s="21">
        <v>47335.711609999998</v>
      </c>
      <c r="G770" s="21">
        <v>46422.121959999997</v>
      </c>
      <c r="H770" s="21">
        <v>100279.64268999999</v>
      </c>
      <c r="I770" s="21">
        <v>102172.74773</v>
      </c>
      <c r="J770" s="21">
        <v>98347.561950000003</v>
      </c>
      <c r="K770" s="21">
        <v>96461.817939999994</v>
      </c>
      <c r="L770" s="21">
        <v>94600.138819999993</v>
      </c>
      <c r="M770" s="21">
        <v>108203.4923</v>
      </c>
      <c r="N770" s="21">
        <v>110246.32072</v>
      </c>
      <c r="O770" s="21">
        <v>106118.82213</v>
      </c>
      <c r="P770" s="21">
        <v>104083.99116999999</v>
      </c>
      <c r="Q770" s="21">
        <v>102075.23887</v>
      </c>
      <c r="R770" s="21">
        <v>1143.16309</v>
      </c>
      <c r="S770" s="21">
        <v>1224.4523799999999</v>
      </c>
      <c r="T770" s="21">
        <v>1040.81548</v>
      </c>
      <c r="U770" s="21">
        <v>976.18291999999997</v>
      </c>
      <c r="V770" s="21">
        <v>918.07736</v>
      </c>
      <c r="W770" s="21">
        <v>1429.8678</v>
      </c>
      <c r="X770" s="21">
        <v>1515.2002500000001</v>
      </c>
      <c r="Y770" s="21">
        <v>1325.62213</v>
      </c>
      <c r="Z770" s="21">
        <v>1256.2260100000001</v>
      </c>
      <c r="AA770" s="21">
        <v>1193.46729</v>
      </c>
      <c r="AB770" s="21">
        <v>107344.66826000001</v>
      </c>
      <c r="AC770" s="21">
        <v>109371.22332999999</v>
      </c>
      <c r="AD770" s="21">
        <v>105276.47405</v>
      </c>
      <c r="AE770" s="21">
        <v>103257.85024</v>
      </c>
      <c r="AF770" s="21">
        <v>101265.00306</v>
      </c>
      <c r="AG770" s="21">
        <v>-26.78378</v>
      </c>
      <c r="AH770" s="21">
        <v>30.636600000000001</v>
      </c>
      <c r="AI770" s="21">
        <v>-105.07547</v>
      </c>
      <c r="AJ770" s="21">
        <v>-144.91802999999999</v>
      </c>
      <c r="AK770" s="21">
        <v>-174.95959999999999</v>
      </c>
      <c r="AL770" s="21">
        <v>654.60655999999994</v>
      </c>
      <c r="AM770" s="21">
        <v>708.99418000000003</v>
      </c>
      <c r="AN770" s="21">
        <v>585.24942999999996</v>
      </c>
      <c r="AO770" s="21">
        <v>543.62928999999997</v>
      </c>
      <c r="AP770" s="21">
        <v>509.37648999999999</v>
      </c>
      <c r="AQ770" s="21">
        <v>944.19479000000001</v>
      </c>
      <c r="AR770" s="21">
        <v>1001.58811</v>
      </c>
      <c r="AS770" s="21">
        <v>872.35798</v>
      </c>
      <c r="AT770" s="21">
        <v>826.90981999999997</v>
      </c>
      <c r="AU770" s="21">
        <v>788.41315999999995</v>
      </c>
      <c r="AV770" s="21">
        <v>1483.58188</v>
      </c>
      <c r="AW770" s="21">
        <v>1555.0827300000001</v>
      </c>
      <c r="AX770" s="21">
        <v>1395.5131200000001</v>
      </c>
      <c r="AY770" s="21">
        <v>1337.0486800000001</v>
      </c>
      <c r="AZ770" s="21">
        <v>1286.0160800000001</v>
      </c>
      <c r="BA770" s="21">
        <v>2234.1203399999999</v>
      </c>
      <c r="BB770" s="21">
        <v>2315.2377700000002</v>
      </c>
      <c r="BC770" s="21">
        <v>2138.6430999999998</v>
      </c>
      <c r="BD770" s="21">
        <v>2069.0873000000001</v>
      </c>
      <c r="BE770" s="21">
        <v>2006.81421</v>
      </c>
      <c r="BF770" s="21">
        <v>2425.9659999999999</v>
      </c>
      <c r="BG770" s="21">
        <v>2510.6898799999999</v>
      </c>
      <c r="BH770" s="21">
        <v>2326.10241</v>
      </c>
      <c r="BI770" s="21">
        <v>2252.9283</v>
      </c>
      <c r="BJ770" s="21">
        <v>2186.58187</v>
      </c>
      <c r="BK770" s="21">
        <v>-10674.507009999999</v>
      </c>
      <c r="BL770" s="21">
        <v>-10878.331169999999</v>
      </c>
      <c r="BM770" s="21">
        <v>-10466.546200000001</v>
      </c>
      <c r="BN770" s="21">
        <v>-10263.536829999999</v>
      </c>
      <c r="BO770" s="21">
        <v>-10063.065860000001</v>
      </c>
      <c r="BP770" s="21">
        <v>840.91394000000003</v>
      </c>
      <c r="BQ770" s="21">
        <v>936.53898000000004</v>
      </c>
      <c r="BR770" s="21">
        <v>716.72942999999998</v>
      </c>
      <c r="BS770" s="21">
        <v>642.75260000000003</v>
      </c>
      <c r="BT770" s="21">
        <v>579.03493000000003</v>
      </c>
      <c r="BU770" s="21">
        <v>-41.852350000000001</v>
      </c>
      <c r="BV770" s="21">
        <v>-122.91522999999999</v>
      </c>
      <c r="BW770" s="21">
        <v>-184.6985</v>
      </c>
      <c r="BX770" s="21">
        <v>2115.3408300000001</v>
      </c>
      <c r="BY770" s="21">
        <v>2239.8956400000002</v>
      </c>
      <c r="BZ770" s="21">
        <v>1959.87715</v>
      </c>
      <c r="CA770" s="21">
        <v>1860.4290699999999</v>
      </c>
      <c r="CB770" s="21">
        <v>1775.8230699999999</v>
      </c>
      <c r="CC770" s="21">
        <v>965.33790999999997</v>
      </c>
      <c r="CD770" s="21">
        <v>1051.52232</v>
      </c>
      <c r="CE770" s="21">
        <v>853.23442999999997</v>
      </c>
      <c r="CF770" s="21">
        <v>785.86783000000003</v>
      </c>
      <c r="CG770" s="21">
        <v>725.99801000000002</v>
      </c>
      <c r="CH770" s="21">
        <v>1014.97298</v>
      </c>
      <c r="CI770" s="21">
        <v>1100.12165</v>
      </c>
      <c r="CJ770" s="21">
        <v>907.15002000000004</v>
      </c>
      <c r="CK770" s="21">
        <v>840.38242000000002</v>
      </c>
      <c r="CL770" s="21">
        <v>781.54417999999998</v>
      </c>
      <c r="CM770" s="21">
        <v>1345.1593800000001</v>
      </c>
      <c r="CN770" s="21">
        <v>1434.8978500000001</v>
      </c>
      <c r="CO770" s="21">
        <v>1231.75179</v>
      </c>
      <c r="CP770" s="21">
        <v>1159.72046</v>
      </c>
      <c r="CQ770" s="21">
        <v>1094.1831500000001</v>
      </c>
      <c r="CR770" s="21">
        <v>1297.5059100000001</v>
      </c>
      <c r="CS770" s="21">
        <v>1381.71594</v>
      </c>
      <c r="CT770" s="21">
        <v>1190.2096899999999</v>
      </c>
      <c r="CU770" s="21">
        <v>1122.2511099999999</v>
      </c>
      <c r="CV770" s="21">
        <v>1059.9503099999999</v>
      </c>
      <c r="CW770" s="21">
        <v>1404.1953699999999</v>
      </c>
      <c r="CX770" s="21">
        <v>1491.2933599999999</v>
      </c>
      <c r="CY770" s="21">
        <v>1293.57114</v>
      </c>
      <c r="CZ770" s="21">
        <v>1222.8839399999999</v>
      </c>
      <c r="DA770" s="21">
        <v>1157.74261</v>
      </c>
      <c r="DB770" s="21">
        <v>1570.6201599999999</v>
      </c>
      <c r="DC770" s="21">
        <v>1658.2927500000001</v>
      </c>
      <c r="DD770" s="21">
        <v>1460.5454</v>
      </c>
      <c r="DE770" s="21">
        <v>1388.60482</v>
      </c>
      <c r="DF770" s="21">
        <v>1321.5989199999999</v>
      </c>
      <c r="DG770" s="21">
        <v>1614.5338400000001</v>
      </c>
      <c r="DH770" s="21">
        <v>1703.5788</v>
      </c>
      <c r="DI770" s="21">
        <v>1504.04204</v>
      </c>
      <c r="DJ770" s="21">
        <v>1431.0362</v>
      </c>
      <c r="DK770" s="21">
        <v>1363.24522</v>
      </c>
      <c r="DL770" s="21">
        <v>1195.78972</v>
      </c>
      <c r="DM770" s="21">
        <v>1269.6620700000001</v>
      </c>
      <c r="DN770" s="21">
        <v>1104.6539600000001</v>
      </c>
      <c r="DO770" s="21">
        <v>1045.20084</v>
      </c>
      <c r="DP770" s="21">
        <v>991.27778000000001</v>
      </c>
      <c r="DQ770" s="21">
        <v>1005.329</v>
      </c>
      <c r="DR770" s="21">
        <v>1101.48983</v>
      </c>
      <c r="DS770" s="21">
        <v>881.65134999999998</v>
      </c>
      <c r="DT770" s="21">
        <v>808.78904</v>
      </c>
      <c r="DU770" s="21">
        <v>749.39469999999994</v>
      </c>
      <c r="DV770" s="21">
        <v>957.31179999999995</v>
      </c>
      <c r="DW770" s="21">
        <v>1037.7940799999999</v>
      </c>
      <c r="DX770" s="21">
        <v>854.13028999999995</v>
      </c>
      <c r="DY770" s="21">
        <v>791.14090999999996</v>
      </c>
      <c r="DZ770" s="21">
        <v>735.19043999999997</v>
      </c>
      <c r="EA770" s="21">
        <v>1179.7790299999999</v>
      </c>
      <c r="EB770" s="21">
        <v>1248.4246000000001</v>
      </c>
      <c r="EC770" s="21">
        <v>1094.2150999999999</v>
      </c>
      <c r="ED770" s="21">
        <v>1038.35303</v>
      </c>
      <c r="EE770" s="21">
        <v>986.827</v>
      </c>
    </row>
    <row r="771" spans="2:135" x14ac:dyDescent="0.3">
      <c r="B771" s="58" t="s">
        <v>924</v>
      </c>
      <c r="C771" s="21">
        <v>25547.305919999999</v>
      </c>
      <c r="D771" s="21">
        <v>26029.582910000001</v>
      </c>
      <c r="E771" s="21">
        <v>25055.066920000001</v>
      </c>
      <c r="F771" s="21">
        <v>24574.661250000001</v>
      </c>
      <c r="G771" s="21">
        <v>24100.364880000001</v>
      </c>
      <c r="H771" s="21">
        <v>45938.260150000002</v>
      </c>
      <c r="I771" s="21">
        <v>46805.49452</v>
      </c>
      <c r="J771" s="21">
        <v>45053.170969999999</v>
      </c>
      <c r="K771" s="21">
        <v>44189.308700000001</v>
      </c>
      <c r="L771" s="21">
        <v>43336.470600000001</v>
      </c>
      <c r="M771" s="21">
        <v>53557.664790000003</v>
      </c>
      <c r="N771" s="21">
        <v>54568.807009999997</v>
      </c>
      <c r="O771" s="21">
        <v>52525.812080000003</v>
      </c>
      <c r="P771" s="21">
        <v>51518.628369999999</v>
      </c>
      <c r="Q771" s="21">
        <v>50524.352870000002</v>
      </c>
      <c r="R771" s="21">
        <v>505.31027</v>
      </c>
      <c r="S771" s="21">
        <v>578.45356000000004</v>
      </c>
      <c r="T771" s="21">
        <v>416.00261</v>
      </c>
      <c r="U771" s="21">
        <v>363.93155000000002</v>
      </c>
      <c r="V771" s="21">
        <v>319.24914999999999</v>
      </c>
      <c r="W771" s="21">
        <v>704.62998000000005</v>
      </c>
      <c r="X771" s="21">
        <v>779.92966000000001</v>
      </c>
      <c r="Y771" s="21">
        <v>615.16606000000002</v>
      </c>
      <c r="Z771" s="21">
        <v>560.05325000000005</v>
      </c>
      <c r="AA771" s="21">
        <v>512.55759999999998</v>
      </c>
      <c r="AB771" s="21">
        <v>53080.782910000002</v>
      </c>
      <c r="AC771" s="21">
        <v>54082.892570000004</v>
      </c>
      <c r="AD771" s="21">
        <v>52058.083129999999</v>
      </c>
      <c r="AE771" s="21">
        <v>51059.895389999998</v>
      </c>
      <c r="AF771" s="21">
        <v>50074.453909999997</v>
      </c>
      <c r="AG771" s="21">
        <v>-80.916619999999995</v>
      </c>
      <c r="AH771" s="21">
        <v>-19.643619999999999</v>
      </c>
      <c r="AI771" s="21">
        <v>-157.88633999999999</v>
      </c>
      <c r="AJ771" s="21">
        <v>-196.69191000000001</v>
      </c>
      <c r="AK771" s="21">
        <v>-225.70847000000001</v>
      </c>
      <c r="AL771" s="21">
        <v>298.50643000000002</v>
      </c>
      <c r="AM771" s="21">
        <v>349.49295000000001</v>
      </c>
      <c r="AN771" s="21">
        <v>236.41566</v>
      </c>
      <c r="AO771" s="21">
        <v>201.66459</v>
      </c>
      <c r="AP771" s="21">
        <v>174.15655000000001</v>
      </c>
      <c r="AQ771" s="21">
        <v>434.04552999999999</v>
      </c>
      <c r="AR771" s="21">
        <v>484.82107999999999</v>
      </c>
      <c r="AS771" s="21">
        <v>372.53429999999997</v>
      </c>
      <c r="AT771" s="21">
        <v>336.94101000000001</v>
      </c>
      <c r="AU771" s="21">
        <v>308.10824000000002</v>
      </c>
      <c r="AV771" s="21">
        <v>625.54597000000001</v>
      </c>
      <c r="AW771" s="21">
        <v>684.0394</v>
      </c>
      <c r="AX771" s="21">
        <v>554.80866000000003</v>
      </c>
      <c r="AY771" s="21">
        <v>512.85074999999995</v>
      </c>
      <c r="AZ771" s="21">
        <v>478.16696000000002</v>
      </c>
      <c r="BA771" s="21">
        <v>1423.30411</v>
      </c>
      <c r="BB771" s="21">
        <v>1491.84439</v>
      </c>
      <c r="BC771" s="21">
        <v>1344.13456</v>
      </c>
      <c r="BD771" s="21">
        <v>1290.25425</v>
      </c>
      <c r="BE771" s="21">
        <v>1243.3421599999999</v>
      </c>
      <c r="BF771" s="21">
        <v>1499.87914</v>
      </c>
      <c r="BG771" s="21">
        <v>1569.8759500000001</v>
      </c>
      <c r="BH771" s="21">
        <v>1418.69436</v>
      </c>
      <c r="BI771" s="21">
        <v>1363.3358599999999</v>
      </c>
      <c r="BJ771" s="21">
        <v>1314.6472000000001</v>
      </c>
      <c r="BK771" s="21">
        <v>-6051.6874699999998</v>
      </c>
      <c r="BL771" s="21">
        <v>-6167.2412999999997</v>
      </c>
      <c r="BM771" s="21">
        <v>-5933.7884599999998</v>
      </c>
      <c r="BN771" s="21">
        <v>-5818.6965600000003</v>
      </c>
      <c r="BO771" s="21">
        <v>-5705.0437599999996</v>
      </c>
      <c r="BP771" s="21">
        <v>407.32299999999998</v>
      </c>
      <c r="BQ771" s="21">
        <v>500.75959</v>
      </c>
      <c r="BR771" s="21">
        <v>292.16874999999999</v>
      </c>
      <c r="BS771" s="21">
        <v>226.72746000000001</v>
      </c>
      <c r="BT771" s="21">
        <v>172.13084000000001</v>
      </c>
      <c r="BU771" s="21">
        <v>-41.758749999999999</v>
      </c>
      <c r="BV771" s="21">
        <v>-122.8235</v>
      </c>
      <c r="BW771" s="21">
        <v>-184.60855000000001</v>
      </c>
      <c r="BX771" s="21">
        <v>941.48245999999995</v>
      </c>
      <c r="BY771" s="21">
        <v>1050.36601</v>
      </c>
      <c r="BZ771" s="21">
        <v>809.83833000000004</v>
      </c>
      <c r="CA771" s="21">
        <v>732.97058000000004</v>
      </c>
      <c r="CB771" s="21">
        <v>670.72410000000002</v>
      </c>
      <c r="CC771" s="21">
        <v>416.02269000000001</v>
      </c>
      <c r="CD771" s="21">
        <v>496.64915000000002</v>
      </c>
      <c r="CE771" s="21">
        <v>315.22669999999999</v>
      </c>
      <c r="CF771" s="21">
        <v>258.67642999999998</v>
      </c>
      <c r="CG771" s="21">
        <v>210.36489</v>
      </c>
      <c r="CH771" s="21">
        <v>438.69952999999998</v>
      </c>
      <c r="CI771" s="21">
        <v>517.49613999999997</v>
      </c>
      <c r="CJ771" s="21">
        <v>342.70562000000001</v>
      </c>
      <c r="CK771" s="21">
        <v>287.28584999999998</v>
      </c>
      <c r="CL771" s="21">
        <v>240.57383999999999</v>
      </c>
      <c r="CM771" s="21">
        <v>564.13932</v>
      </c>
      <c r="CN771" s="21">
        <v>643.18893000000003</v>
      </c>
      <c r="CO771" s="21">
        <v>466.66528</v>
      </c>
      <c r="CP771" s="21">
        <v>410.01558</v>
      </c>
      <c r="CQ771" s="21">
        <v>360.91498000000001</v>
      </c>
      <c r="CR771" s="21">
        <v>584.11811</v>
      </c>
      <c r="CS771" s="21">
        <v>658.69794999999999</v>
      </c>
      <c r="CT771" s="21">
        <v>491.38637999999997</v>
      </c>
      <c r="CU771" s="21">
        <v>437.47723000000002</v>
      </c>
      <c r="CV771" s="21">
        <v>390.18959000000001</v>
      </c>
      <c r="CW771" s="21">
        <v>633.94480999999996</v>
      </c>
      <c r="CX771" s="21">
        <v>710.31678999999997</v>
      </c>
      <c r="CY771" s="21">
        <v>539.02973999999995</v>
      </c>
      <c r="CZ771" s="21">
        <v>483.51215999999999</v>
      </c>
      <c r="DA771" s="21">
        <v>434.58100000000002</v>
      </c>
      <c r="DB771" s="21">
        <v>836.48974999999996</v>
      </c>
      <c r="DC771" s="21">
        <v>913.94758999999999</v>
      </c>
      <c r="DD771" s="21">
        <v>741.38820999999996</v>
      </c>
      <c r="DE771" s="21">
        <v>683.90585999999996</v>
      </c>
      <c r="DF771" s="21">
        <v>632.34996000000001</v>
      </c>
      <c r="DG771" s="21">
        <v>858.12383</v>
      </c>
      <c r="DH771" s="21">
        <v>936.47904000000005</v>
      </c>
      <c r="DI771" s="21">
        <v>763.04735000000005</v>
      </c>
      <c r="DJ771" s="21">
        <v>704.93877999999995</v>
      </c>
      <c r="DK771" s="21">
        <v>653.06695000000002</v>
      </c>
      <c r="DL771" s="21">
        <v>522.45405000000005</v>
      </c>
      <c r="DM771" s="21">
        <v>586.75579000000005</v>
      </c>
      <c r="DN771" s="21">
        <v>445.03259000000003</v>
      </c>
      <c r="DO771" s="21">
        <v>398.84078</v>
      </c>
      <c r="DP771" s="21">
        <v>359.08868000000001</v>
      </c>
      <c r="DQ771" s="21">
        <v>495.34786000000003</v>
      </c>
      <c r="DR771" s="21">
        <v>588.06002000000001</v>
      </c>
      <c r="DS771" s="21">
        <v>382.14618000000002</v>
      </c>
      <c r="DT771" s="21">
        <v>319.12741999999997</v>
      </c>
      <c r="DU771" s="21">
        <v>269.39094999999998</v>
      </c>
      <c r="DV771" s="21">
        <v>409.16392000000002</v>
      </c>
      <c r="DW771" s="21">
        <v>483.59413999999998</v>
      </c>
      <c r="DX771" s="21">
        <v>317.23649999999998</v>
      </c>
      <c r="DY771" s="21">
        <v>265.04106000000002</v>
      </c>
      <c r="DZ771" s="21">
        <v>220.62494000000001</v>
      </c>
      <c r="EA771" s="21">
        <v>560.68073000000004</v>
      </c>
      <c r="EB771" s="21">
        <v>620.45912999999996</v>
      </c>
      <c r="EC771" s="21">
        <v>487.72712999999999</v>
      </c>
      <c r="ED771" s="21">
        <v>444.05815000000001</v>
      </c>
      <c r="EE771" s="21">
        <v>405.56159000000002</v>
      </c>
    </row>
    <row r="772" spans="2:135" x14ac:dyDescent="0.3">
      <c r="B772" s="58" t="s">
        <v>925</v>
      </c>
      <c r="C772" s="21">
        <v>-1694.68039</v>
      </c>
      <c r="D772" s="21">
        <v>-1726.6722299999999</v>
      </c>
      <c r="E772" s="21">
        <v>-1662.02772</v>
      </c>
      <c r="F772" s="21">
        <v>-1630.1600100000001</v>
      </c>
      <c r="G772" s="21">
        <v>-1598.6975600000001</v>
      </c>
      <c r="H772" s="21">
        <v>-28954.218339999999</v>
      </c>
      <c r="I772" s="21">
        <v>-29500.82357</v>
      </c>
      <c r="J772" s="21">
        <v>-28396.359479999999</v>
      </c>
      <c r="K772" s="21">
        <v>-27851.879639999999</v>
      </c>
      <c r="L772" s="21">
        <v>-27314.348170000001</v>
      </c>
      <c r="M772" s="21">
        <v>-44671.888740000002</v>
      </c>
      <c r="N772" s="21">
        <v>-45515.271910000003</v>
      </c>
      <c r="O772" s="21">
        <v>-43811.231180000002</v>
      </c>
      <c r="P772" s="21">
        <v>-42971.149770000004</v>
      </c>
      <c r="Q772" s="21">
        <v>-42141.834949999997</v>
      </c>
      <c r="R772" s="21">
        <v>-482.24182000000002</v>
      </c>
      <c r="S772" s="21">
        <v>-489.89058</v>
      </c>
      <c r="T772" s="21">
        <v>-472.94049000000001</v>
      </c>
      <c r="U772" s="21">
        <v>-463.69242000000003</v>
      </c>
      <c r="V772" s="21">
        <v>-453.81459999999998</v>
      </c>
      <c r="W772" s="21">
        <v>-750.17483000000004</v>
      </c>
      <c r="X772" s="21">
        <v>-763.13699999999994</v>
      </c>
      <c r="Y772" s="21">
        <v>-735.77300000000002</v>
      </c>
      <c r="Z772" s="21">
        <v>-721.38585</v>
      </c>
      <c r="AA772" s="21">
        <v>-705.97333000000003</v>
      </c>
      <c r="AB772" s="21">
        <v>-44088.812319999997</v>
      </c>
      <c r="AC772" s="21">
        <v>-44921.162989999997</v>
      </c>
      <c r="AD772" s="21">
        <v>-43239.359550000001</v>
      </c>
      <c r="AE772" s="21">
        <v>-42410.266430000003</v>
      </c>
      <c r="AF772" s="21">
        <v>-41591.760329999997</v>
      </c>
      <c r="AG772" s="21">
        <v>-19.371120000000001</v>
      </c>
      <c r="AH772" s="21">
        <v>-17.879239999999999</v>
      </c>
      <c r="AI772" s="21">
        <v>-18.882549999999998</v>
      </c>
      <c r="AJ772" s="21">
        <v>-18.51473</v>
      </c>
      <c r="AK772" s="21">
        <v>-18.238900000000001</v>
      </c>
      <c r="AL772" s="21">
        <v>-182.51003</v>
      </c>
      <c r="AM772" s="21">
        <v>-184.66655</v>
      </c>
      <c r="AN772" s="21">
        <v>-178.87671</v>
      </c>
      <c r="AO772" s="21">
        <v>-175.3963</v>
      </c>
      <c r="AP772" s="21">
        <v>-172.03256999999999</v>
      </c>
      <c r="AQ772" s="21">
        <v>-391.02373999999998</v>
      </c>
      <c r="AR772" s="21">
        <v>-397.25547</v>
      </c>
      <c r="AS772" s="21">
        <v>-383.3338</v>
      </c>
      <c r="AT772" s="21">
        <v>-375.86696999999998</v>
      </c>
      <c r="AU772" s="21">
        <v>-368.58391999999998</v>
      </c>
      <c r="AV772" s="21">
        <v>-1259.97605</v>
      </c>
      <c r="AW772" s="21">
        <v>-1282.6391100000001</v>
      </c>
      <c r="AX772" s="21">
        <v>-1235.2687800000001</v>
      </c>
      <c r="AY772" s="21">
        <v>-1211.3116399999999</v>
      </c>
      <c r="AZ772" s="21">
        <v>-1187.5799099999999</v>
      </c>
      <c r="BA772" s="21">
        <v>-1002.46641</v>
      </c>
      <c r="BB772" s="21">
        <v>-1020.4599899999999</v>
      </c>
      <c r="BC772" s="21">
        <v>-982.87387999999999</v>
      </c>
      <c r="BD772" s="21">
        <v>-963.71767</v>
      </c>
      <c r="BE772" s="21">
        <v>-944.95069000000001</v>
      </c>
      <c r="BF772" s="21">
        <v>-1435.95778</v>
      </c>
      <c r="BG772" s="21">
        <v>-1462.13528</v>
      </c>
      <c r="BH772" s="21">
        <v>-1407.80997</v>
      </c>
      <c r="BI772" s="21">
        <v>-1380.5077799999999</v>
      </c>
      <c r="BJ772" s="21">
        <v>-1353.4265700000001</v>
      </c>
      <c r="BK772" s="21">
        <v>-2024.0853099999999</v>
      </c>
      <c r="BL772" s="21">
        <v>-2062.7341700000002</v>
      </c>
      <c r="BM772" s="21">
        <v>-1984.6520700000001</v>
      </c>
      <c r="BN772" s="21">
        <v>-1946.15771</v>
      </c>
      <c r="BO772" s="21">
        <v>-1908.1446900000001</v>
      </c>
      <c r="BP772" s="21">
        <v>-194.77633</v>
      </c>
      <c r="BQ772" s="21">
        <v>-196.09302</v>
      </c>
      <c r="BR772" s="21">
        <v>-190.91264000000001</v>
      </c>
      <c r="BS772" s="21">
        <v>-187.17876000000001</v>
      </c>
      <c r="BT772" s="21">
        <v>-183.26634000000001</v>
      </c>
      <c r="BU772" s="21">
        <v>4.2139999999999997E-2</v>
      </c>
      <c r="BV772" s="21">
        <v>4.444E-2</v>
      </c>
      <c r="BW772" s="21">
        <v>-0.12973000000000001</v>
      </c>
      <c r="BX772" s="21">
        <v>-1006.20214</v>
      </c>
      <c r="BY772" s="21">
        <v>-1022.71425</v>
      </c>
      <c r="BZ772" s="21">
        <v>-986.37136999999996</v>
      </c>
      <c r="CA772" s="21">
        <v>-967.23979999999995</v>
      </c>
      <c r="CB772" s="21">
        <v>-948.37012000000004</v>
      </c>
      <c r="CC772" s="21">
        <v>-293.31475999999998</v>
      </c>
      <c r="CD772" s="21">
        <v>-296.95218</v>
      </c>
      <c r="CE772" s="21">
        <v>-287.59357</v>
      </c>
      <c r="CF772" s="21">
        <v>-281.96946000000003</v>
      </c>
      <c r="CG772" s="21">
        <v>-276.00515000000001</v>
      </c>
      <c r="CH772" s="21">
        <v>-453.43212</v>
      </c>
      <c r="CI772" s="21">
        <v>-460.30838</v>
      </c>
      <c r="CJ772" s="21">
        <v>-444.66851000000003</v>
      </c>
      <c r="CK772" s="21">
        <v>-435.97316999999998</v>
      </c>
      <c r="CL772" s="21">
        <v>-426.69801999999999</v>
      </c>
      <c r="CM772" s="21">
        <v>-750.84610999999995</v>
      </c>
      <c r="CN772" s="21">
        <v>-763.63508999999999</v>
      </c>
      <c r="CO772" s="21">
        <v>-736.41624999999999</v>
      </c>
      <c r="CP772" s="21">
        <v>-722.01643000000001</v>
      </c>
      <c r="CQ772" s="21">
        <v>-706.60046999999997</v>
      </c>
      <c r="CR772" s="21">
        <v>-728.12534000000005</v>
      </c>
      <c r="CS772" s="21">
        <v>-740.59123999999997</v>
      </c>
      <c r="CT772" s="21">
        <v>-714.13414</v>
      </c>
      <c r="CU772" s="21">
        <v>-700.17007000000001</v>
      </c>
      <c r="CV772" s="21">
        <v>-685.21851000000004</v>
      </c>
      <c r="CW772" s="21">
        <v>-845.42454999999995</v>
      </c>
      <c r="CX772" s="21">
        <v>-860.17375000000004</v>
      </c>
      <c r="CY772" s="21">
        <v>-829.19626000000005</v>
      </c>
      <c r="CZ772" s="21">
        <v>-812.98239999999998</v>
      </c>
      <c r="DA772" s="21">
        <v>-795.61054999999999</v>
      </c>
      <c r="DB772" s="21">
        <v>-740.05085999999994</v>
      </c>
      <c r="DC772" s="21">
        <v>-752.81862000000001</v>
      </c>
      <c r="DD772" s="21">
        <v>-725.83614999999998</v>
      </c>
      <c r="DE772" s="21">
        <v>-711.64329999999995</v>
      </c>
      <c r="DF772" s="21">
        <v>-696.44312000000002</v>
      </c>
      <c r="DG772" s="21">
        <v>-829.25039000000004</v>
      </c>
      <c r="DH772" s="21">
        <v>-843.77850999999998</v>
      </c>
      <c r="DI772" s="21">
        <v>-813.33808999999997</v>
      </c>
      <c r="DJ772" s="21">
        <v>-797.43430000000001</v>
      </c>
      <c r="DK772" s="21">
        <v>-780.39179999999999</v>
      </c>
      <c r="DL772" s="21">
        <v>-715.91864999999996</v>
      </c>
      <c r="DM772" s="21">
        <v>-728.42832999999996</v>
      </c>
      <c r="DN772" s="21">
        <v>-702.18142999999998</v>
      </c>
      <c r="DO772" s="21">
        <v>-688.45118000000002</v>
      </c>
      <c r="DP772" s="21">
        <v>-673.73694999999998</v>
      </c>
      <c r="DQ772" s="21">
        <v>-242.96504999999999</v>
      </c>
      <c r="DR772" s="21">
        <v>-245.16229999999999</v>
      </c>
      <c r="DS772" s="21">
        <v>-238.08846</v>
      </c>
      <c r="DT772" s="21">
        <v>-233.45178000000001</v>
      </c>
      <c r="DU772" s="21">
        <v>-229.00676000000001</v>
      </c>
      <c r="DV772" s="21">
        <v>-352.57004999999998</v>
      </c>
      <c r="DW772" s="21">
        <v>-357.56733000000003</v>
      </c>
      <c r="DX772" s="21">
        <v>-345.73342000000002</v>
      </c>
      <c r="DY772" s="21">
        <v>-338.97257000000002</v>
      </c>
      <c r="DZ772" s="21">
        <v>-331.77589999999998</v>
      </c>
      <c r="EA772" s="21">
        <v>-671.60068000000001</v>
      </c>
      <c r="EB772" s="21">
        <v>-683.39306999999997</v>
      </c>
      <c r="EC772" s="21">
        <v>-658.71537999999998</v>
      </c>
      <c r="ED772" s="21">
        <v>-645.83506</v>
      </c>
      <c r="EE772" s="21">
        <v>-632.03098</v>
      </c>
    </row>
    <row r="773" spans="2:135" x14ac:dyDescent="0.3">
      <c r="B773" s="58" t="s">
        <v>926</v>
      </c>
      <c r="C773" s="21">
        <v>84156.851030000005</v>
      </c>
      <c r="D773" s="21">
        <v>85745.547420000003</v>
      </c>
      <c r="E773" s="21">
        <v>82535.338210000002</v>
      </c>
      <c r="F773" s="21">
        <v>80952.806240000005</v>
      </c>
      <c r="G773" s="21">
        <v>79390.399260000006</v>
      </c>
      <c r="H773" s="21">
        <v>155282.17637999999</v>
      </c>
      <c r="I773" s="21">
        <v>158213.63347999999</v>
      </c>
      <c r="J773" s="21">
        <v>152290.36574000001</v>
      </c>
      <c r="K773" s="21">
        <v>149370.30712000001</v>
      </c>
      <c r="L773" s="21">
        <v>146487.51279000001</v>
      </c>
      <c r="M773" s="21">
        <v>131946.50870000001</v>
      </c>
      <c r="N773" s="21">
        <v>134437.59351999999</v>
      </c>
      <c r="O773" s="21">
        <v>129404.40081000001</v>
      </c>
      <c r="P773" s="21">
        <v>126923.06832000001</v>
      </c>
      <c r="Q773" s="21">
        <v>124473.53692</v>
      </c>
      <c r="R773" s="21">
        <v>1428.08656</v>
      </c>
      <c r="S773" s="21">
        <v>1443.6373699999999</v>
      </c>
      <c r="T773" s="21">
        <v>1400.2572500000001</v>
      </c>
      <c r="U773" s="21">
        <v>1372.87904</v>
      </c>
      <c r="V773" s="21">
        <v>1343.33314</v>
      </c>
      <c r="W773" s="21">
        <v>1421.8943200000001</v>
      </c>
      <c r="X773" s="21">
        <v>1437.6235300000001</v>
      </c>
      <c r="Y773" s="21">
        <v>1394.21227</v>
      </c>
      <c r="Z773" s="21">
        <v>1366.9522300000001</v>
      </c>
      <c r="AA773" s="21">
        <v>1337.5366200000001</v>
      </c>
      <c r="AB773" s="21">
        <v>130973.75685000001</v>
      </c>
      <c r="AC773" s="21">
        <v>133446.4044</v>
      </c>
      <c r="AD773" s="21">
        <v>128450.30439999999</v>
      </c>
      <c r="AE773" s="21">
        <v>125987.33398</v>
      </c>
      <c r="AF773" s="21">
        <v>123555.81421</v>
      </c>
      <c r="AG773" s="21">
        <v>140.08581000000001</v>
      </c>
      <c r="AH773" s="21">
        <v>130.27368000000001</v>
      </c>
      <c r="AI773" s="21">
        <v>136.75269</v>
      </c>
      <c r="AJ773" s="21">
        <v>134.102</v>
      </c>
      <c r="AK773" s="21">
        <v>131.38547</v>
      </c>
      <c r="AL773" s="21">
        <v>863.28917999999999</v>
      </c>
      <c r="AM773" s="21">
        <v>870.79142999999999</v>
      </c>
      <c r="AN773" s="21">
        <v>846.04601000000002</v>
      </c>
      <c r="AO773" s="21">
        <v>829.59099000000003</v>
      </c>
      <c r="AP773" s="21">
        <v>813.32438999999999</v>
      </c>
      <c r="AQ773" s="21">
        <v>1221.35807</v>
      </c>
      <c r="AR773" s="21">
        <v>1236.25092</v>
      </c>
      <c r="AS773" s="21">
        <v>1197.1640600000001</v>
      </c>
      <c r="AT773" s="21">
        <v>1173.84935</v>
      </c>
      <c r="AU773" s="21">
        <v>1150.8619900000001</v>
      </c>
      <c r="AV773" s="21">
        <v>1299.2184999999999</v>
      </c>
      <c r="AW773" s="21">
        <v>1314.6981499999999</v>
      </c>
      <c r="AX773" s="21">
        <v>1273.37751</v>
      </c>
      <c r="AY773" s="21">
        <v>1248.6836699999999</v>
      </c>
      <c r="AZ773" s="21">
        <v>1224.0878299999999</v>
      </c>
      <c r="BA773" s="21">
        <v>1545.76531</v>
      </c>
      <c r="BB773" s="21">
        <v>1567.18236</v>
      </c>
      <c r="BC773" s="21">
        <v>1515.2724900000001</v>
      </c>
      <c r="BD773" s="21">
        <v>1485.7424599999999</v>
      </c>
      <c r="BE773" s="21">
        <v>1456.66545</v>
      </c>
      <c r="BF773" s="21">
        <v>1604.6698699999999</v>
      </c>
      <c r="BG773" s="21">
        <v>1627.0327</v>
      </c>
      <c r="BH773" s="21">
        <v>1572.89796</v>
      </c>
      <c r="BI773" s="21">
        <v>1542.39636</v>
      </c>
      <c r="BJ773" s="21">
        <v>1512.0171</v>
      </c>
      <c r="BK773" s="21">
        <v>-533.32218999999998</v>
      </c>
      <c r="BL773" s="21">
        <v>-543.50570000000005</v>
      </c>
      <c r="BM773" s="21">
        <v>-522.93200999999999</v>
      </c>
      <c r="BN773" s="21">
        <v>-512.78920000000005</v>
      </c>
      <c r="BO773" s="21">
        <v>-502.77323000000001</v>
      </c>
      <c r="BP773" s="21">
        <v>1114.9907900000001</v>
      </c>
      <c r="BQ773" s="21">
        <v>1119.86682</v>
      </c>
      <c r="BR773" s="21">
        <v>1092.9122</v>
      </c>
      <c r="BS773" s="21">
        <v>1071.5437099999999</v>
      </c>
      <c r="BT773" s="21">
        <v>1048.4364700000001</v>
      </c>
      <c r="BU773" s="21">
        <v>-0.23372999999999999</v>
      </c>
      <c r="BV773" s="21">
        <v>-0.22608</v>
      </c>
      <c r="BW773" s="21">
        <v>-0.39494000000000001</v>
      </c>
      <c r="BX773" s="21">
        <v>2409.33986</v>
      </c>
      <c r="BY773" s="21">
        <v>2437.1246000000001</v>
      </c>
      <c r="BZ773" s="21">
        <v>2361.3689800000002</v>
      </c>
      <c r="CA773" s="21">
        <v>2315.5759499999999</v>
      </c>
      <c r="CB773" s="21">
        <v>2269.96731</v>
      </c>
      <c r="CC773" s="21">
        <v>1319.2966100000001</v>
      </c>
      <c r="CD773" s="21">
        <v>1330.72137</v>
      </c>
      <c r="CE773" s="21">
        <v>1293.4326000000001</v>
      </c>
      <c r="CF773" s="21">
        <v>1268.14321</v>
      </c>
      <c r="CG773" s="21">
        <v>1240.8329000000001</v>
      </c>
      <c r="CH773" s="21">
        <v>1443.3489</v>
      </c>
      <c r="CI773" s="21">
        <v>1457.81738</v>
      </c>
      <c r="CJ773" s="21">
        <v>1415.16761</v>
      </c>
      <c r="CK773" s="21">
        <v>1387.49794</v>
      </c>
      <c r="CL773" s="21">
        <v>1357.63057</v>
      </c>
      <c r="CM773" s="21">
        <v>1356.8538000000001</v>
      </c>
      <c r="CN773" s="21">
        <v>1370.07149</v>
      </c>
      <c r="CO773" s="21">
        <v>1330.3294699999999</v>
      </c>
      <c r="CP773" s="21">
        <v>1304.31862</v>
      </c>
      <c r="CQ773" s="21">
        <v>1276.2374</v>
      </c>
      <c r="CR773" s="21">
        <v>1341.39129</v>
      </c>
      <c r="CS773" s="21">
        <v>1355.1228100000001</v>
      </c>
      <c r="CT773" s="21">
        <v>1315.1924799999999</v>
      </c>
      <c r="CU773" s="21">
        <v>1289.4775199999999</v>
      </c>
      <c r="CV773" s="21">
        <v>1261.7194400000001</v>
      </c>
      <c r="CW773" s="21">
        <v>1459.55494</v>
      </c>
      <c r="CX773" s="21">
        <v>1475.4347600000001</v>
      </c>
      <c r="CY773" s="21">
        <v>1431.0937699999999</v>
      </c>
      <c r="CZ773" s="21">
        <v>1403.1126300000001</v>
      </c>
      <c r="DA773" s="21">
        <v>1372.91392</v>
      </c>
      <c r="DB773" s="21">
        <v>1450.8929800000001</v>
      </c>
      <c r="DC773" s="21">
        <v>1467.2087300000001</v>
      </c>
      <c r="DD773" s="21">
        <v>1422.6266800000001</v>
      </c>
      <c r="DE773" s="21">
        <v>1394.81105</v>
      </c>
      <c r="DF773" s="21">
        <v>1364.79421</v>
      </c>
      <c r="DG773" s="21">
        <v>1457.0660600000001</v>
      </c>
      <c r="DH773" s="21">
        <v>1473.5601300000001</v>
      </c>
      <c r="DI773" s="21">
        <v>1428.69417</v>
      </c>
      <c r="DJ773" s="21">
        <v>1400.7599399999999</v>
      </c>
      <c r="DK773" s="21">
        <v>1370.6161400000001</v>
      </c>
      <c r="DL773" s="21">
        <v>1106.48793</v>
      </c>
      <c r="DM773" s="21">
        <v>1117.56044</v>
      </c>
      <c r="DN773" s="21">
        <v>1084.8830800000001</v>
      </c>
      <c r="DO773" s="21">
        <v>1063.6712</v>
      </c>
      <c r="DP773" s="21">
        <v>1040.7745</v>
      </c>
      <c r="DQ773" s="21">
        <v>1294.4073599999999</v>
      </c>
      <c r="DR773" s="21">
        <v>1302.64616</v>
      </c>
      <c r="DS773" s="21">
        <v>1268.4095</v>
      </c>
      <c r="DT773" s="21">
        <v>1243.7210600000001</v>
      </c>
      <c r="DU773" s="21">
        <v>1219.31258</v>
      </c>
      <c r="DV773" s="21">
        <v>1335.5045</v>
      </c>
      <c r="DW773" s="21">
        <v>1348.5616199999999</v>
      </c>
      <c r="DX773" s="21">
        <v>1309.4057399999999</v>
      </c>
      <c r="DY773" s="21">
        <v>1283.8039699999999</v>
      </c>
      <c r="DZ773" s="21">
        <v>1256.16623</v>
      </c>
      <c r="EA773" s="21">
        <v>1190.72722</v>
      </c>
      <c r="EB773" s="21">
        <v>1204.4682299999999</v>
      </c>
      <c r="EC773" s="21">
        <v>1167.55609</v>
      </c>
      <c r="ED773" s="21">
        <v>1144.72768</v>
      </c>
      <c r="EE773" s="21">
        <v>1120.09566</v>
      </c>
    </row>
    <row r="774" spans="2:135" x14ac:dyDescent="0.3">
      <c r="B774" s="58" t="s">
        <v>927</v>
      </c>
      <c r="C774" s="21">
        <v>44911.464659999998</v>
      </c>
      <c r="D774" s="21">
        <v>45759.294410000002</v>
      </c>
      <c r="E774" s="21">
        <v>44046.12197</v>
      </c>
      <c r="F774" s="21">
        <v>43201.58195</v>
      </c>
      <c r="G774" s="21">
        <v>42367.781909999998</v>
      </c>
      <c r="H774" s="21">
        <v>154468.3664</v>
      </c>
      <c r="I774" s="21">
        <v>157384.46019000001</v>
      </c>
      <c r="J774" s="21">
        <v>151492.23538</v>
      </c>
      <c r="K774" s="21">
        <v>148587.48034000001</v>
      </c>
      <c r="L774" s="21">
        <v>145719.79428999999</v>
      </c>
      <c r="M774" s="21">
        <v>152569.25153000001</v>
      </c>
      <c r="N774" s="21">
        <v>155449.68354</v>
      </c>
      <c r="O774" s="21">
        <v>149629.82175</v>
      </c>
      <c r="P774" s="21">
        <v>146760.66633000001</v>
      </c>
      <c r="Q774" s="21">
        <v>143928.28237999999</v>
      </c>
      <c r="R774" s="21">
        <v>1578.25227</v>
      </c>
      <c r="S774" s="21">
        <v>1604.4207100000001</v>
      </c>
      <c r="T774" s="21">
        <v>1547.8818699999999</v>
      </c>
      <c r="U774" s="21">
        <v>1517.16128</v>
      </c>
      <c r="V774" s="21">
        <v>1485.0652399999999</v>
      </c>
      <c r="W774" s="21">
        <v>1796.7273</v>
      </c>
      <c r="X774" s="21">
        <v>1827.2922100000001</v>
      </c>
      <c r="Y774" s="21">
        <v>1762.20631</v>
      </c>
      <c r="Z774" s="21">
        <v>1727.3177599999999</v>
      </c>
      <c r="AA774" s="21">
        <v>1690.69325</v>
      </c>
      <c r="AB774" s="21">
        <v>151361.87562000001</v>
      </c>
      <c r="AC774" s="21">
        <v>154219.42952999999</v>
      </c>
      <c r="AD774" s="21">
        <v>148445.60824</v>
      </c>
      <c r="AE774" s="21">
        <v>145599.23785</v>
      </c>
      <c r="AF774" s="21">
        <v>142789.21390999999</v>
      </c>
      <c r="AG774" s="21">
        <v>47.8645</v>
      </c>
      <c r="AH774" s="21">
        <v>43.98057</v>
      </c>
      <c r="AI774" s="21">
        <v>46.645389999999999</v>
      </c>
      <c r="AJ774" s="21">
        <v>45.325859999999999</v>
      </c>
      <c r="AK774" s="21">
        <v>44.896630000000002</v>
      </c>
      <c r="AL774" s="21">
        <v>677.05409999999995</v>
      </c>
      <c r="AM774" s="21">
        <v>686.54084999999998</v>
      </c>
      <c r="AN774" s="21">
        <v>663.66323999999997</v>
      </c>
      <c r="AO774" s="21">
        <v>650.45222000000001</v>
      </c>
      <c r="AP774" s="21">
        <v>638.07536000000005</v>
      </c>
      <c r="AQ774" s="21">
        <v>1359.3679099999999</v>
      </c>
      <c r="AR774" s="21">
        <v>1382.1061500000001</v>
      </c>
      <c r="AS774" s="21">
        <v>1332.69793</v>
      </c>
      <c r="AT774" s="21">
        <v>1306.45643</v>
      </c>
      <c r="AU774" s="21">
        <v>1281.2493999999999</v>
      </c>
      <c r="AV774" s="21">
        <v>2573.8387899999998</v>
      </c>
      <c r="AW774" s="21">
        <v>2619.3045099999999</v>
      </c>
      <c r="AX774" s="21">
        <v>2523.3180400000001</v>
      </c>
      <c r="AY774" s="21">
        <v>2474.0690399999999</v>
      </c>
      <c r="AZ774" s="21">
        <v>2425.81601</v>
      </c>
      <c r="BA774" s="21">
        <v>2179.2079100000001</v>
      </c>
      <c r="BB774" s="21">
        <v>2217.7556500000001</v>
      </c>
      <c r="BC774" s="21">
        <v>2136.5832500000001</v>
      </c>
      <c r="BD774" s="21">
        <v>2094.6630500000001</v>
      </c>
      <c r="BE774" s="21">
        <v>2054.0533799999998</v>
      </c>
      <c r="BF774" s="21">
        <v>2466.31122</v>
      </c>
      <c r="BG774" s="21">
        <v>2510.13922</v>
      </c>
      <c r="BH774" s="21">
        <v>2417.8987299999999</v>
      </c>
      <c r="BI774" s="21">
        <v>2370.73128</v>
      </c>
      <c r="BJ774" s="21">
        <v>2324.4493299999999</v>
      </c>
      <c r="BK774" s="21">
        <v>5738.3182800000004</v>
      </c>
      <c r="BL774" s="21">
        <v>5847.8884900000003</v>
      </c>
      <c r="BM774" s="21">
        <v>5626.5243300000002</v>
      </c>
      <c r="BN774" s="21">
        <v>5517.3921399999999</v>
      </c>
      <c r="BO774" s="21">
        <v>5409.6245200000003</v>
      </c>
      <c r="BP774" s="21">
        <v>596.74023</v>
      </c>
      <c r="BQ774" s="21">
        <v>601.94723999999997</v>
      </c>
      <c r="BR774" s="21">
        <v>584.97608000000002</v>
      </c>
      <c r="BS774" s="21">
        <v>572.95645999999999</v>
      </c>
      <c r="BT774" s="21">
        <v>561.37139000000002</v>
      </c>
      <c r="BU774" s="21">
        <v>-5.1659999999999998E-2</v>
      </c>
      <c r="BV774" s="21">
        <v>-0.86111000000000004</v>
      </c>
      <c r="BW774" s="21">
        <v>0.10945000000000001</v>
      </c>
      <c r="BX774" s="21">
        <v>3060.02072</v>
      </c>
      <c r="BY774" s="21">
        <v>3111.3688000000002</v>
      </c>
      <c r="BZ774" s="21">
        <v>2999.7795099999998</v>
      </c>
      <c r="CA774" s="21">
        <v>2940.9925400000002</v>
      </c>
      <c r="CB774" s="21">
        <v>2883.9324299999998</v>
      </c>
      <c r="CC774" s="21">
        <v>1139.23233</v>
      </c>
      <c r="CD774" s="21">
        <v>1156.0463</v>
      </c>
      <c r="CE774" s="21">
        <v>1117.17823</v>
      </c>
      <c r="CF774" s="21">
        <v>1094.8405700000001</v>
      </c>
      <c r="CG774" s="21">
        <v>1071.8966700000001</v>
      </c>
      <c r="CH774" s="21">
        <v>1405.89922</v>
      </c>
      <c r="CI774" s="21">
        <v>1428.1625300000001</v>
      </c>
      <c r="CJ774" s="21">
        <v>1378.7851499999999</v>
      </c>
      <c r="CK774" s="21">
        <v>1351.3271199999999</v>
      </c>
      <c r="CL774" s="21">
        <v>1322.83635</v>
      </c>
      <c r="CM774" s="21">
        <v>1937.5580500000001</v>
      </c>
      <c r="CN774" s="21">
        <v>1970.3983000000001</v>
      </c>
      <c r="CO774" s="21">
        <v>1900.3134299999999</v>
      </c>
      <c r="CP774" s="21">
        <v>1862.66425</v>
      </c>
      <c r="CQ774" s="21">
        <v>1823.19679</v>
      </c>
      <c r="CR774" s="21">
        <v>1865.4236699999999</v>
      </c>
      <c r="CS774" s="21">
        <v>1897.1738700000001</v>
      </c>
      <c r="CT774" s="21">
        <v>1829.56828</v>
      </c>
      <c r="CU774" s="21">
        <v>1793.35762</v>
      </c>
      <c r="CV774" s="21">
        <v>1755.36292</v>
      </c>
      <c r="CW774" s="21">
        <v>1980.5259900000001</v>
      </c>
      <c r="CX774" s="21">
        <v>2014.4704400000001</v>
      </c>
      <c r="CY774" s="21">
        <v>1942.4720199999999</v>
      </c>
      <c r="CZ774" s="21">
        <v>1904.0468499999999</v>
      </c>
      <c r="DA774" s="21">
        <v>1863.6857500000001</v>
      </c>
      <c r="DB774" s="21">
        <v>1840.38176</v>
      </c>
      <c r="DC774" s="21">
        <v>1871.8154099999999</v>
      </c>
      <c r="DD774" s="21">
        <v>1805.01332</v>
      </c>
      <c r="DE774" s="21">
        <v>1769.29702</v>
      </c>
      <c r="DF774" s="21">
        <v>1731.80486</v>
      </c>
      <c r="DG774" s="21">
        <v>1896.48019</v>
      </c>
      <c r="DH774" s="21">
        <v>1929.02577</v>
      </c>
      <c r="DI774" s="21">
        <v>1860.0485799999999</v>
      </c>
      <c r="DJ774" s="21">
        <v>1823.2309399999999</v>
      </c>
      <c r="DK774" s="21">
        <v>1784.5632700000001</v>
      </c>
      <c r="DL774" s="21">
        <v>1769.0157300000001</v>
      </c>
      <c r="DM774" s="21">
        <v>1799.60637</v>
      </c>
      <c r="DN774" s="21">
        <v>1735.0533</v>
      </c>
      <c r="DO774" s="21">
        <v>1700.74182</v>
      </c>
      <c r="DP774" s="21">
        <v>1664.63473</v>
      </c>
      <c r="DQ774" s="21">
        <v>767.80808000000002</v>
      </c>
      <c r="DR774" s="21">
        <v>776.15350999999998</v>
      </c>
      <c r="DS774" s="21">
        <v>752.48006999999996</v>
      </c>
      <c r="DT774" s="21">
        <v>737.27463999999998</v>
      </c>
      <c r="DU774" s="21">
        <v>723.47826999999995</v>
      </c>
      <c r="DV774" s="21">
        <v>1274.37077</v>
      </c>
      <c r="DW774" s="21">
        <v>1294.32942</v>
      </c>
      <c r="DX774" s="21">
        <v>1249.7764099999999</v>
      </c>
      <c r="DY774" s="21">
        <v>1224.86958</v>
      </c>
      <c r="DZ774" s="21">
        <v>1199.0697700000001</v>
      </c>
      <c r="EA774" s="21">
        <v>1545.61448</v>
      </c>
      <c r="EB774" s="21">
        <v>1572.23001</v>
      </c>
      <c r="EC774" s="21">
        <v>1515.9293700000001</v>
      </c>
      <c r="ED774" s="21">
        <v>1485.9345000000001</v>
      </c>
      <c r="EE774" s="21">
        <v>1454.40879</v>
      </c>
    </row>
    <row r="775" spans="2:135" x14ac:dyDescent="0.3">
      <c r="B775" s="58" t="s">
        <v>928</v>
      </c>
      <c r="C775" s="21">
        <v>-48089.836799999997</v>
      </c>
      <c r="D775" s="21">
        <v>-48997.667229999999</v>
      </c>
      <c r="E775" s="21">
        <v>-47163.254050000003</v>
      </c>
      <c r="F775" s="21">
        <v>-46258.94616</v>
      </c>
      <c r="G775" s="21">
        <v>-45366.138319999998</v>
      </c>
      <c r="H775" s="21">
        <v>-40779.547229999996</v>
      </c>
      <c r="I775" s="21">
        <v>-41549.394070000002</v>
      </c>
      <c r="J775" s="21">
        <v>-39993.850599999998</v>
      </c>
      <c r="K775" s="21">
        <v>-39226.997170000002</v>
      </c>
      <c r="L775" s="21">
        <v>-38469.929940000002</v>
      </c>
      <c r="M775" s="21">
        <v>-39298.307309999997</v>
      </c>
      <c r="N775" s="21">
        <v>-40040.239909999997</v>
      </c>
      <c r="O775" s="21">
        <v>-38541.178240000001</v>
      </c>
      <c r="P775" s="21">
        <v>-37802.150220000003</v>
      </c>
      <c r="Q775" s="21">
        <v>-37072.593690000002</v>
      </c>
      <c r="R775" s="21">
        <v>-357.50015999999999</v>
      </c>
      <c r="S775" s="21">
        <v>-387.02355999999997</v>
      </c>
      <c r="T775" s="21">
        <v>-329.16644000000002</v>
      </c>
      <c r="U775" s="21">
        <v>-370.47323</v>
      </c>
      <c r="V775" s="21">
        <v>-363.75074000000001</v>
      </c>
      <c r="W775" s="21">
        <v>-503.97921000000002</v>
      </c>
      <c r="X775" s="21">
        <v>-535.59433000000001</v>
      </c>
      <c r="Y775" s="21">
        <v>-473.94279</v>
      </c>
      <c r="Z775" s="21">
        <v>-511.59372000000002</v>
      </c>
      <c r="AA775" s="21">
        <v>-501.78987000000001</v>
      </c>
      <c r="AB775" s="21">
        <v>-39133.485339999999</v>
      </c>
      <c r="AC775" s="21">
        <v>-39872.284619999999</v>
      </c>
      <c r="AD775" s="21">
        <v>-38379.506130000002</v>
      </c>
      <c r="AE775" s="21">
        <v>-37643.598279999998</v>
      </c>
      <c r="AF775" s="21">
        <v>-36917.087520000001</v>
      </c>
      <c r="AG775" s="21">
        <v>-36.345889999999997</v>
      </c>
      <c r="AH775" s="21">
        <v>-59.674250000000001</v>
      </c>
      <c r="AI775" s="21">
        <v>-14.38456</v>
      </c>
      <c r="AJ775" s="21">
        <v>-60.66845</v>
      </c>
      <c r="AK775" s="21">
        <v>-57.357089999999999</v>
      </c>
      <c r="AL775" s="21">
        <v>-337.77244000000002</v>
      </c>
      <c r="AM775" s="21">
        <v>-360.47444000000002</v>
      </c>
      <c r="AN775" s="21">
        <v>-316.03764000000001</v>
      </c>
      <c r="AO775" s="21">
        <v>-343.23649999999998</v>
      </c>
      <c r="AP775" s="21">
        <v>-335.02305999999999</v>
      </c>
      <c r="AQ775" s="21">
        <v>-294.72829000000002</v>
      </c>
      <c r="AR775" s="21">
        <v>-315.58695999999998</v>
      </c>
      <c r="AS775" s="21">
        <v>-274.71429999999998</v>
      </c>
      <c r="AT775" s="21">
        <v>-300.63474000000002</v>
      </c>
      <c r="AU775" s="21">
        <v>-293.33929000000001</v>
      </c>
      <c r="AV775" s="21">
        <v>-71.564859999999996</v>
      </c>
      <c r="AW775" s="21">
        <v>-89.614919999999998</v>
      </c>
      <c r="AX775" s="21">
        <v>-54.428919999999998</v>
      </c>
      <c r="AY775" s="21">
        <v>-87.878640000000004</v>
      </c>
      <c r="AZ775" s="21">
        <v>-84.570279999999997</v>
      </c>
      <c r="BA775" s="21">
        <v>-758.38010999999995</v>
      </c>
      <c r="BB775" s="21">
        <v>-787.51436000000001</v>
      </c>
      <c r="BC775" s="21">
        <v>-729.94671000000005</v>
      </c>
      <c r="BD775" s="21">
        <v>-745.90984000000003</v>
      </c>
      <c r="BE775" s="21">
        <v>-729.96939999999995</v>
      </c>
      <c r="BF775" s="21">
        <v>-1000.95817</v>
      </c>
      <c r="BG775" s="21">
        <v>-1034.6326799999999</v>
      </c>
      <c r="BH775" s="21">
        <v>-967.75851</v>
      </c>
      <c r="BI775" s="21">
        <v>-979.29585999999995</v>
      </c>
      <c r="BJ775" s="21">
        <v>-958.68056999999999</v>
      </c>
      <c r="BK775" s="21">
        <v>-3918.8990899999999</v>
      </c>
      <c r="BL775" s="21">
        <v>-3993.7284300000001</v>
      </c>
      <c r="BM775" s="21">
        <v>-3842.55107</v>
      </c>
      <c r="BN775" s="21">
        <v>-3768.0208600000001</v>
      </c>
      <c r="BO775" s="21">
        <v>-3694.4225700000002</v>
      </c>
      <c r="BP775" s="21">
        <v>-663.69938999999999</v>
      </c>
      <c r="BQ775" s="21">
        <v>-707.03390000000002</v>
      </c>
      <c r="BR775" s="21">
        <v>-622.71627999999998</v>
      </c>
      <c r="BS775" s="21">
        <v>-675.85047999999995</v>
      </c>
      <c r="BT775" s="21">
        <v>-663.15719999999999</v>
      </c>
      <c r="BU775" s="21">
        <v>-9.0352200000000007</v>
      </c>
      <c r="BV775" s="21">
        <v>-99.84975</v>
      </c>
      <c r="BW775" s="21">
        <v>-93.928610000000006</v>
      </c>
      <c r="BX775" s="21">
        <v>-430.95150000000001</v>
      </c>
      <c r="BY775" s="21">
        <v>-471.74945000000002</v>
      </c>
      <c r="BZ775" s="21">
        <v>-392.33010000000002</v>
      </c>
      <c r="CA775" s="21">
        <v>-452.36450000000002</v>
      </c>
      <c r="CB775" s="21">
        <v>-440.50763999999998</v>
      </c>
      <c r="CC775" s="21">
        <v>-415.27992999999998</v>
      </c>
      <c r="CD775" s="21">
        <v>-449.15492999999998</v>
      </c>
      <c r="CE775" s="21">
        <v>-382.30770000000001</v>
      </c>
      <c r="CF775" s="21">
        <v>-429.97289000000001</v>
      </c>
      <c r="CG775" s="21">
        <v>-422.15062999999998</v>
      </c>
      <c r="CH775" s="21">
        <v>-447.51118000000002</v>
      </c>
      <c r="CI775" s="21">
        <v>-481.28886</v>
      </c>
      <c r="CJ775" s="21">
        <v>-415.29611</v>
      </c>
      <c r="CK775" s="21">
        <v>-460.33550000000002</v>
      </c>
      <c r="CL775" s="21">
        <v>-451.80761000000001</v>
      </c>
      <c r="CM775" s="21">
        <v>-164.28413</v>
      </c>
      <c r="CN775" s="21">
        <v>-191.75738999999999</v>
      </c>
      <c r="CO775" s="21">
        <v>-137.67237</v>
      </c>
      <c r="CP775" s="21">
        <v>-186.67024000000001</v>
      </c>
      <c r="CQ775" s="21">
        <v>-184.01062999999999</v>
      </c>
      <c r="CR775" s="21">
        <v>-151.17187999999999</v>
      </c>
      <c r="CS775" s="21">
        <v>-176.53944000000001</v>
      </c>
      <c r="CT775" s="21">
        <v>-126.28805</v>
      </c>
      <c r="CU775" s="21">
        <v>-172.29680999999999</v>
      </c>
      <c r="CV775" s="21">
        <v>-169.84179</v>
      </c>
      <c r="CW775" s="21">
        <v>-434.25243</v>
      </c>
      <c r="CX775" s="21">
        <v>-465.37331999999998</v>
      </c>
      <c r="CY775" s="21">
        <v>-403.73216000000002</v>
      </c>
      <c r="CZ775" s="21">
        <v>-444.86479000000003</v>
      </c>
      <c r="DA775" s="21">
        <v>-436.57488999999998</v>
      </c>
      <c r="DB775" s="21">
        <v>-502.10165000000001</v>
      </c>
      <c r="DC775" s="21">
        <v>-533.44014000000004</v>
      </c>
      <c r="DD775" s="21">
        <v>-471.36288999999999</v>
      </c>
      <c r="DE775" s="21">
        <v>-508.81231000000002</v>
      </c>
      <c r="DF775" s="21">
        <v>-499.08992000000001</v>
      </c>
      <c r="DG775" s="21">
        <v>-553.43434000000002</v>
      </c>
      <c r="DH775" s="21">
        <v>-586.03151000000003</v>
      </c>
      <c r="DI775" s="21">
        <v>-521.77701999999999</v>
      </c>
      <c r="DJ775" s="21">
        <v>-558.07372999999995</v>
      </c>
      <c r="DK775" s="21">
        <v>-547.31185000000005</v>
      </c>
      <c r="DL775" s="21">
        <v>-33.332329999999999</v>
      </c>
      <c r="DM775" s="21">
        <v>-53.265790000000003</v>
      </c>
      <c r="DN775" s="21">
        <v>-14.427569999999999</v>
      </c>
      <c r="DO775" s="21">
        <v>-55.129429999999999</v>
      </c>
      <c r="DP775" s="21">
        <v>-54.988950000000003</v>
      </c>
      <c r="DQ775" s="21">
        <v>-728.55663000000004</v>
      </c>
      <c r="DR775" s="21">
        <v>-772.35445000000004</v>
      </c>
      <c r="DS775" s="21">
        <v>-686.48537999999996</v>
      </c>
      <c r="DT775" s="21">
        <v>-734.56853000000001</v>
      </c>
      <c r="DU775" s="21">
        <v>-717.43555000000003</v>
      </c>
      <c r="DV775" s="21">
        <v>-363.91388999999998</v>
      </c>
      <c r="DW775" s="21">
        <v>-394.70735000000002</v>
      </c>
      <c r="DX775" s="21">
        <v>-334.21780000000001</v>
      </c>
      <c r="DY775" s="21">
        <v>-377.72829000000002</v>
      </c>
      <c r="DZ775" s="21">
        <v>-370.91397999999998</v>
      </c>
      <c r="EA775" s="21">
        <v>-430.85226</v>
      </c>
      <c r="EB775" s="21">
        <v>-456.57470999999998</v>
      </c>
      <c r="EC775" s="21">
        <v>-405.90933000000001</v>
      </c>
      <c r="ED775" s="21">
        <v>-434.81169999999997</v>
      </c>
      <c r="EE775" s="21">
        <v>-426.43984999999998</v>
      </c>
    </row>
    <row r="776" spans="2:135" x14ac:dyDescent="0.3">
      <c r="B776" s="58" t="s">
        <v>929</v>
      </c>
      <c r="C776" s="21">
        <v>-81748.104300000006</v>
      </c>
      <c r="D776" s="21">
        <v>-83291.328840000002</v>
      </c>
      <c r="E776" s="21">
        <v>-80173.002590000004</v>
      </c>
      <c r="F776" s="21">
        <v>-78635.766019999995</v>
      </c>
      <c r="G776" s="21">
        <v>-77118.078439999997</v>
      </c>
      <c r="H776" s="21">
        <v>-129992.09449</v>
      </c>
      <c r="I776" s="21">
        <v>-132446.11889000001</v>
      </c>
      <c r="J776" s="21">
        <v>-127487.54605999999</v>
      </c>
      <c r="K776" s="21">
        <v>-125043.06374</v>
      </c>
      <c r="L776" s="21">
        <v>-122629.77664</v>
      </c>
      <c r="M776" s="21">
        <v>-118630.26734999999</v>
      </c>
      <c r="N776" s="21">
        <v>-120869.94812</v>
      </c>
      <c r="O776" s="21">
        <v>-116344.71283</v>
      </c>
      <c r="P776" s="21">
        <v>-114113.80017</v>
      </c>
      <c r="Q776" s="21">
        <v>-111911.47919</v>
      </c>
      <c r="R776" s="21">
        <v>-1391.63987</v>
      </c>
      <c r="S776" s="21">
        <v>-1438.2170000000001</v>
      </c>
      <c r="T776" s="21">
        <v>-1337.1493700000001</v>
      </c>
      <c r="U776" s="21">
        <v>-1364.0300500000001</v>
      </c>
      <c r="V776" s="21">
        <v>-1335.90588</v>
      </c>
      <c r="W776" s="21">
        <v>-1376.5468100000001</v>
      </c>
      <c r="X776" s="21">
        <v>-1422.13759</v>
      </c>
      <c r="Y776" s="21">
        <v>-1323.7198599999999</v>
      </c>
      <c r="Z776" s="21">
        <v>-1350.0628400000001</v>
      </c>
      <c r="AA776" s="21">
        <v>-1322.19109</v>
      </c>
      <c r="AB776" s="21">
        <v>-117699.78548999999</v>
      </c>
      <c r="AC776" s="21">
        <v>-119921.83434</v>
      </c>
      <c r="AD776" s="21">
        <v>-115432.08073</v>
      </c>
      <c r="AE776" s="21">
        <v>-113218.72824</v>
      </c>
      <c r="AF776" s="21">
        <v>-111033.63893</v>
      </c>
      <c r="AG776" s="21">
        <v>-101.14144</v>
      </c>
      <c r="AH776" s="21">
        <v>-122.58922</v>
      </c>
      <c r="AI776" s="21">
        <v>-71.15558</v>
      </c>
      <c r="AJ776" s="21">
        <v>-122.1746</v>
      </c>
      <c r="AK776" s="21">
        <v>-117.614</v>
      </c>
      <c r="AL776" s="21">
        <v>-892.32910000000004</v>
      </c>
      <c r="AM776" s="21">
        <v>-923.35536999999999</v>
      </c>
      <c r="AN776" s="21">
        <v>-855.05713000000003</v>
      </c>
      <c r="AO776" s="21">
        <v>-875.80330000000004</v>
      </c>
      <c r="AP776" s="21">
        <v>-857.16192000000001</v>
      </c>
      <c r="AQ776" s="21">
        <v>-1155.4339299999999</v>
      </c>
      <c r="AR776" s="21">
        <v>-1190.58131</v>
      </c>
      <c r="AS776" s="21">
        <v>-1114.24892</v>
      </c>
      <c r="AT776" s="21">
        <v>-1127.4952699999999</v>
      </c>
      <c r="AU776" s="21">
        <v>-1104.0292099999999</v>
      </c>
      <c r="AV776" s="21">
        <v>-1529.6838299999999</v>
      </c>
      <c r="AW776" s="21">
        <v>-1573.0799500000001</v>
      </c>
      <c r="AX776" s="21">
        <v>-1479.26423</v>
      </c>
      <c r="AY776" s="21">
        <v>-1488.9899700000001</v>
      </c>
      <c r="AZ776" s="21">
        <v>-1458.1421499999999</v>
      </c>
      <c r="BA776" s="21">
        <v>-1378.51478</v>
      </c>
      <c r="BB776" s="21">
        <v>-1417.4640099999999</v>
      </c>
      <c r="BC776" s="21">
        <v>-1333.7539200000001</v>
      </c>
      <c r="BD776" s="21">
        <v>-1341.56594</v>
      </c>
      <c r="BE776" s="21">
        <v>-1313.96928</v>
      </c>
      <c r="BF776" s="21">
        <v>-1914.59861</v>
      </c>
      <c r="BG776" s="21">
        <v>-1963.58305</v>
      </c>
      <c r="BH776" s="21">
        <v>-1859.3033800000001</v>
      </c>
      <c r="BI776" s="21">
        <v>-1857.0922499999999</v>
      </c>
      <c r="BJ776" s="21">
        <v>-1819.2163599999999</v>
      </c>
      <c r="BK776" s="21">
        <v>-17381.66836</v>
      </c>
      <c r="BL776" s="21">
        <v>-17713.562279999998</v>
      </c>
      <c r="BM776" s="21">
        <v>-17043.03858</v>
      </c>
      <c r="BN776" s="21">
        <v>-16712.471420000002</v>
      </c>
      <c r="BO776" s="21">
        <v>-16386.037629999999</v>
      </c>
      <c r="BP776" s="21">
        <v>-1282.4704200000001</v>
      </c>
      <c r="BQ776" s="21">
        <v>-1333.63006</v>
      </c>
      <c r="BR776" s="21">
        <v>-1220.70252</v>
      </c>
      <c r="BS776" s="21">
        <v>-1269.90732</v>
      </c>
      <c r="BT776" s="21">
        <v>-1244.45407</v>
      </c>
      <c r="BU776" s="21">
        <v>-5.57498</v>
      </c>
      <c r="BV776" s="21">
        <v>-107.89576</v>
      </c>
      <c r="BW776" s="21">
        <v>-101.79447</v>
      </c>
      <c r="BX776" s="21">
        <v>-2389.7637100000002</v>
      </c>
      <c r="BY776" s="21">
        <v>-2463.2165500000001</v>
      </c>
      <c r="BZ776" s="21">
        <v>-2303.4523399999998</v>
      </c>
      <c r="CA776" s="21">
        <v>-2334.3507500000001</v>
      </c>
      <c r="CB776" s="21">
        <v>-2285.5237499999998</v>
      </c>
      <c r="CC776" s="21">
        <v>-1280.83133</v>
      </c>
      <c r="CD776" s="21">
        <v>-1327.9458299999999</v>
      </c>
      <c r="CE776" s="21">
        <v>-1223.70355</v>
      </c>
      <c r="CF776" s="21">
        <v>-1261.2409</v>
      </c>
      <c r="CG776" s="21">
        <v>-1235.4992199999999</v>
      </c>
      <c r="CH776" s="21">
        <v>-1427.40084</v>
      </c>
      <c r="CI776" s="21">
        <v>-1476.8392200000001</v>
      </c>
      <c r="CJ776" s="21">
        <v>-1369.3570099999999</v>
      </c>
      <c r="CK776" s="21">
        <v>-1401.75476</v>
      </c>
      <c r="CL776" s="21">
        <v>-1372.9390100000001</v>
      </c>
      <c r="CM776" s="21">
        <v>-1448.2987700000001</v>
      </c>
      <c r="CN776" s="21">
        <v>-1497.42894</v>
      </c>
      <c r="CO776" s="21">
        <v>-1390.2366500000001</v>
      </c>
      <c r="CP776" s="21">
        <v>-1420.3415500000001</v>
      </c>
      <c r="CQ776" s="21">
        <v>-1391.11689</v>
      </c>
      <c r="CR776" s="21">
        <v>-1374.7400500000001</v>
      </c>
      <c r="CS776" s="21">
        <v>-1420.74442</v>
      </c>
      <c r="CT776" s="21">
        <v>-1319.97245</v>
      </c>
      <c r="CU776" s="21">
        <v>-1347.8903800000001</v>
      </c>
      <c r="CV776" s="21">
        <v>-1320.1282900000001</v>
      </c>
      <c r="CW776" s="21">
        <v>-1487.63996</v>
      </c>
      <c r="CX776" s="21">
        <v>-1536.07187</v>
      </c>
      <c r="CY776" s="21">
        <v>-1430.3396700000001</v>
      </c>
      <c r="CZ776" s="21">
        <v>-1456.8312900000001</v>
      </c>
      <c r="DA776" s="21">
        <v>-1426.7485300000001</v>
      </c>
      <c r="DB776" s="21">
        <v>-1375.98507</v>
      </c>
      <c r="DC776" s="21">
        <v>-1421.3082400000001</v>
      </c>
      <c r="DD776" s="21">
        <v>-1322.16426</v>
      </c>
      <c r="DE776" s="21">
        <v>-1348.2350899999999</v>
      </c>
      <c r="DF776" s="21">
        <v>-1320.4287999999999</v>
      </c>
      <c r="DG776" s="21">
        <v>-1484.36475</v>
      </c>
      <c r="DH776" s="21">
        <v>-1532.1192000000001</v>
      </c>
      <c r="DI776" s="21">
        <v>-1428.6106199999999</v>
      </c>
      <c r="DJ776" s="21">
        <v>-1452.3616400000001</v>
      </c>
      <c r="DK776" s="21">
        <v>-1422.3309400000001</v>
      </c>
      <c r="DL776" s="21">
        <v>-1170.97054</v>
      </c>
      <c r="DM776" s="21">
        <v>-1210.38338</v>
      </c>
      <c r="DN776" s="21">
        <v>-1125.0039200000001</v>
      </c>
      <c r="DO776" s="21">
        <v>-1148.3697500000001</v>
      </c>
      <c r="DP776" s="21">
        <v>-1124.6955800000001</v>
      </c>
      <c r="DQ776" s="21">
        <v>-1480.55897</v>
      </c>
      <c r="DR776" s="21">
        <v>-1534.59016</v>
      </c>
      <c r="DS776" s="21">
        <v>-1415.0867699999999</v>
      </c>
      <c r="DT776" s="21">
        <v>-1456.4970000000001</v>
      </c>
      <c r="DU776" s="21">
        <v>-1425.21244</v>
      </c>
      <c r="DV776" s="21">
        <v>-1268.9935700000001</v>
      </c>
      <c r="DW776" s="21">
        <v>-1314.15904</v>
      </c>
      <c r="DX776" s="21">
        <v>-1215.1609599999999</v>
      </c>
      <c r="DY776" s="21">
        <v>-1247.09592</v>
      </c>
      <c r="DZ776" s="21">
        <v>-1221.54432</v>
      </c>
      <c r="EA776" s="21">
        <v>-1170.60085</v>
      </c>
      <c r="EB776" s="21">
        <v>-1208.3632399999999</v>
      </c>
      <c r="EC776" s="21">
        <v>-1126.5233800000001</v>
      </c>
      <c r="ED776" s="21">
        <v>-1145.4430500000001</v>
      </c>
      <c r="EE776" s="21">
        <v>-1121.7598399999999</v>
      </c>
    </row>
    <row r="777" spans="2:135" x14ac:dyDescent="0.3">
      <c r="B777" s="58" t="s">
        <v>930</v>
      </c>
      <c r="C777" s="21">
        <v>-21324.547429999999</v>
      </c>
      <c r="D777" s="21">
        <v>-21727.10802</v>
      </c>
      <c r="E777" s="21">
        <v>-20913.671470000001</v>
      </c>
      <c r="F777" s="21">
        <v>-20512.672879999998</v>
      </c>
      <c r="G777" s="21">
        <v>-20116.77378</v>
      </c>
      <c r="H777" s="21">
        <v>-18051.886149999998</v>
      </c>
      <c r="I777" s="21">
        <v>-18392.674330000002</v>
      </c>
      <c r="J777" s="21">
        <v>-17704.081740000001</v>
      </c>
      <c r="K777" s="21">
        <v>-17364.61866</v>
      </c>
      <c r="L777" s="21">
        <v>-17029.487639999999</v>
      </c>
      <c r="M777" s="21">
        <v>-3291.52097</v>
      </c>
      <c r="N777" s="21">
        <v>-3353.6632599999998</v>
      </c>
      <c r="O777" s="21">
        <v>-3228.1058699999999</v>
      </c>
      <c r="P777" s="21">
        <v>-3166.2068599999998</v>
      </c>
      <c r="Q777" s="21">
        <v>-3105.1011600000002</v>
      </c>
      <c r="R777" s="21">
        <v>-272.56169999999997</v>
      </c>
      <c r="S777" s="21">
        <v>-273.07785000000001</v>
      </c>
      <c r="T777" s="21">
        <v>-261.62779999999998</v>
      </c>
      <c r="U777" s="21">
        <v>-262.83958000000001</v>
      </c>
      <c r="V777" s="21">
        <v>-256.67743000000002</v>
      </c>
      <c r="W777" s="21">
        <v>45.216839999999998</v>
      </c>
      <c r="X777" s="21">
        <v>50.854030000000002</v>
      </c>
      <c r="Y777" s="21">
        <v>49.838169999999998</v>
      </c>
      <c r="Z777" s="21">
        <v>42.606830000000002</v>
      </c>
      <c r="AA777" s="21">
        <v>42.193429999999999</v>
      </c>
      <c r="AB777" s="21">
        <v>-3380.2116999999998</v>
      </c>
      <c r="AC777" s="21">
        <v>-3444.0265599999998</v>
      </c>
      <c r="AD777" s="21">
        <v>-3315.08565</v>
      </c>
      <c r="AE777" s="21">
        <v>-3251.52054</v>
      </c>
      <c r="AF777" s="21">
        <v>-3188.76712</v>
      </c>
      <c r="AG777" s="21">
        <v>-69.824650000000005</v>
      </c>
      <c r="AH777" s="21">
        <v>-66.19811</v>
      </c>
      <c r="AI777" s="21">
        <v>-62.771039999999999</v>
      </c>
      <c r="AJ777" s="21">
        <v>-67.723640000000003</v>
      </c>
      <c r="AK777" s="21">
        <v>-65.892039999999994</v>
      </c>
      <c r="AL777" s="21">
        <v>-299.90577999999999</v>
      </c>
      <c r="AM777" s="21">
        <v>-302.09584000000001</v>
      </c>
      <c r="AN777" s="21">
        <v>-290.00875000000002</v>
      </c>
      <c r="AO777" s="21">
        <v>-288.79387000000003</v>
      </c>
      <c r="AP777" s="21">
        <v>-282.79480999999998</v>
      </c>
      <c r="AQ777" s="21">
        <v>-194.48041000000001</v>
      </c>
      <c r="AR777" s="21">
        <v>-194.87674999999999</v>
      </c>
      <c r="AS777" s="21">
        <v>-186.8708</v>
      </c>
      <c r="AT777" s="21">
        <v>-187.38157000000001</v>
      </c>
      <c r="AU777" s="21">
        <v>-183.38354000000001</v>
      </c>
      <c r="AV777" s="21">
        <v>-38.845739999999999</v>
      </c>
      <c r="AW777" s="21">
        <v>-35.929569999999998</v>
      </c>
      <c r="AX777" s="21">
        <v>-33.86844</v>
      </c>
      <c r="AY777" s="21">
        <v>-37.785899999999998</v>
      </c>
      <c r="AZ777" s="21">
        <v>-36.66771</v>
      </c>
      <c r="BA777" s="21">
        <v>439.58577000000002</v>
      </c>
      <c r="BB777" s="21">
        <v>451.21008</v>
      </c>
      <c r="BC777" s="21">
        <v>434.71935000000002</v>
      </c>
      <c r="BD777" s="21">
        <v>422.19625000000002</v>
      </c>
      <c r="BE777" s="21">
        <v>414.27868999999998</v>
      </c>
      <c r="BF777" s="21">
        <v>444.91323999999997</v>
      </c>
      <c r="BG777" s="21">
        <v>456.63274000000001</v>
      </c>
      <c r="BH777" s="21">
        <v>439.94349999999997</v>
      </c>
      <c r="BI777" s="21">
        <v>427.34510999999998</v>
      </c>
      <c r="BJ777" s="21">
        <v>419.27803</v>
      </c>
      <c r="BK777" s="21">
        <v>-10037.39832</v>
      </c>
      <c r="BL777" s="21">
        <v>-10229.057220000001</v>
      </c>
      <c r="BM777" s="21">
        <v>-9841.8496599999999</v>
      </c>
      <c r="BN777" s="21">
        <v>-9650.9569200000005</v>
      </c>
      <c r="BO777" s="21">
        <v>-9462.4510800000007</v>
      </c>
      <c r="BP777" s="21">
        <v>-476.85385000000002</v>
      </c>
      <c r="BQ777" s="21">
        <v>-479.55151999999998</v>
      </c>
      <c r="BR777" s="21">
        <v>-459.98250999999999</v>
      </c>
      <c r="BS777" s="21">
        <v>-459.61734999999999</v>
      </c>
      <c r="BT777" s="21">
        <v>-449.04280999999997</v>
      </c>
      <c r="BU777" s="21">
        <v>3.3864800000000002</v>
      </c>
      <c r="BV777" s="21">
        <v>-8.7399799999999992</v>
      </c>
      <c r="BW777" s="21">
        <v>-7.5905199999999997</v>
      </c>
      <c r="BX777" s="21">
        <v>-336.00322999999997</v>
      </c>
      <c r="BY777" s="21">
        <v>-335.26846</v>
      </c>
      <c r="BZ777" s="21">
        <v>-321.27014000000003</v>
      </c>
      <c r="CA777" s="21">
        <v>-324.00794000000002</v>
      </c>
      <c r="CB777" s="21">
        <v>-316.91836000000001</v>
      </c>
      <c r="CC777" s="21">
        <v>-411.54415999999998</v>
      </c>
      <c r="CD777" s="21">
        <v>-413.97714999999999</v>
      </c>
      <c r="CE777" s="21">
        <v>-396.99356</v>
      </c>
      <c r="CF777" s="21">
        <v>-396.50418999999999</v>
      </c>
      <c r="CG777" s="21">
        <v>-387.38054</v>
      </c>
      <c r="CH777" s="21">
        <v>-335.5206</v>
      </c>
      <c r="CI777" s="21">
        <v>-336.72861</v>
      </c>
      <c r="CJ777" s="21">
        <v>-322.80784</v>
      </c>
      <c r="CK777" s="21">
        <v>-323.55167</v>
      </c>
      <c r="CL777" s="21">
        <v>-316.03395999999998</v>
      </c>
      <c r="CM777" s="21">
        <v>-195.20362</v>
      </c>
      <c r="CN777" s="21">
        <v>-193.81943999999999</v>
      </c>
      <c r="CO777" s="21">
        <v>-185.23016999999999</v>
      </c>
      <c r="CP777" s="21">
        <v>-188.43800999999999</v>
      </c>
      <c r="CQ777" s="21">
        <v>-183.82392999999999</v>
      </c>
      <c r="CR777" s="21">
        <v>-199.19515999999999</v>
      </c>
      <c r="CS777" s="21">
        <v>-198.19104999999999</v>
      </c>
      <c r="CT777" s="21">
        <v>-189.50719000000001</v>
      </c>
      <c r="CU777" s="21">
        <v>-192.19195999999999</v>
      </c>
      <c r="CV777" s="21">
        <v>-187.52231</v>
      </c>
      <c r="CW777" s="21">
        <v>-20.88006</v>
      </c>
      <c r="CX777" s="21">
        <v>-16.30227</v>
      </c>
      <c r="CY777" s="21">
        <v>-14.49058</v>
      </c>
      <c r="CZ777" s="21">
        <v>-20.706109999999999</v>
      </c>
      <c r="DA777" s="21">
        <v>-19.706710000000001</v>
      </c>
      <c r="DB777" s="21">
        <v>22.45797</v>
      </c>
      <c r="DC777" s="21">
        <v>27.649080000000001</v>
      </c>
      <c r="DD777" s="21">
        <v>27.742329999999999</v>
      </c>
      <c r="DE777" s="21">
        <v>21.00365</v>
      </c>
      <c r="DF777" s="21">
        <v>21.082599999999999</v>
      </c>
      <c r="DG777" s="21">
        <v>23.371300000000002</v>
      </c>
      <c r="DH777" s="21">
        <v>28.534960000000002</v>
      </c>
      <c r="DI777" s="21">
        <v>28.59169</v>
      </c>
      <c r="DJ777" s="21">
        <v>21.840029999999999</v>
      </c>
      <c r="DK777" s="21">
        <v>21.889320000000001</v>
      </c>
      <c r="DL777" s="21">
        <v>-96.113050000000001</v>
      </c>
      <c r="DM777" s="21">
        <v>-93.857569999999996</v>
      </c>
      <c r="DN777" s="21">
        <v>-89.418729999999996</v>
      </c>
      <c r="DO777" s="21">
        <v>-93.097750000000005</v>
      </c>
      <c r="DP777" s="21">
        <v>-90.659000000000006</v>
      </c>
      <c r="DQ777" s="21">
        <v>-532.12764000000004</v>
      </c>
      <c r="DR777" s="21">
        <v>-535.79621999999995</v>
      </c>
      <c r="DS777" s="21">
        <v>-514.29872999999998</v>
      </c>
      <c r="DT777" s="21">
        <v>-512.45038999999997</v>
      </c>
      <c r="DU777" s="21">
        <v>-501.77958000000001</v>
      </c>
      <c r="DV777" s="21">
        <v>-346.62848000000002</v>
      </c>
      <c r="DW777" s="21">
        <v>-348.32409999999999</v>
      </c>
      <c r="DX777" s="21">
        <v>-333.95753999999999</v>
      </c>
      <c r="DY777" s="21">
        <v>-334.04118999999997</v>
      </c>
      <c r="DZ777" s="21">
        <v>-326.32411999999999</v>
      </c>
      <c r="EA777" s="21">
        <v>74.048199999999994</v>
      </c>
      <c r="EB777" s="21">
        <v>79.248000000000005</v>
      </c>
      <c r="EC777" s="21">
        <v>77.131169999999997</v>
      </c>
      <c r="ED777" s="21">
        <v>70.713840000000005</v>
      </c>
      <c r="EE777" s="21">
        <v>69.60548</v>
      </c>
    </row>
    <row r="778" spans="2:135" x14ac:dyDescent="0.3">
      <c r="B778" s="58" t="s">
        <v>931</v>
      </c>
      <c r="C778" s="21">
        <v>31234.67512</v>
      </c>
      <c r="D778" s="21">
        <v>31824.317129999999</v>
      </c>
      <c r="E778" s="21">
        <v>30632.853330000002</v>
      </c>
      <c r="F778" s="21">
        <v>30045.499220000002</v>
      </c>
      <c r="G778" s="21">
        <v>29465.61448</v>
      </c>
      <c r="H778" s="21">
        <v>84640.696049999999</v>
      </c>
      <c r="I778" s="21">
        <v>86238.565010000006</v>
      </c>
      <c r="J778" s="21">
        <v>83009.929780000006</v>
      </c>
      <c r="K778" s="21">
        <v>81418.273870000005</v>
      </c>
      <c r="L778" s="21">
        <v>79846.92985</v>
      </c>
      <c r="M778" s="21">
        <v>96567.393679999994</v>
      </c>
      <c r="N778" s="21">
        <v>98390.538310000004</v>
      </c>
      <c r="O778" s="21">
        <v>94706.906919999994</v>
      </c>
      <c r="P778" s="21">
        <v>92890.899709999998</v>
      </c>
      <c r="Q778" s="21">
        <v>91098.166679999995</v>
      </c>
      <c r="R778" s="21">
        <v>814.67816000000005</v>
      </c>
      <c r="S778" s="21">
        <v>829.21109999999999</v>
      </c>
      <c r="T778" s="21">
        <v>797.97788000000003</v>
      </c>
      <c r="U778" s="21">
        <v>782.38333</v>
      </c>
      <c r="V778" s="21">
        <v>765.58963000000006</v>
      </c>
      <c r="W778" s="21">
        <v>1321.6665399999999</v>
      </c>
      <c r="X778" s="21">
        <v>1346.16525</v>
      </c>
      <c r="Y778" s="21">
        <v>1295.35302</v>
      </c>
      <c r="Z778" s="21">
        <v>1270.03343</v>
      </c>
      <c r="AA778" s="21">
        <v>1242.77232</v>
      </c>
      <c r="AB778" s="21">
        <v>95372.824269999997</v>
      </c>
      <c r="AC778" s="21">
        <v>97173.363440000001</v>
      </c>
      <c r="AD778" s="21">
        <v>93535.289850000001</v>
      </c>
      <c r="AE778" s="21">
        <v>91741.797390000007</v>
      </c>
      <c r="AF778" s="21">
        <v>89971.206749999998</v>
      </c>
      <c r="AG778" s="21">
        <v>34.587319999999998</v>
      </c>
      <c r="AH778" s="21">
        <v>33.743319999999997</v>
      </c>
      <c r="AI778" s="21">
        <v>32.761710000000001</v>
      </c>
      <c r="AJ778" s="21">
        <v>32.135010000000001</v>
      </c>
      <c r="AK778" s="21">
        <v>31.504480000000001</v>
      </c>
      <c r="AL778" s="21">
        <v>372.23124000000001</v>
      </c>
      <c r="AM778" s="21">
        <v>378.27093000000002</v>
      </c>
      <c r="AN778" s="21">
        <v>364.15669000000003</v>
      </c>
      <c r="AO778" s="21">
        <v>357.07987000000003</v>
      </c>
      <c r="AP778" s="21">
        <v>350.10489999999999</v>
      </c>
      <c r="AQ778" s="21">
        <v>690.19542000000001</v>
      </c>
      <c r="AR778" s="21">
        <v>702.38391999999999</v>
      </c>
      <c r="AS778" s="21">
        <v>675.97361000000001</v>
      </c>
      <c r="AT778" s="21">
        <v>662.81434000000002</v>
      </c>
      <c r="AU778" s="21">
        <v>649.86767999999995</v>
      </c>
      <c r="AV778" s="21">
        <v>1203.86493</v>
      </c>
      <c r="AW778" s="21">
        <v>1225.6986300000001</v>
      </c>
      <c r="AX778" s="21">
        <v>1179.4756600000001</v>
      </c>
      <c r="AY778" s="21">
        <v>1156.6082200000001</v>
      </c>
      <c r="AZ778" s="21">
        <v>1133.88643</v>
      </c>
      <c r="BA778" s="21">
        <v>2007.1957500000001</v>
      </c>
      <c r="BB778" s="21">
        <v>2044.62905</v>
      </c>
      <c r="BC778" s="21">
        <v>1967.35058</v>
      </c>
      <c r="BD778" s="21">
        <v>1929.01476</v>
      </c>
      <c r="BE778" s="21">
        <v>1891.33701</v>
      </c>
      <c r="BF778" s="21">
        <v>2516.84782</v>
      </c>
      <c r="BG778" s="21">
        <v>2563.8258900000001</v>
      </c>
      <c r="BH778" s="21">
        <v>2466.8747199999998</v>
      </c>
      <c r="BI778" s="21">
        <v>2419.0413100000001</v>
      </c>
      <c r="BJ778" s="21">
        <v>2371.48704</v>
      </c>
      <c r="BK778" s="21">
        <v>-8281.9774799999996</v>
      </c>
      <c r="BL778" s="21">
        <v>-8440.1175299999995</v>
      </c>
      <c r="BM778" s="21">
        <v>-8120.6279400000003</v>
      </c>
      <c r="BN778" s="21">
        <v>-7963.1200500000004</v>
      </c>
      <c r="BO778" s="21">
        <v>-7807.5816299999997</v>
      </c>
      <c r="BP778" s="21">
        <v>388.42155000000002</v>
      </c>
      <c r="BQ778" s="21">
        <v>394.01281999999998</v>
      </c>
      <c r="BR778" s="21">
        <v>379.46150999999998</v>
      </c>
      <c r="BS778" s="21">
        <v>372.05300999999997</v>
      </c>
      <c r="BT778" s="21">
        <v>364.06711000000001</v>
      </c>
      <c r="BU778" s="21">
        <v>-0.14112</v>
      </c>
      <c r="BV778" s="21">
        <v>-0.12139</v>
      </c>
      <c r="BW778" s="21">
        <v>-0.11990000000000001</v>
      </c>
      <c r="BX778" s="21">
        <v>1568.86942</v>
      </c>
      <c r="BY778" s="21">
        <v>1596.6019899999999</v>
      </c>
      <c r="BZ778" s="21">
        <v>1536.5388499999999</v>
      </c>
      <c r="CA778" s="21">
        <v>1506.7526399999999</v>
      </c>
      <c r="CB778" s="21">
        <v>1477.15834</v>
      </c>
      <c r="CC778" s="21">
        <v>606.38144</v>
      </c>
      <c r="CD778" s="21">
        <v>616.55795000000001</v>
      </c>
      <c r="CE778" s="21">
        <v>593.46235999999999</v>
      </c>
      <c r="CF778" s="21">
        <v>581.86783000000003</v>
      </c>
      <c r="CG778" s="21">
        <v>569.37822000000006</v>
      </c>
      <c r="CH778" s="21">
        <v>788.70455000000004</v>
      </c>
      <c r="CI778" s="21">
        <v>802.56083999999998</v>
      </c>
      <c r="CJ778" s="21">
        <v>772.38189999999997</v>
      </c>
      <c r="CK778" s="21">
        <v>757.28885000000002</v>
      </c>
      <c r="CL778" s="21">
        <v>741.03381999999999</v>
      </c>
      <c r="CM778" s="21">
        <v>1051.87563</v>
      </c>
      <c r="CN778" s="21">
        <v>1070.94993</v>
      </c>
      <c r="CO778" s="21">
        <v>1030.5488</v>
      </c>
      <c r="CP778" s="21">
        <v>1010.40743</v>
      </c>
      <c r="CQ778" s="21">
        <v>988.71920999999998</v>
      </c>
      <c r="CR778" s="21">
        <v>990.19938000000002</v>
      </c>
      <c r="CS778" s="21">
        <v>1008.13124</v>
      </c>
      <c r="CT778" s="21">
        <v>970.12792999999999</v>
      </c>
      <c r="CU778" s="21">
        <v>951.16741999999999</v>
      </c>
      <c r="CV778" s="21">
        <v>930.75079000000005</v>
      </c>
      <c r="CW778" s="21">
        <v>1279.4069500000001</v>
      </c>
      <c r="CX778" s="21">
        <v>1302.9937299999999</v>
      </c>
      <c r="CY778" s="21">
        <v>1253.8023599999999</v>
      </c>
      <c r="CZ778" s="21">
        <v>1229.29537</v>
      </c>
      <c r="DA778" s="21">
        <v>1202.9087300000001</v>
      </c>
      <c r="DB778" s="21">
        <v>1321.5061499999999</v>
      </c>
      <c r="DC778" s="21">
        <v>1345.99161</v>
      </c>
      <c r="DD778" s="21">
        <v>1295.1554000000001</v>
      </c>
      <c r="DE778" s="21">
        <v>1269.8394599999999</v>
      </c>
      <c r="DF778" s="21">
        <v>1242.5825299999999</v>
      </c>
      <c r="DG778" s="21">
        <v>1433.768</v>
      </c>
      <c r="DH778" s="21">
        <v>1460.49298</v>
      </c>
      <c r="DI778" s="21">
        <v>1405.2792099999999</v>
      </c>
      <c r="DJ778" s="21">
        <v>1377.8100099999999</v>
      </c>
      <c r="DK778" s="21">
        <v>1348.2354800000001</v>
      </c>
      <c r="DL778" s="21">
        <v>962.62634000000003</v>
      </c>
      <c r="DM778" s="21">
        <v>980.26895000000002</v>
      </c>
      <c r="DN778" s="21">
        <v>943.28381000000002</v>
      </c>
      <c r="DO778" s="21">
        <v>924.84704999999997</v>
      </c>
      <c r="DP778" s="21">
        <v>904.99535000000003</v>
      </c>
      <c r="DQ778" s="21">
        <v>479.08233999999999</v>
      </c>
      <c r="DR778" s="21">
        <v>486.27113000000003</v>
      </c>
      <c r="DS778" s="21">
        <v>468.23550999999998</v>
      </c>
      <c r="DT778" s="21">
        <v>459.13254000000001</v>
      </c>
      <c r="DU778" s="21">
        <v>450.16395</v>
      </c>
      <c r="DV778" s="21">
        <v>685.85982999999999</v>
      </c>
      <c r="DW778" s="21">
        <v>697.77828999999997</v>
      </c>
      <c r="DX778" s="21">
        <v>671.54970000000003</v>
      </c>
      <c r="DY778" s="21">
        <v>658.42747999999995</v>
      </c>
      <c r="DZ778" s="21">
        <v>644.29449999999997</v>
      </c>
      <c r="EA778" s="21">
        <v>1160.69343</v>
      </c>
      <c r="EB778" s="21">
        <v>1182.3469399999999</v>
      </c>
      <c r="EC778" s="21">
        <v>1137.6500699999999</v>
      </c>
      <c r="ED778" s="21">
        <v>1115.41212</v>
      </c>
      <c r="EE778" s="21">
        <v>1091.46993</v>
      </c>
    </row>
    <row r="779" spans="2:135" x14ac:dyDescent="0.3">
      <c r="B779" s="58" t="s">
        <v>932</v>
      </c>
      <c r="C779" s="21">
        <v>4283.96648</v>
      </c>
      <c r="D779" s="21">
        <v>4364.83835</v>
      </c>
      <c r="E779" s="21">
        <v>4201.4241000000002</v>
      </c>
      <c r="F779" s="21">
        <v>4120.8660300000001</v>
      </c>
      <c r="G779" s="21">
        <v>4041.3323999999998</v>
      </c>
      <c r="H779" s="21">
        <v>36794.669150000002</v>
      </c>
      <c r="I779" s="21">
        <v>37489.288439999997</v>
      </c>
      <c r="J779" s="21">
        <v>36085.748879999999</v>
      </c>
      <c r="K779" s="21">
        <v>35393.83051</v>
      </c>
      <c r="L779" s="21">
        <v>34710.742039999997</v>
      </c>
      <c r="M779" s="21">
        <v>50833.596039999997</v>
      </c>
      <c r="N779" s="21">
        <v>51793.30919</v>
      </c>
      <c r="O779" s="21">
        <v>49854.225789999997</v>
      </c>
      <c r="P779" s="21">
        <v>48898.269809999998</v>
      </c>
      <c r="Q779" s="21">
        <v>47954.565499999997</v>
      </c>
      <c r="R779" s="21">
        <v>535.25671</v>
      </c>
      <c r="S779" s="21">
        <v>616.41211999999996</v>
      </c>
      <c r="T779" s="21">
        <v>435.75394</v>
      </c>
      <c r="U779" s="21">
        <v>351.85975000000002</v>
      </c>
      <c r="V779" s="21">
        <v>313.00792999999999</v>
      </c>
      <c r="W779" s="21">
        <v>895.24230999999997</v>
      </c>
      <c r="X779" s="21">
        <v>981.67487000000006</v>
      </c>
      <c r="Y779" s="21">
        <v>792.77986999999996</v>
      </c>
      <c r="Z779" s="21">
        <v>703.03669000000002</v>
      </c>
      <c r="AA779" s="21">
        <v>657.77205000000004</v>
      </c>
      <c r="AB779" s="21">
        <v>50045.513870000002</v>
      </c>
      <c r="AC779" s="21">
        <v>50990.320829999997</v>
      </c>
      <c r="AD779" s="21">
        <v>49081.294179999997</v>
      </c>
      <c r="AE779" s="21">
        <v>48140.184880000001</v>
      </c>
      <c r="AF779" s="21">
        <v>47211.092989999997</v>
      </c>
      <c r="AG779" s="21">
        <v>-120.78798999999999</v>
      </c>
      <c r="AH779" s="21">
        <v>-52.90531</v>
      </c>
      <c r="AI779" s="21">
        <v>-206.44332</v>
      </c>
      <c r="AJ779" s="21">
        <v>-274.83618999999999</v>
      </c>
      <c r="AK779" s="21">
        <v>-297.62851000000001</v>
      </c>
      <c r="AL779" s="21">
        <v>280.40091000000001</v>
      </c>
      <c r="AM779" s="21">
        <v>336.35084999999998</v>
      </c>
      <c r="AN779" s="21">
        <v>211.88054</v>
      </c>
      <c r="AO779" s="21">
        <v>155.62432000000001</v>
      </c>
      <c r="AP779" s="21">
        <v>132.37033</v>
      </c>
      <c r="AQ779" s="21">
        <v>463.92029000000002</v>
      </c>
      <c r="AR779" s="21">
        <v>520.26612</v>
      </c>
      <c r="AS779" s="21">
        <v>395.40962000000002</v>
      </c>
      <c r="AT779" s="21">
        <v>338.70983000000001</v>
      </c>
      <c r="AU779" s="21">
        <v>313.00232999999997</v>
      </c>
      <c r="AV779" s="21">
        <v>1275.9960000000001</v>
      </c>
      <c r="AW779" s="21">
        <v>1352.62635</v>
      </c>
      <c r="AX779" s="21">
        <v>1185.1564000000001</v>
      </c>
      <c r="AY779" s="21">
        <v>1107.94714</v>
      </c>
      <c r="AZ779" s="21">
        <v>1064.98215</v>
      </c>
      <c r="BA779" s="21">
        <v>1314.7018800000001</v>
      </c>
      <c r="BB779" s="21">
        <v>1385.9649400000001</v>
      </c>
      <c r="BC779" s="21">
        <v>1231.4921400000001</v>
      </c>
      <c r="BD779" s="21">
        <v>1159.6672699999999</v>
      </c>
      <c r="BE779" s="21">
        <v>1118.4105500000001</v>
      </c>
      <c r="BF779" s="21">
        <v>1583.7749899999999</v>
      </c>
      <c r="BG779" s="21">
        <v>1660.2731900000001</v>
      </c>
      <c r="BH779" s="21">
        <v>1494.6114600000001</v>
      </c>
      <c r="BI779" s="21">
        <v>1417.43073</v>
      </c>
      <c r="BJ779" s="21">
        <v>1370.81123</v>
      </c>
      <c r="BK779" s="21">
        <v>-11673.858990000001</v>
      </c>
      <c r="BL779" s="21">
        <v>-11896.76526</v>
      </c>
      <c r="BM779" s="21">
        <v>-11446.42879</v>
      </c>
      <c r="BN779" s="21">
        <v>-11224.4136</v>
      </c>
      <c r="BO779" s="21">
        <v>-11005.17446</v>
      </c>
      <c r="BP779" s="21">
        <v>269.11828000000003</v>
      </c>
      <c r="BQ779" s="21">
        <v>369.78073999999998</v>
      </c>
      <c r="BR779" s="21">
        <v>143.56966</v>
      </c>
      <c r="BS779" s="21">
        <v>38.245469999999997</v>
      </c>
      <c r="BT779" s="21">
        <v>-4.5598299999999998</v>
      </c>
      <c r="BU779" s="21">
        <v>-54.523359999999997</v>
      </c>
      <c r="BV779" s="21">
        <v>-195.07590999999999</v>
      </c>
      <c r="BW779" s="21">
        <v>-246.18659</v>
      </c>
      <c r="BX779" s="21">
        <v>1074.82511</v>
      </c>
      <c r="BY779" s="21">
        <v>1196.99658</v>
      </c>
      <c r="BZ779" s="21">
        <v>926.7328</v>
      </c>
      <c r="CA779" s="21">
        <v>802.92170999999996</v>
      </c>
      <c r="CB779" s="21">
        <v>746.15186000000006</v>
      </c>
      <c r="CC779" s="21">
        <v>425.61201</v>
      </c>
      <c r="CD779" s="21">
        <v>514.97140999999999</v>
      </c>
      <c r="CE779" s="21">
        <v>313.41964999999999</v>
      </c>
      <c r="CF779" s="21">
        <v>220.69148999999999</v>
      </c>
      <c r="CG779" s="21">
        <v>179.72141999999999</v>
      </c>
      <c r="CH779" s="21">
        <v>500.45472999999998</v>
      </c>
      <c r="CI779" s="21">
        <v>588.73717999999997</v>
      </c>
      <c r="CJ779" s="21">
        <v>392.66624999999999</v>
      </c>
      <c r="CK779" s="21">
        <v>301.28751999999997</v>
      </c>
      <c r="CL779" s="21">
        <v>260.39107999999999</v>
      </c>
      <c r="CM779" s="21">
        <v>713.92618000000004</v>
      </c>
      <c r="CN779" s="21">
        <v>804.00909999999999</v>
      </c>
      <c r="CO779" s="21">
        <v>602.99090999999999</v>
      </c>
      <c r="CP779" s="21">
        <v>509.59992</v>
      </c>
      <c r="CQ779" s="21">
        <v>464.40737000000001</v>
      </c>
      <c r="CR779" s="21">
        <v>689.75157999999999</v>
      </c>
      <c r="CS779" s="21">
        <v>773.93632000000002</v>
      </c>
      <c r="CT779" s="21">
        <v>585.04033000000004</v>
      </c>
      <c r="CU779" s="21">
        <v>497.37016999999997</v>
      </c>
      <c r="CV779" s="21">
        <v>454.55432000000002</v>
      </c>
      <c r="CW779" s="21">
        <v>963.25732000000005</v>
      </c>
      <c r="CX779" s="21">
        <v>1053.92536</v>
      </c>
      <c r="CY779" s="21">
        <v>851.69940999999994</v>
      </c>
      <c r="CZ779" s="21">
        <v>757.4443</v>
      </c>
      <c r="DA779" s="21">
        <v>708.40953999999999</v>
      </c>
      <c r="DB779" s="21">
        <v>897.58130000000006</v>
      </c>
      <c r="DC779" s="21">
        <v>983.48419999999999</v>
      </c>
      <c r="DD779" s="21">
        <v>791.69191000000001</v>
      </c>
      <c r="DE779" s="21">
        <v>702.28243999999995</v>
      </c>
      <c r="DF779" s="21">
        <v>655.95321000000001</v>
      </c>
      <c r="DG779" s="21">
        <v>954.37269000000003</v>
      </c>
      <c r="DH779" s="21">
        <v>1041.9001599999999</v>
      </c>
      <c r="DI779" s="21">
        <v>847.87824999999998</v>
      </c>
      <c r="DJ779" s="21">
        <v>757.19772</v>
      </c>
      <c r="DK779" s="21">
        <v>709.73085000000003</v>
      </c>
      <c r="DL779" s="21">
        <v>674.21344999999997</v>
      </c>
      <c r="DM779" s="21">
        <v>747.96105999999997</v>
      </c>
      <c r="DN779" s="21">
        <v>585.60906999999997</v>
      </c>
      <c r="DO779" s="21">
        <v>509.65138000000002</v>
      </c>
      <c r="DP779" s="21">
        <v>472.18675999999999</v>
      </c>
      <c r="DQ779" s="21">
        <v>369.21300000000002</v>
      </c>
      <c r="DR779" s="21">
        <v>469.23216000000002</v>
      </c>
      <c r="DS779" s="21">
        <v>246.03405000000001</v>
      </c>
      <c r="DT779" s="21">
        <v>145.1875</v>
      </c>
      <c r="DU779" s="21">
        <v>105.05522999999999</v>
      </c>
      <c r="DV779" s="21">
        <v>462.63733000000002</v>
      </c>
      <c r="DW779" s="21">
        <v>545.94736</v>
      </c>
      <c r="DX779" s="21">
        <v>359.50418000000002</v>
      </c>
      <c r="DY779" s="21">
        <v>273.55247000000003</v>
      </c>
      <c r="DZ779" s="21">
        <v>234.79736</v>
      </c>
      <c r="EA779" s="21">
        <v>795.75234</v>
      </c>
      <c r="EB779" s="21">
        <v>866.06766000000005</v>
      </c>
      <c r="EC779" s="21">
        <v>710.56028000000003</v>
      </c>
      <c r="ED779" s="21">
        <v>637.94564000000003</v>
      </c>
      <c r="EE779" s="21">
        <v>599.58482000000004</v>
      </c>
    </row>
    <row r="780" spans="2:135" x14ac:dyDescent="0.3">
      <c r="B780" s="58" t="s">
        <v>933</v>
      </c>
      <c r="C780" s="21">
        <v>15264.976060000001</v>
      </c>
      <c r="D780" s="21">
        <v>15553.145259999999</v>
      </c>
      <c r="E780" s="21">
        <v>14970.854380000001</v>
      </c>
      <c r="F780" s="21">
        <v>14683.803330000001</v>
      </c>
      <c r="G780" s="21">
        <v>14400.402690000001</v>
      </c>
      <c r="H780" s="21">
        <v>22280.797180000001</v>
      </c>
      <c r="I780" s="21">
        <v>22701.419829999999</v>
      </c>
      <c r="J780" s="21">
        <v>21851.514650000001</v>
      </c>
      <c r="K780" s="21">
        <v>21432.52751</v>
      </c>
      <c r="L780" s="21">
        <v>21018.887279999999</v>
      </c>
      <c r="M780" s="21">
        <v>28829.420249999999</v>
      </c>
      <c r="N780" s="21">
        <v>29373.705450000001</v>
      </c>
      <c r="O780" s="21">
        <v>28273.986860000001</v>
      </c>
      <c r="P780" s="21">
        <v>27731.832490000001</v>
      </c>
      <c r="Q780" s="21">
        <v>27196.62643</v>
      </c>
      <c r="R780" s="21">
        <v>293.56360999999998</v>
      </c>
      <c r="S780" s="21">
        <v>369.32341000000002</v>
      </c>
      <c r="T780" s="21">
        <v>196.64015000000001</v>
      </c>
      <c r="U780" s="21">
        <v>120.35899000000001</v>
      </c>
      <c r="V780" s="21">
        <v>86.342560000000006</v>
      </c>
      <c r="W780" s="21">
        <v>439.48770999999999</v>
      </c>
      <c r="X780" s="21">
        <v>516.12806999999998</v>
      </c>
      <c r="Y780" s="21">
        <v>344.03066999999999</v>
      </c>
      <c r="Z780" s="21">
        <v>266.1626</v>
      </c>
      <c r="AA780" s="21">
        <v>230.23043000000001</v>
      </c>
      <c r="AB780" s="21">
        <v>28604.093860000001</v>
      </c>
      <c r="AC780" s="21">
        <v>29144.109229999998</v>
      </c>
      <c r="AD780" s="21">
        <v>28052.982919999999</v>
      </c>
      <c r="AE780" s="21">
        <v>27515.080979999999</v>
      </c>
      <c r="AF780" s="21">
        <v>26984.047729999998</v>
      </c>
      <c r="AG780" s="21">
        <v>-104.16704</v>
      </c>
      <c r="AH780" s="21">
        <v>-36.414000000000001</v>
      </c>
      <c r="AI780" s="21">
        <v>-192.41711000000001</v>
      </c>
      <c r="AJ780" s="21">
        <v>-258.46006999999997</v>
      </c>
      <c r="AK780" s="21">
        <v>-281.7921</v>
      </c>
      <c r="AL780" s="21">
        <v>214.82244</v>
      </c>
      <c r="AM780" s="21">
        <v>269.16935999999998</v>
      </c>
      <c r="AN780" s="21">
        <v>145.99250000000001</v>
      </c>
      <c r="AO780" s="21">
        <v>92.938370000000006</v>
      </c>
      <c r="AP780" s="21">
        <v>70.764859999999999</v>
      </c>
      <c r="AQ780" s="21">
        <v>250.15907999999999</v>
      </c>
      <c r="AR780" s="21">
        <v>302.02832000000001</v>
      </c>
      <c r="AS780" s="21">
        <v>184.39264</v>
      </c>
      <c r="AT780" s="21">
        <v>133.66502</v>
      </c>
      <c r="AU780" s="21">
        <v>111.85071000000001</v>
      </c>
      <c r="AV780" s="21">
        <v>760.49249999999995</v>
      </c>
      <c r="AW780" s="21">
        <v>826.75176999999996</v>
      </c>
      <c r="AX780" s="21">
        <v>678.29728999999998</v>
      </c>
      <c r="AY780" s="21">
        <v>613.08927000000006</v>
      </c>
      <c r="AZ780" s="21">
        <v>579.76473999999996</v>
      </c>
      <c r="BA780" s="21">
        <v>621.77719000000002</v>
      </c>
      <c r="BB780" s="21">
        <v>679.21103000000005</v>
      </c>
      <c r="BC780" s="21">
        <v>550.93420000000003</v>
      </c>
      <c r="BD780" s="21">
        <v>494.38458000000003</v>
      </c>
      <c r="BE780" s="21">
        <v>466.09005000000002</v>
      </c>
      <c r="BF780" s="21">
        <v>364.57290999999998</v>
      </c>
      <c r="BG780" s="21">
        <v>417.04674</v>
      </c>
      <c r="BH780" s="21">
        <v>298.37294000000003</v>
      </c>
      <c r="BI780" s="21">
        <v>246.61995999999999</v>
      </c>
      <c r="BJ780" s="21">
        <v>223.06545</v>
      </c>
      <c r="BK780" s="21">
        <v>-4983.4886999999999</v>
      </c>
      <c r="BL780" s="21">
        <v>-5078.6458199999997</v>
      </c>
      <c r="BM780" s="21">
        <v>-4886.4003400000001</v>
      </c>
      <c r="BN780" s="21">
        <v>-4791.6236099999996</v>
      </c>
      <c r="BO780" s="21">
        <v>-4698.0319499999996</v>
      </c>
      <c r="BP780" s="21">
        <v>315.94738000000001</v>
      </c>
      <c r="BQ780" s="21">
        <v>416.95708000000002</v>
      </c>
      <c r="BR780" s="21">
        <v>186.34602000000001</v>
      </c>
      <c r="BS780" s="21">
        <v>83.842290000000006</v>
      </c>
      <c r="BT780" s="21">
        <v>39.735190000000003</v>
      </c>
      <c r="BU780" s="21">
        <v>-55.736870000000003</v>
      </c>
      <c r="BV780" s="21">
        <v>-191.12581</v>
      </c>
      <c r="BW780" s="21">
        <v>-242.73409000000001</v>
      </c>
      <c r="BX780" s="21">
        <v>539.57667000000004</v>
      </c>
      <c r="BY780" s="21">
        <v>650.67334000000005</v>
      </c>
      <c r="BZ780" s="21">
        <v>398.95985999999999</v>
      </c>
      <c r="CA780" s="21">
        <v>289.43738999999999</v>
      </c>
      <c r="CB780" s="21">
        <v>242.52462</v>
      </c>
      <c r="CC780" s="21">
        <v>276.91869000000003</v>
      </c>
      <c r="CD780" s="21">
        <v>362.70224999999999</v>
      </c>
      <c r="CE780" s="21">
        <v>165.04328000000001</v>
      </c>
      <c r="CF780" s="21">
        <v>78.474000000000004</v>
      </c>
      <c r="CG780" s="21">
        <v>40.348199999999999</v>
      </c>
      <c r="CH780" s="21">
        <v>267.14674000000002</v>
      </c>
      <c r="CI780" s="21">
        <v>350.15647000000001</v>
      </c>
      <c r="CJ780" s="21">
        <v>161.53720000000001</v>
      </c>
      <c r="CK780" s="21">
        <v>77.919039999999995</v>
      </c>
      <c r="CL780" s="21">
        <v>41.657769999999999</v>
      </c>
      <c r="CM780" s="21">
        <v>333.29917999999998</v>
      </c>
      <c r="CN780" s="21">
        <v>415.09620999999999</v>
      </c>
      <c r="CO780" s="21">
        <v>227.54343</v>
      </c>
      <c r="CP780" s="21">
        <v>144.77269000000001</v>
      </c>
      <c r="CQ780" s="21">
        <v>107.30853999999999</v>
      </c>
      <c r="CR780" s="21">
        <v>340.15699000000001</v>
      </c>
      <c r="CS780" s="21">
        <v>416.70648999999997</v>
      </c>
      <c r="CT780" s="21">
        <v>240.14505</v>
      </c>
      <c r="CU780" s="21">
        <v>162.28205</v>
      </c>
      <c r="CV780" s="21">
        <v>126.55529</v>
      </c>
      <c r="CW780" s="21">
        <v>496.84303999999997</v>
      </c>
      <c r="CX780" s="21">
        <v>577.46939999999995</v>
      </c>
      <c r="CY780" s="21">
        <v>392.30266999999998</v>
      </c>
      <c r="CZ780" s="21">
        <v>310.24761000000001</v>
      </c>
      <c r="DA780" s="21">
        <v>270.74756000000002</v>
      </c>
      <c r="DB780" s="21">
        <v>476.50384000000003</v>
      </c>
      <c r="DC780" s="21">
        <v>553.31858999999997</v>
      </c>
      <c r="DD780" s="21">
        <v>376.82992999999999</v>
      </c>
      <c r="DE780" s="21">
        <v>298.57664</v>
      </c>
      <c r="DF780" s="21">
        <v>260.84255000000002</v>
      </c>
      <c r="DG780" s="21">
        <v>416.52006</v>
      </c>
      <c r="DH780" s="21">
        <v>492.57909000000001</v>
      </c>
      <c r="DI780" s="21">
        <v>318.61497000000003</v>
      </c>
      <c r="DJ780" s="21">
        <v>241.43253999999999</v>
      </c>
      <c r="DK780" s="21">
        <v>205.01505</v>
      </c>
      <c r="DL780" s="21">
        <v>313.78975000000003</v>
      </c>
      <c r="DM780" s="21">
        <v>379.7636</v>
      </c>
      <c r="DN780" s="21">
        <v>230.51338000000001</v>
      </c>
      <c r="DO780" s="21">
        <v>164.15844000000001</v>
      </c>
      <c r="DP780" s="21">
        <v>134.05509000000001</v>
      </c>
      <c r="DQ780" s="21">
        <v>388.07657999999998</v>
      </c>
      <c r="DR780" s="21">
        <v>487.87205999999998</v>
      </c>
      <c r="DS780" s="21">
        <v>261.54039999999998</v>
      </c>
      <c r="DT780" s="21">
        <v>163.87655000000001</v>
      </c>
      <c r="DU780" s="21">
        <v>123.09148</v>
      </c>
      <c r="DV780" s="21">
        <v>255.50449</v>
      </c>
      <c r="DW780" s="21">
        <v>334.09919000000002</v>
      </c>
      <c r="DX780" s="21">
        <v>154.12290999999999</v>
      </c>
      <c r="DY780" s="21">
        <v>75.215429999999998</v>
      </c>
      <c r="DZ780" s="21">
        <v>40.559449999999998</v>
      </c>
      <c r="EA780" s="21">
        <v>369.78402999999997</v>
      </c>
      <c r="EB780" s="21">
        <v>431.01416</v>
      </c>
      <c r="EC780" s="21">
        <v>291.39222999999998</v>
      </c>
      <c r="ED780" s="21">
        <v>229.46935999999999</v>
      </c>
      <c r="EE780" s="21">
        <v>199.85982000000001</v>
      </c>
    </row>
    <row r="781" spans="2:135" x14ac:dyDescent="0.3">
      <c r="B781" s="58" t="s">
        <v>934</v>
      </c>
      <c r="C781" s="21">
        <v>84324.049849999996</v>
      </c>
      <c r="D781" s="21">
        <v>85915.902579999994</v>
      </c>
      <c r="E781" s="21">
        <v>82699.315480000005</v>
      </c>
      <c r="F781" s="21">
        <v>81113.639410000003</v>
      </c>
      <c r="G781" s="21">
        <v>79548.128320000003</v>
      </c>
      <c r="H781" s="21">
        <v>129346.30830999999</v>
      </c>
      <c r="I781" s="21">
        <v>131788.14139</v>
      </c>
      <c r="J781" s="21">
        <v>126854.2022</v>
      </c>
      <c r="K781" s="21">
        <v>124421.86379</v>
      </c>
      <c r="L781" s="21">
        <v>122020.56561999999</v>
      </c>
      <c r="M781" s="21">
        <v>115315.08637999999</v>
      </c>
      <c r="N781" s="21">
        <v>117492.17817</v>
      </c>
      <c r="O781" s="21">
        <v>113093.4028</v>
      </c>
      <c r="P781" s="21">
        <v>110924.83409</v>
      </c>
      <c r="Q781" s="21">
        <v>108784.05804</v>
      </c>
      <c r="R781" s="21">
        <v>1073.6190799999999</v>
      </c>
      <c r="S781" s="21">
        <v>1083.40995</v>
      </c>
      <c r="T781" s="21">
        <v>1052.6431</v>
      </c>
      <c r="U781" s="21">
        <v>1032.06134</v>
      </c>
      <c r="V781" s="21">
        <v>1009.90831</v>
      </c>
      <c r="W781" s="21">
        <v>1057.7340799999999</v>
      </c>
      <c r="X781" s="21">
        <v>1067.48497</v>
      </c>
      <c r="Y781" s="21">
        <v>1037.0855899999999</v>
      </c>
      <c r="Z781" s="21">
        <v>1016.80801</v>
      </c>
      <c r="AA781" s="21">
        <v>994.98238000000003</v>
      </c>
      <c r="AB781" s="21">
        <v>114672.73731</v>
      </c>
      <c r="AC781" s="21">
        <v>116837.63866</v>
      </c>
      <c r="AD781" s="21">
        <v>112463.35425</v>
      </c>
      <c r="AE781" s="21">
        <v>110306.92561000001</v>
      </c>
      <c r="AF781" s="21">
        <v>108178.03327</v>
      </c>
      <c r="AG781" s="21">
        <v>131.05962</v>
      </c>
      <c r="AH781" s="21">
        <v>122.21953999999999</v>
      </c>
      <c r="AI781" s="21">
        <v>127.99605</v>
      </c>
      <c r="AJ781" s="21">
        <v>125.51484000000001</v>
      </c>
      <c r="AK781" s="21">
        <v>123.05343999999999</v>
      </c>
      <c r="AL781" s="21">
        <v>664.64085999999998</v>
      </c>
      <c r="AM781" s="21">
        <v>669.18345999999997</v>
      </c>
      <c r="AN781" s="21">
        <v>651.33420999999998</v>
      </c>
      <c r="AO781" s="21">
        <v>638.6662</v>
      </c>
      <c r="AP781" s="21">
        <v>626.19118000000003</v>
      </c>
      <c r="AQ781" s="21">
        <v>884.49721</v>
      </c>
      <c r="AR781" s="21">
        <v>893.74539000000004</v>
      </c>
      <c r="AS781" s="21">
        <v>866.92852000000005</v>
      </c>
      <c r="AT781" s="21">
        <v>850.04519000000005</v>
      </c>
      <c r="AU781" s="21">
        <v>833.44146999999998</v>
      </c>
      <c r="AV781" s="21">
        <v>1096.0441699999999</v>
      </c>
      <c r="AW781" s="21">
        <v>1108.5143499999999</v>
      </c>
      <c r="AX781" s="21">
        <v>1074.2446399999999</v>
      </c>
      <c r="AY781" s="21">
        <v>1053.41237</v>
      </c>
      <c r="AZ781" s="21">
        <v>1032.71786</v>
      </c>
      <c r="BA781" s="21">
        <v>1180.8549499999999</v>
      </c>
      <c r="BB781" s="21">
        <v>1196.0609099999999</v>
      </c>
      <c r="BC781" s="21">
        <v>1157.53035</v>
      </c>
      <c r="BD781" s="21">
        <v>1134.97209</v>
      </c>
      <c r="BE781" s="21">
        <v>1112.8035600000001</v>
      </c>
      <c r="BF781" s="21">
        <v>1047.3148100000001</v>
      </c>
      <c r="BG781" s="21">
        <v>1059.8426099999999</v>
      </c>
      <c r="BH781" s="21">
        <v>1026.5039899999999</v>
      </c>
      <c r="BI781" s="21">
        <v>1006.59818</v>
      </c>
      <c r="BJ781" s="21">
        <v>986.80998</v>
      </c>
      <c r="BK781" s="21">
        <v>142.58620999999999</v>
      </c>
      <c r="BL781" s="21">
        <v>145.30882</v>
      </c>
      <c r="BM781" s="21">
        <v>139.80833999999999</v>
      </c>
      <c r="BN781" s="21">
        <v>137.09662</v>
      </c>
      <c r="BO781" s="21">
        <v>134.4188</v>
      </c>
      <c r="BP781" s="21">
        <v>979.53210000000001</v>
      </c>
      <c r="BQ781" s="21">
        <v>983.32683999999995</v>
      </c>
      <c r="BR781" s="21">
        <v>960.16537000000005</v>
      </c>
      <c r="BS781" s="21">
        <v>941.39193999999998</v>
      </c>
      <c r="BT781" s="21">
        <v>921.18519000000003</v>
      </c>
      <c r="BU781" s="21">
        <v>-0.19686999999999999</v>
      </c>
      <c r="BV781" s="21">
        <v>-0.19064</v>
      </c>
      <c r="BW781" s="21">
        <v>-0.18781999999999999</v>
      </c>
      <c r="BX781" s="21">
        <v>1817.87583</v>
      </c>
      <c r="BY781" s="21">
        <v>1836.0844099999999</v>
      </c>
      <c r="BZ781" s="21">
        <v>1781.60571</v>
      </c>
      <c r="CA781" s="21">
        <v>1747.05582</v>
      </c>
      <c r="CB781" s="21">
        <v>1712.74181</v>
      </c>
      <c r="CC781" s="21">
        <v>974.58184000000006</v>
      </c>
      <c r="CD781" s="21">
        <v>980.61446999999998</v>
      </c>
      <c r="CE781" s="21">
        <v>955.40210000000002</v>
      </c>
      <c r="CF781" s="21">
        <v>936.72172999999998</v>
      </c>
      <c r="CG781" s="21">
        <v>916.61518999999998</v>
      </c>
      <c r="CH781" s="21">
        <v>1080.6113800000001</v>
      </c>
      <c r="CI781" s="21">
        <v>1089.28584</v>
      </c>
      <c r="CJ781" s="21">
        <v>1059.4506200000001</v>
      </c>
      <c r="CK781" s="21">
        <v>1038.7357999999999</v>
      </c>
      <c r="CL781" s="21">
        <v>1016.43951</v>
      </c>
      <c r="CM781" s="21">
        <v>1122.06005</v>
      </c>
      <c r="CN781" s="21">
        <v>1131.93489</v>
      </c>
      <c r="CO781" s="21">
        <v>1100.11574</v>
      </c>
      <c r="CP781" s="21">
        <v>1078.6057900000001</v>
      </c>
      <c r="CQ781" s="21">
        <v>1055.4536900000001</v>
      </c>
      <c r="CR781" s="21">
        <v>1092.78468</v>
      </c>
      <c r="CS781" s="21">
        <v>1102.8256899999999</v>
      </c>
      <c r="CT781" s="21">
        <v>1071.42443</v>
      </c>
      <c r="CU781" s="21">
        <v>1050.4754499999999</v>
      </c>
      <c r="CV781" s="21">
        <v>1027.9271699999999</v>
      </c>
      <c r="CW781" s="21">
        <v>1103.2664400000001</v>
      </c>
      <c r="CX781" s="21">
        <v>1113.37276</v>
      </c>
      <c r="CY781" s="21">
        <v>1081.6983600000001</v>
      </c>
      <c r="CZ781" s="21">
        <v>1060.5484899999999</v>
      </c>
      <c r="DA781" s="21">
        <v>1037.7840000000001</v>
      </c>
      <c r="DB781" s="21">
        <v>1130.6447000000001</v>
      </c>
      <c r="DC781" s="21">
        <v>1141.8338699999999</v>
      </c>
      <c r="DD781" s="21">
        <v>1108.5797399999999</v>
      </c>
      <c r="DE781" s="21">
        <v>1086.90425</v>
      </c>
      <c r="DF781" s="21">
        <v>1063.57402</v>
      </c>
      <c r="DG781" s="21">
        <v>1096.58626</v>
      </c>
      <c r="DH781" s="21">
        <v>1107.1679200000001</v>
      </c>
      <c r="DI781" s="21">
        <v>1075.18082</v>
      </c>
      <c r="DJ781" s="21">
        <v>1054.1583800000001</v>
      </c>
      <c r="DK781" s="21">
        <v>1031.5310300000001</v>
      </c>
      <c r="DL781" s="21">
        <v>952.38394000000005</v>
      </c>
      <c r="DM781" s="21">
        <v>961.43272000000002</v>
      </c>
      <c r="DN781" s="21">
        <v>933.79773</v>
      </c>
      <c r="DO781" s="21">
        <v>915.53967</v>
      </c>
      <c r="DP781" s="21">
        <v>895.88774999999998</v>
      </c>
      <c r="DQ781" s="21">
        <v>1106.94435</v>
      </c>
      <c r="DR781" s="21">
        <v>1113.1246699999999</v>
      </c>
      <c r="DS781" s="21">
        <v>1084.7209700000001</v>
      </c>
      <c r="DT781" s="21">
        <v>1063.60769</v>
      </c>
      <c r="DU781" s="21">
        <v>1042.83221</v>
      </c>
      <c r="DV781" s="21">
        <v>968.43727999999999</v>
      </c>
      <c r="DW781" s="21">
        <v>975.54907000000003</v>
      </c>
      <c r="DX781" s="21">
        <v>949.43735000000004</v>
      </c>
      <c r="DY781" s="21">
        <v>930.87357999999995</v>
      </c>
      <c r="DZ781" s="21">
        <v>910.89254000000005</v>
      </c>
      <c r="EA781" s="21">
        <v>859.71838000000002</v>
      </c>
      <c r="EB781" s="21">
        <v>867.89359000000002</v>
      </c>
      <c r="EC781" s="21">
        <v>842.93236000000002</v>
      </c>
      <c r="ED781" s="21">
        <v>826.45096000000001</v>
      </c>
      <c r="EE781" s="21">
        <v>808.71131000000003</v>
      </c>
    </row>
    <row r="782" spans="2:135" x14ac:dyDescent="0.3">
      <c r="B782" s="58" t="s">
        <v>935</v>
      </c>
      <c r="C782" s="21">
        <v>74886.392800000001</v>
      </c>
      <c r="D782" s="21">
        <v>76300.083310000002</v>
      </c>
      <c r="E782" s="21">
        <v>73443.500809999998</v>
      </c>
      <c r="F782" s="21">
        <v>72035.295660000003</v>
      </c>
      <c r="G782" s="21">
        <v>70644.998600000006</v>
      </c>
      <c r="H782" s="21">
        <v>74129.084140000006</v>
      </c>
      <c r="I782" s="21">
        <v>75528.512180000005</v>
      </c>
      <c r="J782" s="21">
        <v>72700.844360000003</v>
      </c>
      <c r="K782" s="21">
        <v>71306.857770000002</v>
      </c>
      <c r="L782" s="21">
        <v>69930.660520000005</v>
      </c>
      <c r="M782" s="21">
        <v>69851.437300000005</v>
      </c>
      <c r="N782" s="21">
        <v>71170.197880000007</v>
      </c>
      <c r="O782" s="21">
        <v>68505.665500000003</v>
      </c>
      <c r="P782" s="21">
        <v>67192.067729999995</v>
      </c>
      <c r="Q782" s="21">
        <v>65895.305189999999</v>
      </c>
      <c r="R782" s="21">
        <v>755.22781999999995</v>
      </c>
      <c r="S782" s="21">
        <v>756.69872999999995</v>
      </c>
      <c r="T782" s="21">
        <v>742.56142</v>
      </c>
      <c r="U782" s="21">
        <v>725.37842000000001</v>
      </c>
      <c r="V782" s="21">
        <v>710.03080999999997</v>
      </c>
      <c r="W782" s="21">
        <v>535.77422999999999</v>
      </c>
      <c r="X782" s="21">
        <v>533.29736000000003</v>
      </c>
      <c r="Y782" s="21">
        <v>527.20245</v>
      </c>
      <c r="Z782" s="21">
        <v>514.27728999999999</v>
      </c>
      <c r="AA782" s="21">
        <v>503.45143999999999</v>
      </c>
      <c r="AB782" s="21">
        <v>68904.003280000004</v>
      </c>
      <c r="AC782" s="21">
        <v>70204.838799999998</v>
      </c>
      <c r="AD782" s="21">
        <v>67576.439809999996</v>
      </c>
      <c r="AE782" s="21">
        <v>66280.695330000002</v>
      </c>
      <c r="AF782" s="21">
        <v>65001.496729999999</v>
      </c>
      <c r="AG782" s="21">
        <v>151.14632</v>
      </c>
      <c r="AH782" s="21">
        <v>140.56075000000001</v>
      </c>
      <c r="AI782" s="21">
        <v>149.88452000000001</v>
      </c>
      <c r="AJ782" s="21">
        <v>144.41054</v>
      </c>
      <c r="AK782" s="21">
        <v>141.79195000000001</v>
      </c>
      <c r="AL782" s="21">
        <v>498.76170000000002</v>
      </c>
      <c r="AM782" s="21">
        <v>498.61347000000001</v>
      </c>
      <c r="AN782" s="21">
        <v>490.25837999999999</v>
      </c>
      <c r="AO782" s="21">
        <v>478.87173999999999</v>
      </c>
      <c r="AP782" s="21">
        <v>469.67032</v>
      </c>
      <c r="AQ782" s="21">
        <v>587.47978000000001</v>
      </c>
      <c r="AR782" s="21">
        <v>589.63109999999995</v>
      </c>
      <c r="AS782" s="21">
        <v>577.17868999999996</v>
      </c>
      <c r="AT782" s="21">
        <v>564.20174999999995</v>
      </c>
      <c r="AU782" s="21">
        <v>553.32509000000005</v>
      </c>
      <c r="AV782" s="21">
        <v>660.19036000000006</v>
      </c>
      <c r="AW782" s="21">
        <v>662.80336999999997</v>
      </c>
      <c r="AX782" s="21">
        <v>648.54353000000003</v>
      </c>
      <c r="AY782" s="21">
        <v>634.05525</v>
      </c>
      <c r="AZ782" s="21">
        <v>621.75873999999999</v>
      </c>
      <c r="BA782" s="21">
        <v>588.50145999999995</v>
      </c>
      <c r="BB782" s="21">
        <v>591.02773000000002</v>
      </c>
      <c r="BC782" s="21">
        <v>578.13863000000003</v>
      </c>
      <c r="BD782" s="21">
        <v>565.18571999999995</v>
      </c>
      <c r="BE782" s="21">
        <v>554.28543000000002</v>
      </c>
      <c r="BF782" s="21">
        <v>646.37195999999994</v>
      </c>
      <c r="BG782" s="21">
        <v>649.89260000000002</v>
      </c>
      <c r="BH782" s="21">
        <v>634.83882000000006</v>
      </c>
      <c r="BI782" s="21">
        <v>620.83486000000005</v>
      </c>
      <c r="BJ782" s="21">
        <v>608.77146000000005</v>
      </c>
      <c r="BK782" s="21">
        <v>3257.7247900000002</v>
      </c>
      <c r="BL782" s="21">
        <v>3319.9293499999999</v>
      </c>
      <c r="BM782" s="21">
        <v>3194.2577700000002</v>
      </c>
      <c r="BN782" s="21">
        <v>3132.30188</v>
      </c>
      <c r="BO782" s="21">
        <v>3071.1206699999998</v>
      </c>
      <c r="BP782" s="21">
        <v>972.22724000000005</v>
      </c>
      <c r="BQ782" s="21">
        <v>972.98410000000001</v>
      </c>
      <c r="BR782" s="21">
        <v>956.03042000000005</v>
      </c>
      <c r="BS782" s="21">
        <v>933.70379000000003</v>
      </c>
      <c r="BT782" s="21">
        <v>913.96532000000002</v>
      </c>
      <c r="BU782" s="21">
        <v>0.99046999999999996</v>
      </c>
      <c r="BV782" s="21">
        <v>-4.0404499999999999</v>
      </c>
      <c r="BW782" s="21">
        <v>-3.5484800000000001</v>
      </c>
      <c r="BX782" s="21">
        <v>1219.57329</v>
      </c>
      <c r="BY782" s="21">
        <v>1223.3339100000001</v>
      </c>
      <c r="BZ782" s="21">
        <v>1198.1648700000001</v>
      </c>
      <c r="CA782" s="21">
        <v>1171.1790900000001</v>
      </c>
      <c r="CB782" s="21">
        <v>1148.4844599999999</v>
      </c>
      <c r="CC782" s="21">
        <v>644.92507000000001</v>
      </c>
      <c r="CD782" s="21">
        <v>642.08387000000005</v>
      </c>
      <c r="CE782" s="21">
        <v>634.64085</v>
      </c>
      <c r="CF782" s="21">
        <v>619.17462</v>
      </c>
      <c r="CG782" s="21">
        <v>606.14580999999998</v>
      </c>
      <c r="CH782" s="21">
        <v>660.50990999999999</v>
      </c>
      <c r="CI782" s="21">
        <v>658.65016000000003</v>
      </c>
      <c r="CJ782" s="21">
        <v>649.81991000000005</v>
      </c>
      <c r="CK782" s="21">
        <v>634.14841999999999</v>
      </c>
      <c r="CL782" s="21">
        <v>620.78111000000001</v>
      </c>
      <c r="CM782" s="21">
        <v>721.74125000000004</v>
      </c>
      <c r="CN782" s="21">
        <v>721.53779999999995</v>
      </c>
      <c r="CO782" s="21">
        <v>709.86324999999999</v>
      </c>
      <c r="CP782" s="21">
        <v>693.11468000000002</v>
      </c>
      <c r="CQ782" s="21">
        <v>678.48</v>
      </c>
      <c r="CR782" s="21">
        <v>712.31809999999996</v>
      </c>
      <c r="CS782" s="21">
        <v>712.81282999999996</v>
      </c>
      <c r="CT782" s="21">
        <v>700.50361999999996</v>
      </c>
      <c r="CU782" s="21">
        <v>684.12121999999999</v>
      </c>
      <c r="CV782" s="21">
        <v>669.66903000000002</v>
      </c>
      <c r="CW782" s="21">
        <v>590.15368999999998</v>
      </c>
      <c r="CX782" s="21">
        <v>588.10569999999996</v>
      </c>
      <c r="CY782" s="21">
        <v>580.69007999999997</v>
      </c>
      <c r="CZ782" s="21">
        <v>566.61504000000002</v>
      </c>
      <c r="DA782" s="21">
        <v>554.68883000000005</v>
      </c>
      <c r="DB782" s="21">
        <v>649.87307999999996</v>
      </c>
      <c r="DC782" s="21">
        <v>649.63964999999996</v>
      </c>
      <c r="DD782" s="21">
        <v>639.18903</v>
      </c>
      <c r="DE782" s="21">
        <v>624.09540000000004</v>
      </c>
      <c r="DF782" s="21">
        <v>610.92479000000003</v>
      </c>
      <c r="DG782" s="21">
        <v>665.22866999999997</v>
      </c>
      <c r="DH782" s="21">
        <v>665.35440000000006</v>
      </c>
      <c r="DI782" s="21">
        <v>654.24728000000005</v>
      </c>
      <c r="DJ782" s="21">
        <v>638.85990000000004</v>
      </c>
      <c r="DK782" s="21">
        <v>625.36743999999999</v>
      </c>
      <c r="DL782" s="21">
        <v>580.67533000000003</v>
      </c>
      <c r="DM782" s="21">
        <v>580.67542000000003</v>
      </c>
      <c r="DN782" s="21">
        <v>571.06757000000005</v>
      </c>
      <c r="DO782" s="21">
        <v>557.62324000000001</v>
      </c>
      <c r="DP782" s="21">
        <v>545.84178999999995</v>
      </c>
      <c r="DQ782" s="21">
        <v>1043.81673</v>
      </c>
      <c r="DR782" s="21">
        <v>1045.9806100000001</v>
      </c>
      <c r="DS782" s="21">
        <v>1025.71783</v>
      </c>
      <c r="DT782" s="21">
        <v>1002.33651</v>
      </c>
      <c r="DU782" s="21">
        <v>983.03939000000003</v>
      </c>
      <c r="DV782" s="21">
        <v>558.87201000000005</v>
      </c>
      <c r="DW782" s="21">
        <v>555.77449999999999</v>
      </c>
      <c r="DX782" s="21">
        <v>550.04178000000002</v>
      </c>
      <c r="DY782" s="21">
        <v>536.50846000000001</v>
      </c>
      <c r="DZ782" s="21">
        <v>525.22585000000004</v>
      </c>
      <c r="EA782" s="21">
        <v>391.58884999999998</v>
      </c>
      <c r="EB782" s="21">
        <v>389.01515000000001</v>
      </c>
      <c r="EC782" s="21">
        <v>385.46753000000001</v>
      </c>
      <c r="ED782" s="21">
        <v>375.87963999999999</v>
      </c>
      <c r="EE782" s="21">
        <v>367.98531000000003</v>
      </c>
    </row>
    <row r="783" spans="2:135" x14ac:dyDescent="0.3">
      <c r="B783" s="58" t="s">
        <v>936</v>
      </c>
      <c r="C783" s="21">
        <v>32780.905429999999</v>
      </c>
      <c r="D783" s="21">
        <v>33399.736879999997</v>
      </c>
      <c r="E783" s="21">
        <v>32149.291270000002</v>
      </c>
      <c r="F783" s="21">
        <v>31532.861000000001</v>
      </c>
      <c r="G783" s="21">
        <v>30924.269840000001</v>
      </c>
      <c r="H783" s="21">
        <v>-52114.650269999998</v>
      </c>
      <c r="I783" s="21">
        <v>-53098.484129999997</v>
      </c>
      <c r="J783" s="21">
        <v>-51110.561020000001</v>
      </c>
      <c r="K783" s="21">
        <v>-50130.552640000002</v>
      </c>
      <c r="L783" s="21">
        <v>-49163.050620000002</v>
      </c>
      <c r="M783" s="21">
        <v>-51968.752379999998</v>
      </c>
      <c r="N783" s="21">
        <v>-52949.896719999997</v>
      </c>
      <c r="O783" s="21">
        <v>-50967.511980000003</v>
      </c>
      <c r="P783" s="21">
        <v>-49990.208720000002</v>
      </c>
      <c r="Q783" s="21">
        <v>-49025.430699999997</v>
      </c>
      <c r="R783" s="21">
        <v>-540.58685000000003</v>
      </c>
      <c r="S783" s="21">
        <v>-558.32795999999996</v>
      </c>
      <c r="T783" s="21">
        <v>-530.47970999999995</v>
      </c>
      <c r="U783" s="21">
        <v>-520.10697000000005</v>
      </c>
      <c r="V783" s="21">
        <v>-508.94274000000001</v>
      </c>
      <c r="W783" s="21">
        <v>-802.41483000000005</v>
      </c>
      <c r="X783" s="21">
        <v>-825.10536999999999</v>
      </c>
      <c r="Y783" s="21">
        <v>-787.30757000000006</v>
      </c>
      <c r="Z783" s="21">
        <v>-771.91314</v>
      </c>
      <c r="AA783" s="21">
        <v>-755.34389999999996</v>
      </c>
      <c r="AB783" s="21">
        <v>-51852.93492</v>
      </c>
      <c r="AC783" s="21">
        <v>-52831.864099999999</v>
      </c>
      <c r="AD783" s="21">
        <v>-50853.891909999998</v>
      </c>
      <c r="AE783" s="21">
        <v>-49878.793940000003</v>
      </c>
      <c r="AF783" s="21">
        <v>-48916.147380000002</v>
      </c>
      <c r="AG783" s="21">
        <v>94.215810000000005</v>
      </c>
      <c r="AH783" s="21">
        <v>88.689660000000003</v>
      </c>
      <c r="AI783" s="21">
        <v>92.18083</v>
      </c>
      <c r="AJ783" s="21">
        <v>90.394239999999996</v>
      </c>
      <c r="AK783" s="21">
        <v>88.621449999999996</v>
      </c>
      <c r="AL783" s="21">
        <v>-97.940809999999999</v>
      </c>
      <c r="AM783" s="21">
        <v>-105.05276000000001</v>
      </c>
      <c r="AN783" s="21">
        <v>-96.172380000000004</v>
      </c>
      <c r="AO783" s="21">
        <v>-94.300889999999995</v>
      </c>
      <c r="AP783" s="21">
        <v>-92.459310000000002</v>
      </c>
      <c r="AQ783" s="21">
        <v>-544.23893999999996</v>
      </c>
      <c r="AR783" s="21">
        <v>-559.53891999999996</v>
      </c>
      <c r="AS783" s="21">
        <v>-533.76913999999999</v>
      </c>
      <c r="AT783" s="21">
        <v>-523.37271999999996</v>
      </c>
      <c r="AU783" s="21">
        <v>-513.15031999999997</v>
      </c>
      <c r="AV783" s="21">
        <v>-1340.81718</v>
      </c>
      <c r="AW783" s="21">
        <v>-1371.72253</v>
      </c>
      <c r="AX783" s="21">
        <v>-1314.75459</v>
      </c>
      <c r="AY783" s="21">
        <v>-1289.25623</v>
      </c>
      <c r="AZ783" s="21">
        <v>-1263.9292800000001</v>
      </c>
      <c r="BA783" s="21">
        <v>-1242.06286</v>
      </c>
      <c r="BB783" s="21">
        <v>-1270.50585</v>
      </c>
      <c r="BC783" s="21">
        <v>-1217.9997699999999</v>
      </c>
      <c r="BD783" s="21">
        <v>-1194.26144</v>
      </c>
      <c r="BE783" s="21">
        <v>-1170.9354800000001</v>
      </c>
      <c r="BF783" s="21">
        <v>-1397.4943000000001</v>
      </c>
      <c r="BG783" s="21">
        <v>-1428.8356200000001</v>
      </c>
      <c r="BH783" s="21">
        <v>-1370.2964099999999</v>
      </c>
      <c r="BI783" s="21">
        <v>-1343.7219399999999</v>
      </c>
      <c r="BJ783" s="21">
        <v>-1317.3071</v>
      </c>
      <c r="BK783" s="21">
        <v>1645.15662</v>
      </c>
      <c r="BL783" s="21">
        <v>1676.5700300000001</v>
      </c>
      <c r="BM783" s="21">
        <v>1613.1056599999999</v>
      </c>
      <c r="BN783" s="21">
        <v>1581.81783</v>
      </c>
      <c r="BO783" s="21">
        <v>1550.9212199999999</v>
      </c>
      <c r="BP783" s="21">
        <v>392.80792000000002</v>
      </c>
      <c r="BQ783" s="21">
        <v>390.60320000000002</v>
      </c>
      <c r="BR783" s="21">
        <v>385.05265000000003</v>
      </c>
      <c r="BS783" s="21">
        <v>377.52429000000001</v>
      </c>
      <c r="BT783" s="21">
        <v>369.42095</v>
      </c>
      <c r="BU783" s="21">
        <v>-7.6819999999999999E-2</v>
      </c>
      <c r="BV783" s="21">
        <v>-7.2919999999999999E-2</v>
      </c>
      <c r="BW783" s="21">
        <v>-7.2389999999999996E-2</v>
      </c>
      <c r="BX783" s="21">
        <v>-1247.7940000000001</v>
      </c>
      <c r="BY783" s="21">
        <v>-1282.08484</v>
      </c>
      <c r="BZ783" s="21">
        <v>-1223.6749</v>
      </c>
      <c r="CA783" s="21">
        <v>-1199.94172</v>
      </c>
      <c r="CB783" s="21">
        <v>-1176.3747499999999</v>
      </c>
      <c r="CC783" s="21">
        <v>-327.81135</v>
      </c>
      <c r="CD783" s="21">
        <v>-342.59048000000001</v>
      </c>
      <c r="CE783" s="21">
        <v>-321.79538000000002</v>
      </c>
      <c r="CF783" s="21">
        <v>-315.50295</v>
      </c>
      <c r="CG783" s="21">
        <v>-308.73050999999998</v>
      </c>
      <c r="CH783" s="21">
        <v>-489.15215000000001</v>
      </c>
      <c r="CI783" s="21">
        <v>-506.69578999999999</v>
      </c>
      <c r="CJ783" s="21">
        <v>-480.04530999999997</v>
      </c>
      <c r="CK783" s="21">
        <v>-470.65866999999997</v>
      </c>
      <c r="CL783" s="21">
        <v>-460.55583000000001</v>
      </c>
      <c r="CM783" s="21">
        <v>-744.52593999999999</v>
      </c>
      <c r="CN783" s="21">
        <v>-766.81119999999999</v>
      </c>
      <c r="CO783" s="21">
        <v>-730.54898000000003</v>
      </c>
      <c r="CP783" s="21">
        <v>-716.26428999999996</v>
      </c>
      <c r="CQ783" s="21">
        <v>-700.88953000000004</v>
      </c>
      <c r="CR783" s="21">
        <v>-812.85902999999996</v>
      </c>
      <c r="CS783" s="21">
        <v>-836.01585</v>
      </c>
      <c r="CT783" s="21">
        <v>-797.56955000000005</v>
      </c>
      <c r="CU783" s="21">
        <v>-781.97445000000005</v>
      </c>
      <c r="CV783" s="21">
        <v>-765.18921999999998</v>
      </c>
      <c r="CW783" s="21">
        <v>-859.13421000000005</v>
      </c>
      <c r="CX783" s="21">
        <v>-883.28512000000001</v>
      </c>
      <c r="CY783" s="21">
        <v>-842.96581000000003</v>
      </c>
      <c r="CZ783" s="21">
        <v>-826.48307999999997</v>
      </c>
      <c r="DA783" s="21">
        <v>-808.74247000000003</v>
      </c>
      <c r="DB783" s="21">
        <v>-808.38807999999995</v>
      </c>
      <c r="DC783" s="21">
        <v>-831.19251999999994</v>
      </c>
      <c r="DD783" s="21">
        <v>-793.17720999999995</v>
      </c>
      <c r="DE783" s="21">
        <v>-777.66800999999998</v>
      </c>
      <c r="DF783" s="21">
        <v>-760.97522000000004</v>
      </c>
      <c r="DG783" s="21">
        <v>-836.81133999999997</v>
      </c>
      <c r="DH783" s="21">
        <v>-860.12292000000002</v>
      </c>
      <c r="DI783" s="21">
        <v>-821.05475999999999</v>
      </c>
      <c r="DJ783" s="21">
        <v>-805.00046999999995</v>
      </c>
      <c r="DK783" s="21">
        <v>-787.721</v>
      </c>
      <c r="DL783" s="21">
        <v>-756.87765000000002</v>
      </c>
      <c r="DM783" s="21">
        <v>-777.80109000000004</v>
      </c>
      <c r="DN783" s="21">
        <v>-742.61751000000004</v>
      </c>
      <c r="DO783" s="21">
        <v>-728.09694000000002</v>
      </c>
      <c r="DP783" s="21">
        <v>-712.46821999999997</v>
      </c>
      <c r="DQ783" s="21">
        <v>319.37025999999997</v>
      </c>
      <c r="DR783" s="21">
        <v>315.83359999999999</v>
      </c>
      <c r="DS783" s="21">
        <v>312.89355999999998</v>
      </c>
      <c r="DT783" s="21">
        <v>306.80448000000001</v>
      </c>
      <c r="DU783" s="21">
        <v>300.81121999999999</v>
      </c>
      <c r="DV783" s="21">
        <v>-488.68576000000002</v>
      </c>
      <c r="DW783" s="21">
        <v>-505.82468</v>
      </c>
      <c r="DX783" s="21">
        <v>-479.57918000000001</v>
      </c>
      <c r="DY783" s="21">
        <v>-470.20166</v>
      </c>
      <c r="DZ783" s="21">
        <v>-460.10863999999998</v>
      </c>
      <c r="EA783" s="21">
        <v>-716.41954999999996</v>
      </c>
      <c r="EB783" s="21">
        <v>-735.95383000000004</v>
      </c>
      <c r="EC783" s="21">
        <v>-702.91755000000001</v>
      </c>
      <c r="ED783" s="21">
        <v>-689.17325000000005</v>
      </c>
      <c r="EE783" s="21">
        <v>-674.38004000000001</v>
      </c>
    </row>
    <row r="784" spans="2:135" x14ac:dyDescent="0.3">
      <c r="B784" s="58" t="s">
        <v>937</v>
      </c>
      <c r="C784" s="21">
        <v>24351.006870000001</v>
      </c>
      <c r="D784" s="21">
        <v>24810.700359999999</v>
      </c>
      <c r="E784" s="21">
        <v>23881.817859999999</v>
      </c>
      <c r="F784" s="21">
        <v>23423.908060000002</v>
      </c>
      <c r="G784" s="21">
        <v>22971.821479999999</v>
      </c>
      <c r="H784" s="21">
        <v>-22712.61493</v>
      </c>
      <c r="I784" s="21">
        <v>-23141.38955</v>
      </c>
      <c r="J784" s="21">
        <v>-22275.012599999998</v>
      </c>
      <c r="K784" s="21">
        <v>-21847.905190000001</v>
      </c>
      <c r="L784" s="21">
        <v>-21426.248319999999</v>
      </c>
      <c r="M784" s="21">
        <v>-37034.358749999999</v>
      </c>
      <c r="N784" s="21">
        <v>-37733.549129999999</v>
      </c>
      <c r="O784" s="21">
        <v>-36320.847370000003</v>
      </c>
      <c r="P784" s="21">
        <v>-35624.394249999998</v>
      </c>
      <c r="Q784" s="21">
        <v>-34936.866970000003</v>
      </c>
      <c r="R784" s="21">
        <v>-553.87951999999996</v>
      </c>
      <c r="S784" s="21">
        <v>-589.45984999999996</v>
      </c>
      <c r="T784" s="21">
        <v>-519.39882999999998</v>
      </c>
      <c r="U784" s="21">
        <v>-499.11664000000002</v>
      </c>
      <c r="V784" s="21">
        <v>-481.12459000000001</v>
      </c>
      <c r="W784" s="21">
        <v>-676.77539000000002</v>
      </c>
      <c r="X784" s="21">
        <v>-714.00546999999995</v>
      </c>
      <c r="Y784" s="21">
        <v>-641.15895999999998</v>
      </c>
      <c r="Z784" s="21">
        <v>-618.73851000000002</v>
      </c>
      <c r="AA784" s="21">
        <v>-598.48639000000003</v>
      </c>
      <c r="AB784" s="21">
        <v>-36607.273070000003</v>
      </c>
      <c r="AC784" s="21">
        <v>-37298.380100000002</v>
      </c>
      <c r="AD784" s="21">
        <v>-35901.966030000003</v>
      </c>
      <c r="AE784" s="21">
        <v>-35213.563770000001</v>
      </c>
      <c r="AF784" s="21">
        <v>-34533.951979999998</v>
      </c>
      <c r="AG784" s="21">
        <v>92.032740000000004</v>
      </c>
      <c r="AH784" s="21">
        <v>68.762860000000003</v>
      </c>
      <c r="AI784" s="21">
        <v>114.13563000000001</v>
      </c>
      <c r="AJ784" s="21">
        <v>121.73196</v>
      </c>
      <c r="AK784" s="21">
        <v>126.02898999999999</v>
      </c>
      <c r="AL784" s="21">
        <v>-57.59646</v>
      </c>
      <c r="AM784" s="21">
        <v>-76.655609999999996</v>
      </c>
      <c r="AN784" s="21">
        <v>-39.415689999999998</v>
      </c>
      <c r="AO784" s="21">
        <v>-31.612359999999999</v>
      </c>
      <c r="AP784" s="21">
        <v>-26.220320000000001</v>
      </c>
      <c r="AQ784" s="21">
        <v>-515.73844999999994</v>
      </c>
      <c r="AR784" s="21">
        <v>-542.36112000000003</v>
      </c>
      <c r="AS784" s="21">
        <v>-489.69290000000001</v>
      </c>
      <c r="AT784" s="21">
        <v>-473.57539000000003</v>
      </c>
      <c r="AU784" s="21">
        <v>-459.84055999999998</v>
      </c>
      <c r="AV784" s="21">
        <v>-1150.33358</v>
      </c>
      <c r="AW784" s="21">
        <v>-1190.54628</v>
      </c>
      <c r="AX784" s="21">
        <v>-1110.3046300000001</v>
      </c>
      <c r="AY784" s="21">
        <v>-1081.5673400000001</v>
      </c>
      <c r="AZ784" s="21">
        <v>-1055.38787</v>
      </c>
      <c r="BA784" s="21">
        <v>-1288.07521</v>
      </c>
      <c r="BB784" s="21">
        <v>-1328.7591199999999</v>
      </c>
      <c r="BC784" s="21">
        <v>-1247.71623</v>
      </c>
      <c r="BD784" s="21">
        <v>-1217.07176</v>
      </c>
      <c r="BE784" s="21">
        <v>-1188.9907499999999</v>
      </c>
      <c r="BF784" s="21">
        <v>-1244.1445000000001</v>
      </c>
      <c r="BG784" s="21">
        <v>-1283.9494999999999</v>
      </c>
      <c r="BH784" s="21">
        <v>-1204.4292399999999</v>
      </c>
      <c r="BI784" s="21">
        <v>-1174.7055399999999</v>
      </c>
      <c r="BJ784" s="21">
        <v>-1147.2708700000001</v>
      </c>
      <c r="BK784" s="21">
        <v>2432.7403300000001</v>
      </c>
      <c r="BL784" s="21">
        <v>2479.1922399999999</v>
      </c>
      <c r="BM784" s="21">
        <v>2385.3456700000002</v>
      </c>
      <c r="BN784" s="21">
        <v>2339.0794500000002</v>
      </c>
      <c r="BO784" s="21">
        <v>2293.39174</v>
      </c>
      <c r="BP784" s="21">
        <v>198.36883</v>
      </c>
      <c r="BQ784" s="21">
        <v>168.37368000000001</v>
      </c>
      <c r="BR784" s="21">
        <v>227.17667</v>
      </c>
      <c r="BS784" s="21">
        <v>236.66764000000001</v>
      </c>
      <c r="BT784" s="21">
        <v>241.50232</v>
      </c>
      <c r="BU784" s="21">
        <v>11.931480000000001</v>
      </c>
      <c r="BV784" s="21">
        <v>30.857050000000001</v>
      </c>
      <c r="BW784" s="21">
        <v>43.279829999999997</v>
      </c>
      <c r="BX784" s="21">
        <v>-1339.89606</v>
      </c>
      <c r="BY784" s="21">
        <v>-1401.3096800000001</v>
      </c>
      <c r="BZ784" s="21">
        <v>-1279.59484</v>
      </c>
      <c r="CA784" s="21">
        <v>-1240.58825</v>
      </c>
      <c r="CB784" s="21">
        <v>-1206.5905499999999</v>
      </c>
      <c r="CC784" s="21">
        <v>-164.17689999999999</v>
      </c>
      <c r="CD784" s="21">
        <v>-196.0119</v>
      </c>
      <c r="CE784" s="21">
        <v>-132.96868000000001</v>
      </c>
      <c r="CF784" s="21">
        <v>-118.66567999999999</v>
      </c>
      <c r="CG784" s="21">
        <v>-107.62365</v>
      </c>
      <c r="CH784" s="21">
        <v>-220.54999000000001</v>
      </c>
      <c r="CI784" s="21">
        <v>-252.47587999999999</v>
      </c>
      <c r="CJ784" s="21">
        <v>-189.87925000000001</v>
      </c>
      <c r="CK784" s="21">
        <v>-174.87732</v>
      </c>
      <c r="CL784" s="21">
        <v>-163.07500999999999</v>
      </c>
      <c r="CM784" s="21">
        <v>-748.98711000000003</v>
      </c>
      <c r="CN784" s="21">
        <v>-790.21428000000003</v>
      </c>
      <c r="CO784" s="21">
        <v>-708.72131999999999</v>
      </c>
      <c r="CP784" s="21">
        <v>-683.92747999999995</v>
      </c>
      <c r="CQ784" s="21">
        <v>-661.30537000000004</v>
      </c>
      <c r="CR784" s="21">
        <v>-633.75347999999997</v>
      </c>
      <c r="CS784" s="21">
        <v>-670.88819999999998</v>
      </c>
      <c r="CT784" s="21">
        <v>-597.21924000000001</v>
      </c>
      <c r="CU784" s="21">
        <v>-575.34171000000003</v>
      </c>
      <c r="CV784" s="21">
        <v>-555.52578000000005</v>
      </c>
      <c r="CW784" s="21">
        <v>-694.76181999999994</v>
      </c>
      <c r="CX784" s="21">
        <v>-733.38216</v>
      </c>
      <c r="CY784" s="21">
        <v>-656.72346000000005</v>
      </c>
      <c r="CZ784" s="21">
        <v>-633.53827000000001</v>
      </c>
      <c r="DA784" s="21">
        <v>-612.35211000000004</v>
      </c>
      <c r="DB784" s="21">
        <v>-763.92196999999999</v>
      </c>
      <c r="DC784" s="21">
        <v>-802.66345999999999</v>
      </c>
      <c r="DD784" s="21">
        <v>-725.76595999999995</v>
      </c>
      <c r="DE784" s="21">
        <v>-701.73067000000003</v>
      </c>
      <c r="DF784" s="21">
        <v>-679.43987000000004</v>
      </c>
      <c r="DG784" s="21">
        <v>-752.81201999999996</v>
      </c>
      <c r="DH784" s="21">
        <v>-791.44876999999997</v>
      </c>
      <c r="DI784" s="21">
        <v>-714.99851000000001</v>
      </c>
      <c r="DJ784" s="21">
        <v>-691.13295000000005</v>
      </c>
      <c r="DK784" s="21">
        <v>-669.09411999999998</v>
      </c>
      <c r="DL784" s="21">
        <v>-680.62945000000002</v>
      </c>
      <c r="DM784" s="21">
        <v>-715.02021999999999</v>
      </c>
      <c r="DN784" s="21">
        <v>-647.49347</v>
      </c>
      <c r="DO784" s="21">
        <v>-626.23357999999996</v>
      </c>
      <c r="DP784" s="21">
        <v>-606.66120000000001</v>
      </c>
      <c r="DQ784" s="21">
        <v>149.82478</v>
      </c>
      <c r="DR784" s="21">
        <v>119.64086</v>
      </c>
      <c r="DS784" s="21">
        <v>178.33862999999999</v>
      </c>
      <c r="DT784" s="21">
        <v>187.85393999999999</v>
      </c>
      <c r="DU784" s="21">
        <v>193.00913</v>
      </c>
      <c r="DV784" s="21">
        <v>-216.99956</v>
      </c>
      <c r="DW784" s="21">
        <v>-247.39098000000001</v>
      </c>
      <c r="DX784" s="21">
        <v>-187.45262</v>
      </c>
      <c r="DY784" s="21">
        <v>-173.12129999999999</v>
      </c>
      <c r="DZ784" s="21">
        <v>-161.71735000000001</v>
      </c>
      <c r="EA784" s="21">
        <v>-567.34990000000005</v>
      </c>
      <c r="EB784" s="21">
        <v>-597.45699000000002</v>
      </c>
      <c r="EC784" s="21">
        <v>-537.93132000000003</v>
      </c>
      <c r="ED784" s="21">
        <v>-519.58219999999994</v>
      </c>
      <c r="EE784" s="21">
        <v>-502.73768999999999</v>
      </c>
    </row>
    <row r="785" spans="2:135" x14ac:dyDescent="0.3">
      <c r="B785" s="58" t="s">
        <v>938</v>
      </c>
      <c r="C785" s="21">
        <v>20014.208470000001</v>
      </c>
      <c r="D785" s="21">
        <v>20392.032739999999</v>
      </c>
      <c r="E785" s="21">
        <v>19628.57978</v>
      </c>
      <c r="F785" s="21">
        <v>19252.221539999999</v>
      </c>
      <c r="G785" s="21">
        <v>18880.649430000001</v>
      </c>
      <c r="H785" s="21">
        <v>27618.183410000001</v>
      </c>
      <c r="I785" s="21">
        <v>28139.566620000001</v>
      </c>
      <c r="J785" s="21">
        <v>27086.065839999999</v>
      </c>
      <c r="K785" s="21">
        <v>26566.709940000001</v>
      </c>
      <c r="L785" s="21">
        <v>26053.981790000002</v>
      </c>
      <c r="M785" s="21">
        <v>26870.672500000001</v>
      </c>
      <c r="N785" s="21">
        <v>27377.977510000001</v>
      </c>
      <c r="O785" s="21">
        <v>26352.976739999998</v>
      </c>
      <c r="P785" s="21">
        <v>25847.657780000001</v>
      </c>
      <c r="Q785" s="21">
        <v>25348.815050000001</v>
      </c>
      <c r="R785" s="21">
        <v>-29.397079999999999</v>
      </c>
      <c r="S785" s="21">
        <v>-51.084470000000003</v>
      </c>
      <c r="T785" s="21">
        <v>-6.80708</v>
      </c>
      <c r="U785" s="21">
        <v>6.0381299999999998</v>
      </c>
      <c r="V785" s="21">
        <v>13.017950000000001</v>
      </c>
      <c r="W785" s="21">
        <v>152.71369000000001</v>
      </c>
      <c r="X785" s="21">
        <v>135.18314000000001</v>
      </c>
      <c r="Y785" s="21">
        <v>170.81435999999999</v>
      </c>
      <c r="Z785" s="21">
        <v>179.95025999999999</v>
      </c>
      <c r="AA785" s="21">
        <v>182.9246</v>
      </c>
      <c r="AB785" s="21">
        <v>26257.10096</v>
      </c>
      <c r="AC785" s="21">
        <v>26752.807570000001</v>
      </c>
      <c r="AD785" s="21">
        <v>25751.209190000001</v>
      </c>
      <c r="AE785" s="21">
        <v>25257.442620000002</v>
      </c>
      <c r="AF785" s="21">
        <v>24769.98115</v>
      </c>
      <c r="AG785" s="21">
        <v>50.052750000000003</v>
      </c>
      <c r="AH785" s="21">
        <v>29.818339999999999</v>
      </c>
      <c r="AI785" s="21">
        <v>70.93862</v>
      </c>
      <c r="AJ785" s="21">
        <v>81.820160000000001</v>
      </c>
      <c r="AK785" s="21">
        <v>86.689920000000001</v>
      </c>
      <c r="AL785" s="21">
        <v>23.473210000000002</v>
      </c>
      <c r="AM785" s="21">
        <v>8.6977700000000002</v>
      </c>
      <c r="AN785" s="21">
        <v>38.635269999999998</v>
      </c>
      <c r="AO785" s="21">
        <v>46.685760000000002</v>
      </c>
      <c r="AP785" s="21">
        <v>50.403120000000001</v>
      </c>
      <c r="AQ785" s="21">
        <v>-25.801649999999999</v>
      </c>
      <c r="AR785" s="21">
        <v>-40.55227</v>
      </c>
      <c r="AS785" s="21">
        <v>-10.59815</v>
      </c>
      <c r="AT785" s="21">
        <v>-2.1352099999999998</v>
      </c>
      <c r="AU785" s="21">
        <v>2.26973</v>
      </c>
      <c r="AV785" s="21">
        <v>108.85087</v>
      </c>
      <c r="AW785" s="21">
        <v>95.292349999999999</v>
      </c>
      <c r="AX785" s="21">
        <v>122.93286999999999</v>
      </c>
      <c r="AY785" s="21">
        <v>129.64012</v>
      </c>
      <c r="AZ785" s="21">
        <v>131.91708</v>
      </c>
      <c r="BA785" s="21">
        <v>174.40752000000001</v>
      </c>
      <c r="BB785" s="21">
        <v>163.98281</v>
      </c>
      <c r="BC785" s="21">
        <v>185.16842</v>
      </c>
      <c r="BD785" s="21">
        <v>189.57227</v>
      </c>
      <c r="BE785" s="21">
        <v>190.09782999999999</v>
      </c>
      <c r="BF785" s="21">
        <v>361.53782000000001</v>
      </c>
      <c r="BG785" s="21">
        <v>354.61048</v>
      </c>
      <c r="BH785" s="21">
        <v>368.74635000000001</v>
      </c>
      <c r="BI785" s="21">
        <v>369.66311999999999</v>
      </c>
      <c r="BJ785" s="21">
        <v>366.66043999999999</v>
      </c>
      <c r="BK785" s="21">
        <v>4450.7409299999999</v>
      </c>
      <c r="BL785" s="21">
        <v>4535.7255100000002</v>
      </c>
      <c r="BM785" s="21">
        <v>4364.0315700000001</v>
      </c>
      <c r="BN785" s="21">
        <v>4279.3867099999998</v>
      </c>
      <c r="BO785" s="21">
        <v>4195.8002399999996</v>
      </c>
      <c r="BP785" s="21">
        <v>52.064300000000003</v>
      </c>
      <c r="BQ785" s="21">
        <v>24.414239999999999</v>
      </c>
      <c r="BR785" s="21">
        <v>80.829530000000005</v>
      </c>
      <c r="BS785" s="21">
        <v>96.603629999999995</v>
      </c>
      <c r="BT785" s="21">
        <v>104.13797</v>
      </c>
      <c r="BU785" s="21">
        <v>10.73359</v>
      </c>
      <c r="BV785" s="21">
        <v>34.467550000000003</v>
      </c>
      <c r="BW785" s="21">
        <v>46.415619999999997</v>
      </c>
      <c r="BX785" s="21">
        <v>-132.72335000000001</v>
      </c>
      <c r="BY785" s="21">
        <v>-165.77476999999999</v>
      </c>
      <c r="BZ785" s="21">
        <v>-98.777090000000001</v>
      </c>
      <c r="CA785" s="21">
        <v>-79.042900000000003</v>
      </c>
      <c r="CB785" s="21">
        <v>-68.113770000000002</v>
      </c>
      <c r="CC785" s="21">
        <v>49.975119999999997</v>
      </c>
      <c r="CD785" s="21">
        <v>26.658049999999999</v>
      </c>
      <c r="CE785" s="21">
        <v>74.764259999999993</v>
      </c>
      <c r="CF785" s="21">
        <v>87.93262</v>
      </c>
      <c r="CG785" s="21">
        <v>94.304860000000005</v>
      </c>
      <c r="CH785" s="21">
        <v>106.07682</v>
      </c>
      <c r="CI785" s="21">
        <v>84.651880000000006</v>
      </c>
      <c r="CJ785" s="21">
        <v>128.35567</v>
      </c>
      <c r="CK785" s="21">
        <v>139.9915</v>
      </c>
      <c r="CL785" s="21">
        <v>144.82650000000001</v>
      </c>
      <c r="CM785" s="21">
        <v>-24.933949999999999</v>
      </c>
      <c r="CN785" s="21">
        <v>-48.121540000000003</v>
      </c>
      <c r="CO785" s="21">
        <v>-0.48307</v>
      </c>
      <c r="CP785" s="21">
        <v>13.270099999999999</v>
      </c>
      <c r="CQ785" s="21">
        <v>20.755369999999999</v>
      </c>
      <c r="CR785" s="21">
        <v>114.27213999999999</v>
      </c>
      <c r="CS785" s="21">
        <v>95.393559999999994</v>
      </c>
      <c r="CT785" s="21">
        <v>134.67019999999999</v>
      </c>
      <c r="CU785" s="21">
        <v>144.87691000000001</v>
      </c>
      <c r="CV785" s="21">
        <v>149.07391000000001</v>
      </c>
      <c r="CW785" s="21">
        <v>159.42064999999999</v>
      </c>
      <c r="CX785" s="21">
        <v>141.15588</v>
      </c>
      <c r="CY785" s="21">
        <v>179.29996</v>
      </c>
      <c r="CZ785" s="21">
        <v>188.83061000000001</v>
      </c>
      <c r="DA785" s="21">
        <v>192.21046000000001</v>
      </c>
      <c r="DB785" s="21">
        <v>111.89729</v>
      </c>
      <c r="DC785" s="21">
        <v>93.741339999999994</v>
      </c>
      <c r="DD785" s="21">
        <v>131.59039000000001</v>
      </c>
      <c r="DE785" s="21">
        <v>141.43383</v>
      </c>
      <c r="DF785" s="21">
        <v>145.48447999999999</v>
      </c>
      <c r="DG785" s="21">
        <v>152.55168</v>
      </c>
      <c r="DH785" s="21">
        <v>135.05839</v>
      </c>
      <c r="DI785" s="21">
        <v>171.36071999999999</v>
      </c>
      <c r="DJ785" s="21">
        <v>180.47172</v>
      </c>
      <c r="DK785" s="21">
        <v>183.66727</v>
      </c>
      <c r="DL785" s="21">
        <v>50.169069999999998</v>
      </c>
      <c r="DM785" s="21">
        <v>33.111020000000003</v>
      </c>
      <c r="DN785" s="21">
        <v>67.860550000000003</v>
      </c>
      <c r="DO785" s="21">
        <v>77.384919999999994</v>
      </c>
      <c r="DP785" s="21">
        <v>81.736469999999997</v>
      </c>
      <c r="DQ785" s="21">
        <v>45.170549999999999</v>
      </c>
      <c r="DR785" s="21">
        <v>18.043600000000001</v>
      </c>
      <c r="DS785" s="21">
        <v>73.038570000000007</v>
      </c>
      <c r="DT785" s="21">
        <v>87.845200000000006</v>
      </c>
      <c r="DU785" s="21">
        <v>94.675979999999996</v>
      </c>
      <c r="DV785" s="21">
        <v>83.442670000000007</v>
      </c>
      <c r="DW785" s="21">
        <v>62.835799999999999</v>
      </c>
      <c r="DX785" s="21">
        <v>105.17957</v>
      </c>
      <c r="DY785" s="21">
        <v>116.46514000000001</v>
      </c>
      <c r="DZ785" s="21">
        <v>121.45282</v>
      </c>
      <c r="EA785" s="21">
        <v>156.82136</v>
      </c>
      <c r="EB785" s="21">
        <v>143.61063999999999</v>
      </c>
      <c r="EC785" s="21">
        <v>171.05286000000001</v>
      </c>
      <c r="ED785" s="21">
        <v>177.58183</v>
      </c>
      <c r="EE785" s="21">
        <v>179.35638</v>
      </c>
    </row>
    <row r="786" spans="2:135" x14ac:dyDescent="0.3">
      <c r="B786" s="58" t="s">
        <v>939</v>
      </c>
      <c r="C786" s="21">
        <v>3236.7869799999999</v>
      </c>
      <c r="D786" s="21">
        <v>3297.89041</v>
      </c>
      <c r="E786" s="21">
        <v>3174.4214000000002</v>
      </c>
      <c r="F786" s="21">
        <v>3113.5550600000001</v>
      </c>
      <c r="G786" s="21">
        <v>3053.4627599999999</v>
      </c>
      <c r="H786" s="21">
        <v>46858.101560000003</v>
      </c>
      <c r="I786" s="21">
        <v>47742.700929999999</v>
      </c>
      <c r="J786" s="21">
        <v>45955.289859999997</v>
      </c>
      <c r="K786" s="21">
        <v>45074.130109999998</v>
      </c>
      <c r="L786" s="21">
        <v>44204.215270000001</v>
      </c>
      <c r="M786" s="21">
        <v>36123.97597</v>
      </c>
      <c r="N786" s="21">
        <v>36805.978770000002</v>
      </c>
      <c r="O786" s="21">
        <v>35428.004200000003</v>
      </c>
      <c r="P786" s="21">
        <v>34748.671369999996</v>
      </c>
      <c r="Q786" s="21">
        <v>34078.044959999999</v>
      </c>
      <c r="R786" s="21">
        <v>347.32098999999999</v>
      </c>
      <c r="S786" s="21">
        <v>356.52985000000001</v>
      </c>
      <c r="T786" s="21">
        <v>340.76272</v>
      </c>
      <c r="U786" s="21">
        <v>334.10021999999998</v>
      </c>
      <c r="V786" s="21">
        <v>326.92890999999997</v>
      </c>
      <c r="W786" s="21">
        <v>318.00997999999998</v>
      </c>
      <c r="X786" s="21">
        <v>326.58715999999998</v>
      </c>
      <c r="Y786" s="21">
        <v>312.00736000000001</v>
      </c>
      <c r="Z786" s="21">
        <v>305.90708999999998</v>
      </c>
      <c r="AA786" s="21">
        <v>299.34093999999999</v>
      </c>
      <c r="AB786" s="21">
        <v>36319.367420000002</v>
      </c>
      <c r="AC786" s="21">
        <v>37005.039089999998</v>
      </c>
      <c r="AD786" s="21">
        <v>35619.607409999997</v>
      </c>
      <c r="AE786" s="21">
        <v>34936.619229999997</v>
      </c>
      <c r="AF786" s="21">
        <v>34262.352400000003</v>
      </c>
      <c r="AG786" s="21">
        <v>-31.489979999999999</v>
      </c>
      <c r="AH786" s="21">
        <v>-29.665220000000001</v>
      </c>
      <c r="AI786" s="21">
        <v>-30.81513</v>
      </c>
      <c r="AJ786" s="21">
        <v>-30.216249999999999</v>
      </c>
      <c r="AK786" s="21">
        <v>-29.624289999999998</v>
      </c>
      <c r="AL786" s="21">
        <v>21.94342</v>
      </c>
      <c r="AM786" s="21">
        <v>24.101040000000001</v>
      </c>
      <c r="AN786" s="21">
        <v>21.55884</v>
      </c>
      <c r="AO786" s="21">
        <v>21.14039</v>
      </c>
      <c r="AP786" s="21">
        <v>20.727129999999999</v>
      </c>
      <c r="AQ786" s="21">
        <v>381.73171000000002</v>
      </c>
      <c r="AR786" s="21">
        <v>390.66618999999997</v>
      </c>
      <c r="AS786" s="21">
        <v>374.33701000000002</v>
      </c>
      <c r="AT786" s="21">
        <v>367.04730000000001</v>
      </c>
      <c r="AU786" s="21">
        <v>359.87768999999997</v>
      </c>
      <c r="AV786" s="21">
        <v>382.77600999999999</v>
      </c>
      <c r="AW786" s="21">
        <v>391.86810000000003</v>
      </c>
      <c r="AX786" s="21">
        <v>375.33938000000001</v>
      </c>
      <c r="AY786" s="21">
        <v>368.06121999999999</v>
      </c>
      <c r="AZ786" s="21">
        <v>360.83033999999998</v>
      </c>
      <c r="BA786" s="21">
        <v>450.53178000000003</v>
      </c>
      <c r="BB786" s="21">
        <v>460.72591</v>
      </c>
      <c r="BC786" s="21">
        <v>441.79705000000001</v>
      </c>
      <c r="BD786" s="21">
        <v>433.18770999999998</v>
      </c>
      <c r="BE786" s="21">
        <v>424.72638999999998</v>
      </c>
      <c r="BF786" s="21">
        <v>354.14704</v>
      </c>
      <c r="BG786" s="21">
        <v>362.48041999999998</v>
      </c>
      <c r="BH786" s="21">
        <v>347.26208000000003</v>
      </c>
      <c r="BI786" s="21">
        <v>340.52856000000003</v>
      </c>
      <c r="BJ786" s="21">
        <v>333.83407</v>
      </c>
      <c r="BK786" s="21">
        <v>8366.1582299999991</v>
      </c>
      <c r="BL786" s="21">
        <v>8525.9056700000001</v>
      </c>
      <c r="BM786" s="21">
        <v>8203.1686800000007</v>
      </c>
      <c r="BN786" s="21">
        <v>8044.0598300000001</v>
      </c>
      <c r="BO786" s="21">
        <v>7886.9404599999998</v>
      </c>
      <c r="BP786" s="21">
        <v>-114.80371</v>
      </c>
      <c r="BQ786" s="21">
        <v>-113.78713</v>
      </c>
      <c r="BR786" s="21">
        <v>-112.5331</v>
      </c>
      <c r="BS786" s="21">
        <v>-110.33226000000001</v>
      </c>
      <c r="BT786" s="21">
        <v>-107.96377</v>
      </c>
      <c r="BU786" s="21">
        <v>2.2429999999999999E-2</v>
      </c>
      <c r="BV786" s="21">
        <v>2.4379999999999999E-2</v>
      </c>
      <c r="BW786" s="21">
        <v>2.2970000000000001E-2</v>
      </c>
      <c r="BX786" s="21">
        <v>726.24228000000005</v>
      </c>
      <c r="BY786" s="21">
        <v>743.59645999999998</v>
      </c>
      <c r="BZ786" s="21">
        <v>712.12870999999996</v>
      </c>
      <c r="CA786" s="21">
        <v>698.31978000000004</v>
      </c>
      <c r="CB786" s="21">
        <v>684.60365000000002</v>
      </c>
      <c r="CC786" s="21">
        <v>100.86355</v>
      </c>
      <c r="CD786" s="21">
        <v>105.62206</v>
      </c>
      <c r="CE786" s="21">
        <v>99.013080000000002</v>
      </c>
      <c r="CF786" s="21">
        <v>97.077520000000007</v>
      </c>
      <c r="CG786" s="21">
        <v>94.993930000000006</v>
      </c>
      <c r="CH786" s="21">
        <v>340.15690000000001</v>
      </c>
      <c r="CI786" s="21">
        <v>349.49245999999999</v>
      </c>
      <c r="CJ786" s="21">
        <v>333.74131999999997</v>
      </c>
      <c r="CK786" s="21">
        <v>327.21615000000003</v>
      </c>
      <c r="CL786" s="21">
        <v>320.19261</v>
      </c>
      <c r="CM786" s="21">
        <v>325.76154000000002</v>
      </c>
      <c r="CN786" s="21">
        <v>334.73165</v>
      </c>
      <c r="CO786" s="21">
        <v>319.61948999999998</v>
      </c>
      <c r="CP786" s="21">
        <v>313.37043999999997</v>
      </c>
      <c r="CQ786" s="21">
        <v>306.64411000000001</v>
      </c>
      <c r="CR786" s="21">
        <v>261.03028999999998</v>
      </c>
      <c r="CS786" s="21">
        <v>268.57398999999998</v>
      </c>
      <c r="CT786" s="21">
        <v>256.11874999999998</v>
      </c>
      <c r="CU786" s="21">
        <v>251.11127999999999</v>
      </c>
      <c r="CV786" s="21">
        <v>245.72134</v>
      </c>
      <c r="CW786" s="21">
        <v>327.50044000000003</v>
      </c>
      <c r="CX786" s="21">
        <v>336.38119</v>
      </c>
      <c r="CY786" s="21">
        <v>321.32312000000002</v>
      </c>
      <c r="CZ786" s="21">
        <v>315.04073</v>
      </c>
      <c r="DA786" s="21">
        <v>308.27855</v>
      </c>
      <c r="DB786" s="21">
        <v>327.8229</v>
      </c>
      <c r="DC786" s="21">
        <v>336.59242</v>
      </c>
      <c r="DD786" s="21">
        <v>321.63643999999999</v>
      </c>
      <c r="DE786" s="21">
        <v>315.34789999999998</v>
      </c>
      <c r="DF786" s="21">
        <v>308.57911999999999</v>
      </c>
      <c r="DG786" s="21">
        <v>304.29613000000001</v>
      </c>
      <c r="DH786" s="21">
        <v>312.58654999999999</v>
      </c>
      <c r="DI786" s="21">
        <v>298.55680000000001</v>
      </c>
      <c r="DJ786" s="21">
        <v>292.71953999999999</v>
      </c>
      <c r="DK786" s="21">
        <v>286.43646000000001</v>
      </c>
      <c r="DL786" s="21">
        <v>281.36018000000001</v>
      </c>
      <c r="DM786" s="21">
        <v>288.92572000000001</v>
      </c>
      <c r="DN786" s="21">
        <v>276.04955999999999</v>
      </c>
      <c r="DO786" s="21">
        <v>270.65233000000001</v>
      </c>
      <c r="DP786" s="21">
        <v>264.84291000000002</v>
      </c>
      <c r="DQ786" s="21">
        <v>-92.801289999999995</v>
      </c>
      <c r="DR786" s="21">
        <v>-91.385450000000006</v>
      </c>
      <c r="DS786" s="21">
        <v>-90.91516</v>
      </c>
      <c r="DT786" s="21">
        <v>-89.143820000000005</v>
      </c>
      <c r="DU786" s="21">
        <v>-87.403239999999997</v>
      </c>
      <c r="DV786" s="21">
        <v>231.37119000000001</v>
      </c>
      <c r="DW786" s="21">
        <v>238.43635</v>
      </c>
      <c r="DX786" s="21">
        <v>227.02610000000001</v>
      </c>
      <c r="DY786" s="21">
        <v>222.58750000000001</v>
      </c>
      <c r="DZ786" s="21">
        <v>217.80981</v>
      </c>
      <c r="EA786" s="21">
        <v>272.29946999999999</v>
      </c>
      <c r="EB786" s="21">
        <v>279.48858999999999</v>
      </c>
      <c r="EC786" s="21">
        <v>267.15751999999998</v>
      </c>
      <c r="ED786" s="21">
        <v>261.93412999999998</v>
      </c>
      <c r="EE786" s="21">
        <v>256.31182999999999</v>
      </c>
    </row>
    <row r="787" spans="2:135" x14ac:dyDescent="0.3">
      <c r="B787" s="58" t="s">
        <v>940</v>
      </c>
      <c r="C787" s="21">
        <v>-42649.100960000003</v>
      </c>
      <c r="D787" s="21">
        <v>-43454.222249999999</v>
      </c>
      <c r="E787" s="21">
        <v>-41827.348919999997</v>
      </c>
      <c r="F787" s="21">
        <v>-41025.351629999997</v>
      </c>
      <c r="G787" s="21">
        <v>-40233.553319999999</v>
      </c>
      <c r="H787" s="21">
        <v>-8956.3112500000007</v>
      </c>
      <c r="I787" s="21">
        <v>-9125.3908100000008</v>
      </c>
      <c r="J787" s="21">
        <v>-8783.7506400000002</v>
      </c>
      <c r="K787" s="21">
        <v>-8615.3285199999991</v>
      </c>
      <c r="L787" s="21">
        <v>-8449.0557100000005</v>
      </c>
      <c r="M787" s="21">
        <v>-6354.0264100000004</v>
      </c>
      <c r="N787" s="21">
        <v>-6473.9872800000003</v>
      </c>
      <c r="O787" s="21">
        <v>-6231.6084600000004</v>
      </c>
      <c r="P787" s="21">
        <v>-6112.1172200000001</v>
      </c>
      <c r="Q787" s="21">
        <v>-5994.1573900000003</v>
      </c>
      <c r="R787" s="21">
        <v>-63.638249999999999</v>
      </c>
      <c r="S787" s="21">
        <v>-56.949420000000003</v>
      </c>
      <c r="T787" s="21">
        <v>-59.963729999999998</v>
      </c>
      <c r="U787" s="21">
        <v>-61.320959999999999</v>
      </c>
      <c r="V787" s="21">
        <v>-59.788649999999997</v>
      </c>
      <c r="W787" s="21">
        <v>-16.569579999999998</v>
      </c>
      <c r="X787" s="21">
        <v>-9.1352200000000003</v>
      </c>
      <c r="Y787" s="21">
        <v>-13.91018</v>
      </c>
      <c r="Z787" s="21">
        <v>-16.13119</v>
      </c>
      <c r="AA787" s="21">
        <v>-15.57751</v>
      </c>
      <c r="AB787" s="21">
        <v>-5651.7570299999998</v>
      </c>
      <c r="AC787" s="21">
        <v>-5758.4562900000001</v>
      </c>
      <c r="AD787" s="21">
        <v>-5542.8654399999996</v>
      </c>
      <c r="AE787" s="21">
        <v>-5436.5837700000002</v>
      </c>
      <c r="AF787" s="21">
        <v>-5331.65924</v>
      </c>
      <c r="AG787" s="21">
        <v>-106.93548</v>
      </c>
      <c r="AH787" s="21">
        <v>-100.87536</v>
      </c>
      <c r="AI787" s="21">
        <v>-102.41345</v>
      </c>
      <c r="AJ787" s="21">
        <v>-102.88539</v>
      </c>
      <c r="AK787" s="21">
        <v>-100.65989</v>
      </c>
      <c r="AL787" s="21">
        <v>-241.20780999999999</v>
      </c>
      <c r="AM787" s="21">
        <v>-240.02449999999999</v>
      </c>
      <c r="AN787" s="21">
        <v>-234.77385000000001</v>
      </c>
      <c r="AO787" s="21">
        <v>-231.97214</v>
      </c>
      <c r="AP787" s="21">
        <v>-227.29298</v>
      </c>
      <c r="AQ787" s="21">
        <v>18.498950000000001</v>
      </c>
      <c r="AR787" s="21">
        <v>24.294609999999999</v>
      </c>
      <c r="AS787" s="21">
        <v>19.77656</v>
      </c>
      <c r="AT787" s="21">
        <v>17.734470000000002</v>
      </c>
      <c r="AU787" s="21">
        <v>17.528079999999999</v>
      </c>
      <c r="AV787" s="21">
        <v>528.18017999999995</v>
      </c>
      <c r="AW787" s="21">
        <v>544.25138000000004</v>
      </c>
      <c r="AX787" s="21">
        <v>519.66966000000002</v>
      </c>
      <c r="AY787" s="21">
        <v>507.76083999999997</v>
      </c>
      <c r="AZ787" s="21">
        <v>497.94202999999999</v>
      </c>
      <c r="BA787" s="21">
        <v>246.26965999999999</v>
      </c>
      <c r="BB787" s="21">
        <v>256.22399999999999</v>
      </c>
      <c r="BC787" s="21">
        <v>243.05159</v>
      </c>
      <c r="BD787" s="21">
        <v>236.70276999999999</v>
      </c>
      <c r="BE787" s="21">
        <v>232.21521999999999</v>
      </c>
      <c r="BF787" s="21">
        <v>80.52928</v>
      </c>
      <c r="BG787" s="21">
        <v>87.338729999999998</v>
      </c>
      <c r="BH787" s="21">
        <v>80.545199999999994</v>
      </c>
      <c r="BI787" s="21">
        <v>77.367670000000004</v>
      </c>
      <c r="BJ787" s="21">
        <v>75.984369999999998</v>
      </c>
      <c r="BK787" s="21">
        <v>14046.42606</v>
      </c>
      <c r="BL787" s="21">
        <v>14314.635259999999</v>
      </c>
      <c r="BM787" s="21">
        <v>13772.77349</v>
      </c>
      <c r="BN787" s="21">
        <v>13505.636469999999</v>
      </c>
      <c r="BO787" s="21">
        <v>13241.839679999999</v>
      </c>
      <c r="BP787" s="21">
        <v>-629.32822999999996</v>
      </c>
      <c r="BQ787" s="21">
        <v>-630.81034999999997</v>
      </c>
      <c r="BR787" s="21">
        <v>-614.01255000000003</v>
      </c>
      <c r="BS787" s="21">
        <v>-605.44123000000002</v>
      </c>
      <c r="BT787" s="21">
        <v>-592.15219999999999</v>
      </c>
      <c r="BU787" s="21">
        <v>1.35467</v>
      </c>
      <c r="BV787" s="21">
        <v>-3.4778500000000001</v>
      </c>
      <c r="BW787" s="21">
        <v>-3.0052099999999999</v>
      </c>
      <c r="BX787" s="21">
        <v>121.37126000000001</v>
      </c>
      <c r="BY787" s="21">
        <v>135.37468999999999</v>
      </c>
      <c r="BZ787" s="21">
        <v>122.49563999999999</v>
      </c>
      <c r="CA787" s="21">
        <v>116.5398</v>
      </c>
      <c r="CB787" s="21">
        <v>114.55155000000001</v>
      </c>
      <c r="CC787" s="21">
        <v>-249.97693000000001</v>
      </c>
      <c r="CD787" s="21">
        <v>-245.64010999999999</v>
      </c>
      <c r="CE787" s="21">
        <v>-242.33699999999999</v>
      </c>
      <c r="CF787" s="21">
        <v>-240.50245000000001</v>
      </c>
      <c r="CG787" s="21">
        <v>-235.08586</v>
      </c>
      <c r="CH787" s="21">
        <v>-120.22732999999999</v>
      </c>
      <c r="CI787" s="21">
        <v>-113.7606</v>
      </c>
      <c r="CJ787" s="21">
        <v>-115.22646</v>
      </c>
      <c r="CK787" s="21">
        <v>-115.79413</v>
      </c>
      <c r="CL787" s="21">
        <v>-113.07084</v>
      </c>
      <c r="CM787" s="21">
        <v>51.73189</v>
      </c>
      <c r="CN787" s="21">
        <v>61.315330000000003</v>
      </c>
      <c r="CO787" s="21">
        <v>53.428669999999997</v>
      </c>
      <c r="CP787" s="21">
        <v>49.653379999999999</v>
      </c>
      <c r="CQ787" s="21">
        <v>48.823999999999998</v>
      </c>
      <c r="CR787" s="21">
        <v>29.284140000000001</v>
      </c>
      <c r="CS787" s="21">
        <v>37.914529999999999</v>
      </c>
      <c r="CT787" s="21">
        <v>31.25515</v>
      </c>
      <c r="CU787" s="21">
        <v>28.089960000000001</v>
      </c>
      <c r="CV787" s="21">
        <v>27.713049999999999</v>
      </c>
      <c r="CW787" s="21">
        <v>32.148760000000003</v>
      </c>
      <c r="CX787" s="21">
        <v>40.935099999999998</v>
      </c>
      <c r="CY787" s="21">
        <v>34.102530000000002</v>
      </c>
      <c r="CZ787" s="21">
        <v>30.84384</v>
      </c>
      <c r="DA787" s="21">
        <v>30.41179</v>
      </c>
      <c r="DB787" s="21">
        <v>36.520859999999999</v>
      </c>
      <c r="DC787" s="21">
        <v>45.00065</v>
      </c>
      <c r="DD787" s="21">
        <v>38.270609999999998</v>
      </c>
      <c r="DE787" s="21">
        <v>35.05227</v>
      </c>
      <c r="DF787" s="21">
        <v>34.519370000000002</v>
      </c>
      <c r="DG787" s="21">
        <v>0.27237</v>
      </c>
      <c r="DH787" s="21">
        <v>7.9795100000000003</v>
      </c>
      <c r="DI787" s="21">
        <v>2.6901700000000002</v>
      </c>
      <c r="DJ787" s="21">
        <v>0.16933000000000001</v>
      </c>
      <c r="DK787" s="21">
        <v>0.38023000000000001</v>
      </c>
      <c r="DL787" s="21">
        <v>114.29656</v>
      </c>
      <c r="DM787" s="21">
        <v>123.34245</v>
      </c>
      <c r="DN787" s="21">
        <v>114.20496</v>
      </c>
      <c r="DO787" s="21">
        <v>109.8008</v>
      </c>
      <c r="DP787" s="21">
        <v>107.62689</v>
      </c>
      <c r="DQ787" s="21">
        <v>-648.29861000000005</v>
      </c>
      <c r="DR787" s="21">
        <v>-650.06339000000003</v>
      </c>
      <c r="DS787" s="21">
        <v>-632.48026000000004</v>
      </c>
      <c r="DT787" s="21">
        <v>-623.42042000000004</v>
      </c>
      <c r="DU787" s="21">
        <v>-610.97015999999996</v>
      </c>
      <c r="DV787" s="21">
        <v>-123.98916</v>
      </c>
      <c r="DW787" s="21">
        <v>-118.03627</v>
      </c>
      <c r="DX787" s="21">
        <v>-119.02482000000001</v>
      </c>
      <c r="DY787" s="21">
        <v>-119.34108000000001</v>
      </c>
      <c r="DZ787" s="21">
        <v>-116.55231999999999</v>
      </c>
      <c r="EA787" s="21">
        <v>-16.50262</v>
      </c>
      <c r="EB787" s="21">
        <v>-10.70318</v>
      </c>
      <c r="EC787" s="21">
        <v>-14.268409999999999</v>
      </c>
      <c r="ED787" s="21">
        <v>-15.943820000000001</v>
      </c>
      <c r="EE787" s="21">
        <v>-15.4322</v>
      </c>
    </row>
    <row r="788" spans="2:135" x14ac:dyDescent="0.3">
      <c r="B788" s="58" t="s">
        <v>941</v>
      </c>
      <c r="C788" s="21">
        <v>19208.87599</v>
      </c>
      <c r="D788" s="21">
        <v>19571.497350000001</v>
      </c>
      <c r="E788" s="21">
        <v>18838.76424</v>
      </c>
      <c r="F788" s="21">
        <v>18477.549920000001</v>
      </c>
      <c r="G788" s="21">
        <v>18120.92914</v>
      </c>
      <c r="H788" s="21">
        <v>8519.1294300000009</v>
      </c>
      <c r="I788" s="21">
        <v>8679.9557600000007</v>
      </c>
      <c r="J788" s="21">
        <v>8354.9919699999991</v>
      </c>
      <c r="K788" s="21">
        <v>8194.7909799999998</v>
      </c>
      <c r="L788" s="21">
        <v>8036.6343999999999</v>
      </c>
      <c r="M788" s="21">
        <v>16883.09576</v>
      </c>
      <c r="N788" s="21">
        <v>17201.840250000001</v>
      </c>
      <c r="O788" s="21">
        <v>16557.822649999998</v>
      </c>
      <c r="P788" s="21">
        <v>16240.325999999999</v>
      </c>
      <c r="Q788" s="21">
        <v>15926.898429999999</v>
      </c>
      <c r="R788" s="21">
        <v>111.53886</v>
      </c>
      <c r="S788" s="21">
        <v>110.57342</v>
      </c>
      <c r="T788" s="21">
        <v>109.29968</v>
      </c>
      <c r="U788" s="21">
        <v>107.16293</v>
      </c>
      <c r="V788" s="21">
        <v>104.86283</v>
      </c>
      <c r="W788" s="21">
        <v>127.50205</v>
      </c>
      <c r="X788" s="21">
        <v>126.92417</v>
      </c>
      <c r="Y788" s="21">
        <v>124.96411000000001</v>
      </c>
      <c r="Z788" s="21">
        <v>122.52106999999999</v>
      </c>
      <c r="AA788" s="21">
        <v>119.89129</v>
      </c>
      <c r="AB788" s="21">
        <v>16619.28541</v>
      </c>
      <c r="AC788" s="21">
        <v>16933.040140000001</v>
      </c>
      <c r="AD788" s="21">
        <v>16299.08404</v>
      </c>
      <c r="AE788" s="21">
        <v>15986.55724</v>
      </c>
      <c r="AF788" s="21">
        <v>15678.02123</v>
      </c>
      <c r="AG788" s="21">
        <v>39.587789999999998</v>
      </c>
      <c r="AH788" s="21">
        <v>37.131990000000002</v>
      </c>
      <c r="AI788" s="21">
        <v>38.702199999999998</v>
      </c>
      <c r="AJ788" s="21">
        <v>37.952800000000003</v>
      </c>
      <c r="AK788" s="21">
        <v>37.208219999999997</v>
      </c>
      <c r="AL788" s="21">
        <v>64.92353</v>
      </c>
      <c r="AM788" s="21">
        <v>63.863340000000001</v>
      </c>
      <c r="AN788" s="21">
        <v>63.578659999999999</v>
      </c>
      <c r="AO788" s="21">
        <v>62.3429</v>
      </c>
      <c r="AP788" s="21">
        <v>61.124859999999998</v>
      </c>
      <c r="AQ788" s="21">
        <v>57.48554</v>
      </c>
      <c r="AR788" s="21">
        <v>56.428229999999999</v>
      </c>
      <c r="AS788" s="21">
        <v>56.290230000000001</v>
      </c>
      <c r="AT788" s="21">
        <v>55.194769999999998</v>
      </c>
      <c r="AU788" s="21">
        <v>54.116370000000003</v>
      </c>
      <c r="AV788" s="21">
        <v>449.94333</v>
      </c>
      <c r="AW788" s="21">
        <v>456.14638000000002</v>
      </c>
      <c r="AX788" s="21">
        <v>441.06533999999999</v>
      </c>
      <c r="AY788" s="21">
        <v>432.51251000000002</v>
      </c>
      <c r="AZ788" s="21">
        <v>424.01549999999997</v>
      </c>
      <c r="BA788" s="21">
        <v>108.28049</v>
      </c>
      <c r="BB788" s="21">
        <v>108.27858000000001</v>
      </c>
      <c r="BC788" s="21">
        <v>106.09909</v>
      </c>
      <c r="BD788" s="21">
        <v>104.03214</v>
      </c>
      <c r="BE788" s="21">
        <v>101.99988</v>
      </c>
      <c r="BF788" s="21">
        <v>115.55504999999999</v>
      </c>
      <c r="BG788" s="21">
        <v>115.66808</v>
      </c>
      <c r="BH788" s="21">
        <v>113.22183</v>
      </c>
      <c r="BI788" s="21">
        <v>111.02696</v>
      </c>
      <c r="BJ788" s="21">
        <v>108.84406</v>
      </c>
      <c r="BK788" s="21">
        <v>7624.6999400000004</v>
      </c>
      <c r="BL788" s="21">
        <v>7770.2896199999996</v>
      </c>
      <c r="BM788" s="21">
        <v>7476.1554900000001</v>
      </c>
      <c r="BN788" s="21">
        <v>7331.1478100000004</v>
      </c>
      <c r="BO788" s="21">
        <v>7187.9532799999997</v>
      </c>
      <c r="BP788" s="21">
        <v>221.70925</v>
      </c>
      <c r="BQ788" s="21">
        <v>221.71970999999999</v>
      </c>
      <c r="BR788" s="21">
        <v>217.32915</v>
      </c>
      <c r="BS788" s="21">
        <v>213.08025000000001</v>
      </c>
      <c r="BT788" s="21">
        <v>208.5067</v>
      </c>
      <c r="BU788" s="21">
        <v>-4.4560000000000002E-2</v>
      </c>
      <c r="BV788" s="21">
        <v>-4.1279999999999997E-2</v>
      </c>
      <c r="BW788" s="21">
        <v>-4.1410000000000002E-2</v>
      </c>
      <c r="BX788" s="21">
        <v>207.87496999999999</v>
      </c>
      <c r="BY788" s="21">
        <v>207.20696000000001</v>
      </c>
      <c r="BZ788" s="21">
        <v>203.64929000000001</v>
      </c>
      <c r="CA788" s="21">
        <v>199.70157</v>
      </c>
      <c r="CB788" s="21">
        <v>195.77861999999999</v>
      </c>
      <c r="CC788" s="21">
        <v>55.00797</v>
      </c>
      <c r="CD788" s="21">
        <v>52.413319999999999</v>
      </c>
      <c r="CE788" s="21">
        <v>53.825760000000002</v>
      </c>
      <c r="CF788" s="21">
        <v>52.773739999999997</v>
      </c>
      <c r="CG788" s="21">
        <v>51.641129999999997</v>
      </c>
      <c r="CH788" s="21">
        <v>38.922739999999997</v>
      </c>
      <c r="CI788" s="21">
        <v>36.179839999999999</v>
      </c>
      <c r="CJ788" s="21">
        <v>38.056100000000001</v>
      </c>
      <c r="CK788" s="21">
        <v>37.312399999999997</v>
      </c>
      <c r="CL788" s="21">
        <v>36.511650000000003</v>
      </c>
      <c r="CM788" s="21">
        <v>185.96132</v>
      </c>
      <c r="CN788" s="21">
        <v>186.20972</v>
      </c>
      <c r="CO788" s="21">
        <v>182.29369</v>
      </c>
      <c r="CP788" s="21">
        <v>178.72973999999999</v>
      </c>
      <c r="CQ788" s="21">
        <v>174.89346</v>
      </c>
      <c r="CR788" s="21">
        <v>186.85964999999999</v>
      </c>
      <c r="CS788" s="21">
        <v>187.33156</v>
      </c>
      <c r="CT788" s="21">
        <v>183.18069</v>
      </c>
      <c r="CU788" s="21">
        <v>179.59935999999999</v>
      </c>
      <c r="CV788" s="21">
        <v>175.74441999999999</v>
      </c>
      <c r="CW788" s="21">
        <v>197.49832000000001</v>
      </c>
      <c r="CX788" s="21">
        <v>198.13932</v>
      </c>
      <c r="CY788" s="21">
        <v>193.61481000000001</v>
      </c>
      <c r="CZ788" s="21">
        <v>189.82946999999999</v>
      </c>
      <c r="DA788" s="21">
        <v>185.75495000000001</v>
      </c>
      <c r="DB788" s="21">
        <v>146.83501000000001</v>
      </c>
      <c r="DC788" s="21">
        <v>146.63888</v>
      </c>
      <c r="DD788" s="21">
        <v>143.92269999999999</v>
      </c>
      <c r="DE788" s="21">
        <v>141.10897</v>
      </c>
      <c r="DF788" s="21">
        <v>138.08022</v>
      </c>
      <c r="DG788" s="21">
        <v>148.18980999999999</v>
      </c>
      <c r="DH788" s="21">
        <v>148.03897000000001</v>
      </c>
      <c r="DI788" s="21">
        <v>145.25395</v>
      </c>
      <c r="DJ788" s="21">
        <v>142.41419999999999</v>
      </c>
      <c r="DK788" s="21">
        <v>139.35741999999999</v>
      </c>
      <c r="DL788" s="21">
        <v>185.74974</v>
      </c>
      <c r="DM788" s="21">
        <v>186.69708</v>
      </c>
      <c r="DN788" s="21">
        <v>182.11364</v>
      </c>
      <c r="DO788" s="21">
        <v>178.55312000000001</v>
      </c>
      <c r="DP788" s="21">
        <v>174.72059999999999</v>
      </c>
      <c r="DQ788" s="21">
        <v>220.27602999999999</v>
      </c>
      <c r="DR788" s="21">
        <v>220.25955999999999</v>
      </c>
      <c r="DS788" s="21">
        <v>215.83805000000001</v>
      </c>
      <c r="DT788" s="21">
        <v>211.63820999999999</v>
      </c>
      <c r="DU788" s="21">
        <v>207.50380000000001</v>
      </c>
      <c r="DV788" s="21">
        <v>19.11843</v>
      </c>
      <c r="DW788" s="21">
        <v>16.16244</v>
      </c>
      <c r="DX788" s="21">
        <v>18.634219999999999</v>
      </c>
      <c r="DY788" s="21">
        <v>18.27026</v>
      </c>
      <c r="DZ788" s="21">
        <v>17.878240000000002</v>
      </c>
      <c r="EA788" s="21">
        <v>104.41043999999999</v>
      </c>
      <c r="EB788" s="21">
        <v>104.02723</v>
      </c>
      <c r="EC788" s="21">
        <v>102.33212</v>
      </c>
      <c r="ED788" s="21">
        <v>100.33153</v>
      </c>
      <c r="EE788" s="21">
        <v>98.178020000000004</v>
      </c>
    </row>
    <row r="789" spans="2:135" x14ac:dyDescent="0.3">
      <c r="B789" s="58" t="s">
        <v>942</v>
      </c>
      <c r="C789" s="21">
        <v>54500.036679999997</v>
      </c>
      <c r="D789" s="21">
        <v>55528.877589999996</v>
      </c>
      <c r="E789" s="21">
        <v>53449.94382</v>
      </c>
      <c r="F789" s="21">
        <v>52425.094980000002</v>
      </c>
      <c r="G789" s="21">
        <v>51413.279110000003</v>
      </c>
      <c r="H789" s="21">
        <v>689.52819999999997</v>
      </c>
      <c r="I789" s="21">
        <v>702.54529000000002</v>
      </c>
      <c r="J789" s="21">
        <v>676.24311</v>
      </c>
      <c r="K789" s="21">
        <v>663.27662999999995</v>
      </c>
      <c r="L789" s="21">
        <v>650.47563000000002</v>
      </c>
      <c r="M789" s="21">
        <v>-4001.7613200000001</v>
      </c>
      <c r="N789" s="21">
        <v>-4077.31259</v>
      </c>
      <c r="O789" s="21">
        <v>-3924.6625800000002</v>
      </c>
      <c r="P789" s="21">
        <v>-3849.40708</v>
      </c>
      <c r="Q789" s="21">
        <v>-3775.11607</v>
      </c>
      <c r="R789" s="21">
        <v>6.4064399999999999</v>
      </c>
      <c r="S789" s="21">
        <v>32.068809999999999</v>
      </c>
      <c r="T789" s="21">
        <v>-35.063119999999998</v>
      </c>
      <c r="U789" s="21">
        <v>-32.558050000000001</v>
      </c>
      <c r="V789" s="21">
        <v>-50.060160000000003</v>
      </c>
      <c r="W789" s="21">
        <v>-291.22435999999999</v>
      </c>
      <c r="X789" s="21">
        <v>-272.32621999999998</v>
      </c>
      <c r="Y789" s="21">
        <v>-324.86029000000002</v>
      </c>
      <c r="Z789" s="21">
        <v>-316.58389</v>
      </c>
      <c r="AA789" s="21">
        <v>-327.18720000000002</v>
      </c>
      <c r="AB789" s="21">
        <v>-4033.1010799999999</v>
      </c>
      <c r="AC789" s="21">
        <v>-4109.2418100000004</v>
      </c>
      <c r="AD789" s="21">
        <v>-3955.3959</v>
      </c>
      <c r="AE789" s="21">
        <v>-3879.5531599999999</v>
      </c>
      <c r="AF789" s="21">
        <v>-3804.6788900000001</v>
      </c>
      <c r="AG789" s="21">
        <v>58.034849999999999</v>
      </c>
      <c r="AH789" s="21">
        <v>84.616399999999999</v>
      </c>
      <c r="AI789" s="21">
        <v>15.92789</v>
      </c>
      <c r="AJ789" s="21">
        <v>17.64714</v>
      </c>
      <c r="AK789" s="21">
        <v>-0.91910000000000003</v>
      </c>
      <c r="AL789" s="21">
        <v>197.57746</v>
      </c>
      <c r="AM789" s="21">
        <v>219.70499000000001</v>
      </c>
      <c r="AN789" s="21">
        <v>164.41878</v>
      </c>
      <c r="AO789" s="21">
        <v>162.67316</v>
      </c>
      <c r="AP789" s="21">
        <v>146.45487</v>
      </c>
      <c r="AQ789" s="21">
        <v>-57.288420000000002</v>
      </c>
      <c r="AR789" s="21">
        <v>-41.232489999999999</v>
      </c>
      <c r="AS789" s="21">
        <v>-83.714680000000001</v>
      </c>
      <c r="AT789" s="21">
        <v>-80.740480000000005</v>
      </c>
      <c r="AU789" s="21">
        <v>-91.435029999999998</v>
      </c>
      <c r="AV789" s="21">
        <v>-387.86721</v>
      </c>
      <c r="AW789" s="21">
        <v>-376.5394</v>
      </c>
      <c r="AX789" s="21">
        <v>-410.54912999999999</v>
      </c>
      <c r="AY789" s="21">
        <v>-401.08864999999997</v>
      </c>
      <c r="AZ789" s="21">
        <v>-406.73651999999998</v>
      </c>
      <c r="BA789" s="21">
        <v>-823.31371999999999</v>
      </c>
      <c r="BB789" s="21">
        <v>-822.63495999999998</v>
      </c>
      <c r="BC789" s="21">
        <v>-833.58067000000005</v>
      </c>
      <c r="BD789" s="21">
        <v>-816.02997000000005</v>
      </c>
      <c r="BE789" s="21">
        <v>-811.88503000000003</v>
      </c>
      <c r="BF789" s="21">
        <v>-886.33771999999999</v>
      </c>
      <c r="BG789" s="21">
        <v>-886.80118000000004</v>
      </c>
      <c r="BH789" s="21">
        <v>-895.46065999999996</v>
      </c>
      <c r="BI789" s="21">
        <v>-876.77467999999999</v>
      </c>
      <c r="BJ789" s="21">
        <v>-871.40646000000004</v>
      </c>
      <c r="BK789" s="21">
        <v>19047.800910000002</v>
      </c>
      <c r="BL789" s="21">
        <v>19411.50877</v>
      </c>
      <c r="BM789" s="21">
        <v>18676.71153</v>
      </c>
      <c r="BN789" s="21">
        <v>18314.457610000001</v>
      </c>
      <c r="BO789" s="21">
        <v>17956.733270000001</v>
      </c>
      <c r="BP789" s="21">
        <v>737.02647000000002</v>
      </c>
      <c r="BQ789" s="21">
        <v>786.20009000000005</v>
      </c>
      <c r="BR789" s="21">
        <v>666.92520000000002</v>
      </c>
      <c r="BS789" s="21">
        <v>656.54926999999998</v>
      </c>
      <c r="BT789" s="21">
        <v>617.78376000000003</v>
      </c>
      <c r="BU789" s="21">
        <v>-15.27805</v>
      </c>
      <c r="BV789" s="21">
        <v>-11.019220000000001</v>
      </c>
      <c r="BW789" s="21">
        <v>-46.24409</v>
      </c>
      <c r="BX789" s="21">
        <v>-241.62582</v>
      </c>
      <c r="BY789" s="21">
        <v>-209.55687</v>
      </c>
      <c r="BZ789" s="21">
        <v>-295.55919</v>
      </c>
      <c r="CA789" s="21">
        <v>-286.88024999999999</v>
      </c>
      <c r="CB789" s="21">
        <v>-307.56713999999999</v>
      </c>
      <c r="CC789" s="21">
        <v>121.47471</v>
      </c>
      <c r="CD789" s="21">
        <v>153.10011</v>
      </c>
      <c r="CE789" s="21">
        <v>70.824590000000001</v>
      </c>
      <c r="CF789" s="21">
        <v>71.673640000000006</v>
      </c>
      <c r="CG789" s="21">
        <v>48.95505</v>
      </c>
      <c r="CH789" s="21">
        <v>25.6693</v>
      </c>
      <c r="CI789" s="21">
        <v>54.569110000000002</v>
      </c>
      <c r="CJ789" s="21">
        <v>-20.366700000000002</v>
      </c>
      <c r="CK789" s="21">
        <v>-17.861219999999999</v>
      </c>
      <c r="CL789" s="21">
        <v>-37.522649999999999</v>
      </c>
      <c r="CM789" s="21">
        <v>-168.37101000000001</v>
      </c>
      <c r="CN789" s="21">
        <v>-144.31726</v>
      </c>
      <c r="CO789" s="21">
        <v>-210.06679</v>
      </c>
      <c r="CP789" s="21">
        <v>-204.03390999999999</v>
      </c>
      <c r="CQ789" s="21">
        <v>-219.50683000000001</v>
      </c>
      <c r="CR789" s="21">
        <v>-134.17027999999999</v>
      </c>
      <c r="CS789" s="21">
        <v>-111.48877</v>
      </c>
      <c r="CT789" s="21">
        <v>-173.84267</v>
      </c>
      <c r="CU789" s="21">
        <v>-168.49053000000001</v>
      </c>
      <c r="CV789" s="21">
        <v>-183.54723000000001</v>
      </c>
      <c r="CW789" s="21">
        <v>-237.15181000000001</v>
      </c>
      <c r="CX789" s="21">
        <v>-216.21324999999999</v>
      </c>
      <c r="CY789" s="21">
        <v>-275.42565999999999</v>
      </c>
      <c r="CZ789" s="21">
        <v>-268.06085999999999</v>
      </c>
      <c r="DA789" s="21">
        <v>-281.27287999999999</v>
      </c>
      <c r="DB789" s="21">
        <v>-303.32961999999998</v>
      </c>
      <c r="DC789" s="21">
        <v>-284.94959</v>
      </c>
      <c r="DD789" s="21">
        <v>-338.28386999999998</v>
      </c>
      <c r="DE789" s="21">
        <v>-329.78505999999999</v>
      </c>
      <c r="DF789" s="21">
        <v>-340.78032000000002</v>
      </c>
      <c r="DG789" s="21">
        <v>-315.81076000000002</v>
      </c>
      <c r="DH789" s="21">
        <v>-297.41692999999998</v>
      </c>
      <c r="DI789" s="21">
        <v>-350.28849000000002</v>
      </c>
      <c r="DJ789" s="21">
        <v>-341.71494999999999</v>
      </c>
      <c r="DK789" s="21">
        <v>-352.36824000000001</v>
      </c>
      <c r="DL789" s="21">
        <v>-210.40996999999999</v>
      </c>
      <c r="DM789" s="21">
        <v>-192.81378000000001</v>
      </c>
      <c r="DN789" s="21">
        <v>-241.24772999999999</v>
      </c>
      <c r="DO789" s="21">
        <v>-234.91847000000001</v>
      </c>
      <c r="DP789" s="21">
        <v>-245.20522</v>
      </c>
      <c r="DQ789" s="21">
        <v>742.29303000000004</v>
      </c>
      <c r="DR789" s="21">
        <v>790.29570999999999</v>
      </c>
      <c r="DS789" s="21">
        <v>673.80240000000003</v>
      </c>
      <c r="DT789" s="21">
        <v>663.36536000000001</v>
      </c>
      <c r="DU789" s="21">
        <v>626.29363000000001</v>
      </c>
      <c r="DV789" s="21">
        <v>-17.478090000000002</v>
      </c>
      <c r="DW789" s="21">
        <v>8.9841300000000004</v>
      </c>
      <c r="DX789" s="21">
        <v>-60.855089999999997</v>
      </c>
      <c r="DY789" s="21">
        <v>-57.764490000000002</v>
      </c>
      <c r="DZ789" s="21">
        <v>-75.66328</v>
      </c>
      <c r="EA789" s="21">
        <v>-273.03221000000002</v>
      </c>
      <c r="EB789" s="21">
        <v>-258.86342999999999</v>
      </c>
      <c r="EC789" s="21">
        <v>-299.91032000000001</v>
      </c>
      <c r="ED789" s="21">
        <v>-292.67316</v>
      </c>
      <c r="EE789" s="21">
        <v>-300.59237999999999</v>
      </c>
    </row>
    <row r="790" spans="2:135" x14ac:dyDescent="0.3">
      <c r="B790" s="58" t="s">
        <v>943</v>
      </c>
      <c r="C790" s="21">
        <v>21590.94485</v>
      </c>
      <c r="D790" s="21">
        <v>21998.534439999999</v>
      </c>
      <c r="E790" s="21">
        <v>21174.936010000001</v>
      </c>
      <c r="F790" s="21">
        <v>20768.927950000001</v>
      </c>
      <c r="G790" s="21">
        <v>20368.083070000001</v>
      </c>
      <c r="H790" s="21">
        <v>-49733.929479999999</v>
      </c>
      <c r="I790" s="21">
        <v>-50672.819470000002</v>
      </c>
      <c r="J790" s="21">
        <v>-48775.7094</v>
      </c>
      <c r="K790" s="21">
        <v>-47840.470130000002</v>
      </c>
      <c r="L790" s="21">
        <v>-46917.1659</v>
      </c>
      <c r="M790" s="21">
        <v>-53182.079460000001</v>
      </c>
      <c r="N790" s="21">
        <v>-54186.130819999998</v>
      </c>
      <c r="O790" s="21">
        <v>-52157.462850000004</v>
      </c>
      <c r="P790" s="21">
        <v>-51157.342250000002</v>
      </c>
      <c r="Q790" s="21">
        <v>-50170.03933</v>
      </c>
      <c r="R790" s="21">
        <v>-691.43044999999995</v>
      </c>
      <c r="S790" s="21">
        <v>-675.22285999999997</v>
      </c>
      <c r="T790" s="21">
        <v>-714.63324999999998</v>
      </c>
      <c r="U790" s="21">
        <v>-699.24836000000005</v>
      </c>
      <c r="V790" s="21">
        <v>-702.21466999999996</v>
      </c>
      <c r="W790" s="21">
        <v>-888.86613</v>
      </c>
      <c r="X790" s="21">
        <v>-877.54380000000003</v>
      </c>
      <c r="Y790" s="21">
        <v>-906.43398000000002</v>
      </c>
      <c r="Z790" s="21">
        <v>-887.19096999999999</v>
      </c>
      <c r="AA790" s="21">
        <v>-885.34596999999997</v>
      </c>
      <c r="AB790" s="21">
        <v>-52833.52579</v>
      </c>
      <c r="AC790" s="21">
        <v>-53830.967499999999</v>
      </c>
      <c r="AD790" s="21">
        <v>-51815.58988</v>
      </c>
      <c r="AE790" s="21">
        <v>-50822.051829999997</v>
      </c>
      <c r="AF790" s="21">
        <v>-49841.200660000002</v>
      </c>
      <c r="AG790" s="21">
        <v>-15.96692</v>
      </c>
      <c r="AH790" s="21">
        <v>13.804779999999999</v>
      </c>
      <c r="AI790" s="21">
        <v>-52.012140000000002</v>
      </c>
      <c r="AJ790" s="21">
        <v>-49.357979999999998</v>
      </c>
      <c r="AK790" s="21">
        <v>-66.518810000000002</v>
      </c>
      <c r="AL790" s="21">
        <v>-133.67531</v>
      </c>
      <c r="AM790" s="21">
        <v>-114.62882999999999</v>
      </c>
      <c r="AN790" s="21">
        <v>-157.02411000000001</v>
      </c>
      <c r="AO790" s="21">
        <v>-152.79643999999999</v>
      </c>
      <c r="AP790" s="21">
        <v>-162.75914</v>
      </c>
      <c r="AQ790" s="21">
        <v>-658.60056999999995</v>
      </c>
      <c r="AR790" s="21">
        <v>-651.05047999999999</v>
      </c>
      <c r="AS790" s="21">
        <v>-670.09992999999997</v>
      </c>
      <c r="AT790" s="21">
        <v>-655.96776</v>
      </c>
      <c r="AU790" s="21">
        <v>-655.30925999999999</v>
      </c>
      <c r="AV790" s="21">
        <v>-1160.2209700000001</v>
      </c>
      <c r="AW790" s="21">
        <v>-1160.3595299999999</v>
      </c>
      <c r="AX790" s="21">
        <v>-1164.2491199999999</v>
      </c>
      <c r="AY790" s="21">
        <v>-1140.46137</v>
      </c>
      <c r="AZ790" s="21">
        <v>-1131.4436599999999</v>
      </c>
      <c r="BA790" s="21">
        <v>-1476.3944300000001</v>
      </c>
      <c r="BB790" s="21">
        <v>-1485.37328</v>
      </c>
      <c r="BC790" s="21">
        <v>-1470.85724</v>
      </c>
      <c r="BD790" s="21">
        <v>-1441.14221</v>
      </c>
      <c r="BE790" s="21">
        <v>-1424.66706</v>
      </c>
      <c r="BF790" s="21">
        <v>-1630.7748300000001</v>
      </c>
      <c r="BG790" s="21">
        <v>-1642.5800400000001</v>
      </c>
      <c r="BH790" s="21">
        <v>-1622.2127499999999</v>
      </c>
      <c r="BI790" s="21">
        <v>-1589.6888300000001</v>
      </c>
      <c r="BJ790" s="21">
        <v>-1570.1753200000001</v>
      </c>
      <c r="BK790" s="21">
        <v>41449.814760000001</v>
      </c>
      <c r="BL790" s="21">
        <v>42241.277430000002</v>
      </c>
      <c r="BM790" s="21">
        <v>40642.289199999999</v>
      </c>
      <c r="BN790" s="21">
        <v>39853.990449999998</v>
      </c>
      <c r="BO790" s="21">
        <v>39075.548459999998</v>
      </c>
      <c r="BP790" s="21">
        <v>180.97471999999999</v>
      </c>
      <c r="BQ790" s="21">
        <v>225.27997999999999</v>
      </c>
      <c r="BR790" s="21">
        <v>128.05682999999999</v>
      </c>
      <c r="BS790" s="21">
        <v>127.66663</v>
      </c>
      <c r="BT790" s="21">
        <v>100.47736</v>
      </c>
      <c r="BU790" s="21">
        <v>-13.015029999999999</v>
      </c>
      <c r="BV790" s="21">
        <v>-9.5466099999999994</v>
      </c>
      <c r="BW790" s="21">
        <v>-44.632449999999999</v>
      </c>
      <c r="BX790" s="21">
        <v>-1507.01612</v>
      </c>
      <c r="BY790" s="21">
        <v>-1492.64735</v>
      </c>
      <c r="BZ790" s="21">
        <v>-1529.35661</v>
      </c>
      <c r="CA790" s="21">
        <v>-1497.31684</v>
      </c>
      <c r="CB790" s="21">
        <v>-1493.9784099999999</v>
      </c>
      <c r="CC790" s="21">
        <v>-337.13405</v>
      </c>
      <c r="CD790" s="21">
        <v>-309.41194000000002</v>
      </c>
      <c r="CE790" s="21">
        <v>-373.38997000000001</v>
      </c>
      <c r="CF790" s="21">
        <v>-364.31682000000001</v>
      </c>
      <c r="CG790" s="21">
        <v>-377.49144999999999</v>
      </c>
      <c r="CH790" s="21">
        <v>-555.94433000000004</v>
      </c>
      <c r="CI790" s="21">
        <v>-533.66844000000003</v>
      </c>
      <c r="CJ790" s="21">
        <v>-585.51071000000002</v>
      </c>
      <c r="CK790" s="21">
        <v>-572.41161</v>
      </c>
      <c r="CL790" s="21">
        <v>-579.96227999999996</v>
      </c>
      <c r="CM790" s="21">
        <v>-851.16566</v>
      </c>
      <c r="CN790" s="21">
        <v>-835.91206999999997</v>
      </c>
      <c r="CO790" s="21">
        <v>-874.48878000000002</v>
      </c>
      <c r="CP790" s="21">
        <v>-855.89845000000003</v>
      </c>
      <c r="CQ790" s="21">
        <v>-857.15044999999998</v>
      </c>
      <c r="CR790" s="21">
        <v>-792.98478</v>
      </c>
      <c r="CS790" s="21">
        <v>-778.92415000000005</v>
      </c>
      <c r="CT790" s="21">
        <v>-815.03968999999995</v>
      </c>
      <c r="CU790" s="21">
        <v>-797.55880000000002</v>
      </c>
      <c r="CV790" s="21">
        <v>-798.89350000000002</v>
      </c>
      <c r="CW790" s="21">
        <v>-887.44888000000003</v>
      </c>
      <c r="CX790" s="21">
        <v>-874.91021999999998</v>
      </c>
      <c r="CY790" s="21">
        <v>-908.20737999999994</v>
      </c>
      <c r="CZ790" s="21">
        <v>-888.88356999999996</v>
      </c>
      <c r="DA790" s="21">
        <v>-888.55123000000003</v>
      </c>
      <c r="DB790" s="21">
        <v>-932.05208000000005</v>
      </c>
      <c r="DC790" s="21">
        <v>-921.86728000000005</v>
      </c>
      <c r="DD790" s="21">
        <v>-950.14372000000003</v>
      </c>
      <c r="DE790" s="21">
        <v>-930.07529999999997</v>
      </c>
      <c r="DF790" s="21">
        <v>-927.97523999999999</v>
      </c>
      <c r="DG790" s="21">
        <v>-961.74217999999996</v>
      </c>
      <c r="DH790" s="21">
        <v>-951.90862000000004</v>
      </c>
      <c r="DI790" s="21">
        <v>-979.06197999999995</v>
      </c>
      <c r="DJ790" s="21">
        <v>-958.58612000000005</v>
      </c>
      <c r="DK790" s="21">
        <v>-955.78516000000002</v>
      </c>
      <c r="DL790" s="21">
        <v>-763.33326999999997</v>
      </c>
      <c r="DM790" s="21">
        <v>-752.96510000000001</v>
      </c>
      <c r="DN790" s="21">
        <v>-779.46320000000003</v>
      </c>
      <c r="DO790" s="21">
        <v>-762.96151999999995</v>
      </c>
      <c r="DP790" s="21">
        <v>-761.73167999999998</v>
      </c>
      <c r="DQ790" s="21">
        <v>124.94243</v>
      </c>
      <c r="DR790" s="21">
        <v>167.11875000000001</v>
      </c>
      <c r="DS790" s="21">
        <v>74.667109999999994</v>
      </c>
      <c r="DT790" s="21">
        <v>75.37679</v>
      </c>
      <c r="DU790" s="21">
        <v>49.963700000000003</v>
      </c>
      <c r="DV790" s="21">
        <v>-474.46346999999997</v>
      </c>
      <c r="DW790" s="21">
        <v>-452.36541999999997</v>
      </c>
      <c r="DX790" s="21">
        <v>-504.01004999999998</v>
      </c>
      <c r="DY790" s="21">
        <v>-492.67259000000001</v>
      </c>
      <c r="DZ790" s="21">
        <v>-501.05955999999998</v>
      </c>
      <c r="EA790" s="21">
        <v>-767.02455999999995</v>
      </c>
      <c r="EB790" s="21">
        <v>-759.27090999999996</v>
      </c>
      <c r="EC790" s="21">
        <v>-780.65593999999999</v>
      </c>
      <c r="ED790" s="21">
        <v>-764.32897000000003</v>
      </c>
      <c r="EE790" s="21">
        <v>-761.95932000000005</v>
      </c>
    </row>
    <row r="791" spans="2:135" x14ac:dyDescent="0.3">
      <c r="B791" s="58" t="s">
        <v>944</v>
      </c>
      <c r="C791" s="21">
        <v>9848.1658399999997</v>
      </c>
      <c r="D791" s="21">
        <v>10034.077569999999</v>
      </c>
      <c r="E791" s="21">
        <v>9658.4138800000001</v>
      </c>
      <c r="F791" s="21">
        <v>9473.2235299999993</v>
      </c>
      <c r="G791" s="21">
        <v>9290.3882300000005</v>
      </c>
      <c r="H791" s="21">
        <v>-27658.459470000002</v>
      </c>
      <c r="I791" s="21">
        <v>-28180.603019999999</v>
      </c>
      <c r="J791" s="21">
        <v>-27125.565900000001</v>
      </c>
      <c r="K791" s="21">
        <v>-26605.45261</v>
      </c>
      <c r="L791" s="21">
        <v>-26091.976739999998</v>
      </c>
      <c r="M791" s="21">
        <v>-20195.31955</v>
      </c>
      <c r="N791" s="21">
        <v>-20576.5972</v>
      </c>
      <c r="O791" s="21">
        <v>-19806.232479999999</v>
      </c>
      <c r="P791" s="21">
        <v>-19426.447499999998</v>
      </c>
      <c r="Q791" s="21">
        <v>-19051.529890000002</v>
      </c>
      <c r="R791" s="21">
        <v>-454.59956</v>
      </c>
      <c r="S791" s="21">
        <v>-464.89013999999997</v>
      </c>
      <c r="T791" s="21">
        <v>-443.01718</v>
      </c>
      <c r="U791" s="21">
        <v>-434.69371999999998</v>
      </c>
      <c r="V791" s="21">
        <v>-425.28895999999997</v>
      </c>
      <c r="W791" s="21">
        <v>-316.38065999999998</v>
      </c>
      <c r="X791" s="21">
        <v>-323.94537000000003</v>
      </c>
      <c r="Y791" s="21">
        <v>-307.56977999999998</v>
      </c>
      <c r="Z791" s="21">
        <v>-301.89569</v>
      </c>
      <c r="AA791" s="21">
        <v>-295.34433000000001</v>
      </c>
      <c r="AB791" s="21">
        <v>-20429.999059999998</v>
      </c>
      <c r="AC791" s="21">
        <v>-20815.696070000002</v>
      </c>
      <c r="AD791" s="21">
        <v>-20036.377219999998</v>
      </c>
      <c r="AE791" s="21">
        <v>-19652.189689999999</v>
      </c>
      <c r="AF791" s="21">
        <v>-19272.908009999999</v>
      </c>
      <c r="AG791" s="21">
        <v>18.255310000000001</v>
      </c>
      <c r="AH791" s="21">
        <v>17.18308</v>
      </c>
      <c r="AI791" s="21">
        <v>20.806979999999999</v>
      </c>
      <c r="AJ791" s="21">
        <v>20.074369999999998</v>
      </c>
      <c r="AK791" s="21">
        <v>19.765229999999999</v>
      </c>
      <c r="AL791" s="21">
        <v>-102.19821</v>
      </c>
      <c r="AM791" s="21">
        <v>-105.16647</v>
      </c>
      <c r="AN791" s="21">
        <v>-98.133709999999994</v>
      </c>
      <c r="AO791" s="21">
        <v>-96.462069999999997</v>
      </c>
      <c r="AP791" s="21">
        <v>-94.517669999999995</v>
      </c>
      <c r="AQ791" s="21">
        <v>-457.18068</v>
      </c>
      <c r="AR791" s="21">
        <v>-466.86865999999998</v>
      </c>
      <c r="AS791" s="21">
        <v>-446.32907</v>
      </c>
      <c r="AT791" s="21">
        <v>-437.85692999999998</v>
      </c>
      <c r="AU791" s="21">
        <v>-429.24790000000002</v>
      </c>
      <c r="AV791" s="21">
        <v>-486.46017999999998</v>
      </c>
      <c r="AW791" s="21">
        <v>-496.77837</v>
      </c>
      <c r="AX791" s="21">
        <v>-474.80462999999997</v>
      </c>
      <c r="AY791" s="21">
        <v>-465.83960999999999</v>
      </c>
      <c r="AZ791" s="21">
        <v>-456.62554</v>
      </c>
      <c r="BA791" s="21">
        <v>-389.12675000000002</v>
      </c>
      <c r="BB791" s="21">
        <v>-397.48392000000001</v>
      </c>
      <c r="BC791" s="21">
        <v>-379.67644000000001</v>
      </c>
      <c r="BD791" s="21">
        <v>-372.49265000000003</v>
      </c>
      <c r="BE791" s="21">
        <v>-365.16232000000002</v>
      </c>
      <c r="BF791" s="21">
        <v>-461.82852000000003</v>
      </c>
      <c r="BG791" s="21">
        <v>-471.55202000000003</v>
      </c>
      <c r="BH791" s="21">
        <v>-450.90692000000001</v>
      </c>
      <c r="BI791" s="21">
        <v>-442.37772999999999</v>
      </c>
      <c r="BJ791" s="21">
        <v>-433.62563999999998</v>
      </c>
      <c r="BK791" s="21">
        <v>52412.725859999999</v>
      </c>
      <c r="BL791" s="21">
        <v>53413.519610000003</v>
      </c>
      <c r="BM791" s="21">
        <v>51391.620799999997</v>
      </c>
      <c r="BN791" s="21">
        <v>50394.82776</v>
      </c>
      <c r="BO791" s="21">
        <v>49410.498480000002</v>
      </c>
      <c r="BP791" s="21">
        <v>12.508649999999999</v>
      </c>
      <c r="BQ791" s="21">
        <v>10.83257</v>
      </c>
      <c r="BR791" s="21">
        <v>16.263179999999998</v>
      </c>
      <c r="BS791" s="21">
        <v>15.481629999999999</v>
      </c>
      <c r="BT791" s="21">
        <v>15.2531</v>
      </c>
      <c r="BU791" s="21">
        <v>1.8381000000000001</v>
      </c>
      <c r="BV791" s="21">
        <v>1.1595200000000001</v>
      </c>
      <c r="BW791" s="21">
        <v>1.3046</v>
      </c>
      <c r="BX791" s="21">
        <v>-929.20902999999998</v>
      </c>
      <c r="BY791" s="21">
        <v>-948.96604000000002</v>
      </c>
      <c r="BZ791" s="21">
        <v>-906.88099999999997</v>
      </c>
      <c r="CA791" s="21">
        <v>-889.77031999999997</v>
      </c>
      <c r="CB791" s="21">
        <v>-872.17107999999996</v>
      </c>
      <c r="CC791" s="21">
        <v>-201.10615000000001</v>
      </c>
      <c r="CD791" s="21">
        <v>-206.67967999999999</v>
      </c>
      <c r="CE791" s="21">
        <v>-193.84048999999999</v>
      </c>
      <c r="CF791" s="21">
        <v>-190.44023000000001</v>
      </c>
      <c r="CG791" s="21">
        <v>-186.26568</v>
      </c>
      <c r="CH791" s="21">
        <v>-354.81952000000001</v>
      </c>
      <c r="CI791" s="21">
        <v>-363.31709999999998</v>
      </c>
      <c r="CJ791" s="21">
        <v>-344.83760999999998</v>
      </c>
      <c r="CK791" s="21">
        <v>-338.47831000000002</v>
      </c>
      <c r="CL791" s="21">
        <v>-331.13119</v>
      </c>
      <c r="CM791" s="21">
        <v>-409.18275</v>
      </c>
      <c r="CN791" s="21">
        <v>-418.67644999999999</v>
      </c>
      <c r="CO791" s="21">
        <v>-398.20521000000002</v>
      </c>
      <c r="CP791" s="21">
        <v>-390.78174999999999</v>
      </c>
      <c r="CQ791" s="21">
        <v>-382.31261000000001</v>
      </c>
      <c r="CR791" s="21">
        <v>-379.69738000000001</v>
      </c>
      <c r="CS791" s="21">
        <v>-388.56038000000001</v>
      </c>
      <c r="CT791" s="21">
        <v>-369.45794999999998</v>
      </c>
      <c r="CU791" s="21">
        <v>-362.57501999999999</v>
      </c>
      <c r="CV791" s="21">
        <v>-354.71575999999999</v>
      </c>
      <c r="CW791" s="21">
        <v>-344.43272999999999</v>
      </c>
      <c r="CX791" s="21">
        <v>-352.62137000000001</v>
      </c>
      <c r="CY791" s="21">
        <v>-334.81938000000002</v>
      </c>
      <c r="CZ791" s="21">
        <v>-328.61894000000001</v>
      </c>
      <c r="DA791" s="21">
        <v>-321.48721</v>
      </c>
      <c r="DB791" s="21">
        <v>-334.51701000000003</v>
      </c>
      <c r="DC791" s="21">
        <v>-342.44211999999999</v>
      </c>
      <c r="DD791" s="21">
        <v>-325.23637000000002</v>
      </c>
      <c r="DE791" s="21">
        <v>-319.20697999999999</v>
      </c>
      <c r="DF791" s="21">
        <v>-312.28086000000002</v>
      </c>
      <c r="DG791" s="21">
        <v>-348.93409000000003</v>
      </c>
      <c r="DH791" s="21">
        <v>-357.09525000000002</v>
      </c>
      <c r="DI791" s="21">
        <v>-339.41005999999999</v>
      </c>
      <c r="DJ791" s="21">
        <v>-333.10149999999999</v>
      </c>
      <c r="DK791" s="21">
        <v>-325.87790000000001</v>
      </c>
      <c r="DL791" s="21">
        <v>-320.62349</v>
      </c>
      <c r="DM791" s="21">
        <v>-328.09392000000003</v>
      </c>
      <c r="DN791" s="21">
        <v>-312.04291000000001</v>
      </c>
      <c r="DO791" s="21">
        <v>-306.23543999999998</v>
      </c>
      <c r="DP791" s="21">
        <v>-299.59948000000003</v>
      </c>
      <c r="DQ791" s="21">
        <v>-29.765260000000001</v>
      </c>
      <c r="DR791" s="21">
        <v>-32.197890000000001</v>
      </c>
      <c r="DS791" s="21">
        <v>-25.365760000000002</v>
      </c>
      <c r="DT791" s="21">
        <v>-25.310040000000001</v>
      </c>
      <c r="DU791" s="21">
        <v>-24.704370000000001</v>
      </c>
      <c r="DV791" s="21">
        <v>-271.23293999999999</v>
      </c>
      <c r="DW791" s="21">
        <v>-277.99982999999997</v>
      </c>
      <c r="DX791" s="21">
        <v>-262.96974</v>
      </c>
      <c r="DY791" s="21">
        <v>-258.18054999999998</v>
      </c>
      <c r="DZ791" s="21">
        <v>-252.56062</v>
      </c>
      <c r="EA791" s="21">
        <v>-265.13524000000001</v>
      </c>
      <c r="EB791" s="21">
        <v>-271.38502</v>
      </c>
      <c r="EC791" s="21">
        <v>-257.80419000000001</v>
      </c>
      <c r="ED791" s="21">
        <v>-253.0232</v>
      </c>
      <c r="EE791" s="21">
        <v>-247.53394</v>
      </c>
    </row>
    <row r="792" spans="2:135" x14ac:dyDescent="0.3">
      <c r="B792" s="58" t="s">
        <v>945</v>
      </c>
      <c r="C792" s="21">
        <v>-4571.33277</v>
      </c>
      <c r="D792" s="21">
        <v>-4657.6294900000003</v>
      </c>
      <c r="E792" s="21">
        <v>-4483.2534999999998</v>
      </c>
      <c r="F792" s="21">
        <v>-4397.2916299999997</v>
      </c>
      <c r="G792" s="21">
        <v>-4312.4229299999997</v>
      </c>
      <c r="H792" s="21">
        <v>-48225.657229999997</v>
      </c>
      <c r="I792" s="21">
        <v>-49136.073669999998</v>
      </c>
      <c r="J792" s="21">
        <v>-47296.496930000001</v>
      </c>
      <c r="K792" s="21">
        <v>-46389.620499999997</v>
      </c>
      <c r="L792" s="21">
        <v>-45494.317150000003</v>
      </c>
      <c r="M792" s="21">
        <v>-31281.358540000001</v>
      </c>
      <c r="N792" s="21">
        <v>-31871.935119999998</v>
      </c>
      <c r="O792" s="21">
        <v>-30678.68562</v>
      </c>
      <c r="P792" s="21">
        <v>-30090.42109</v>
      </c>
      <c r="Q792" s="21">
        <v>-29509.695830000001</v>
      </c>
      <c r="R792" s="21">
        <v>-477.37396000000001</v>
      </c>
      <c r="S792" s="21">
        <v>-484.99162000000001</v>
      </c>
      <c r="T792" s="21">
        <v>-469.60052000000002</v>
      </c>
      <c r="U792" s="21">
        <v>-460.36608000000001</v>
      </c>
      <c r="V792" s="21">
        <v>-450.48417999999998</v>
      </c>
      <c r="W792" s="21">
        <v>-274.49403999999998</v>
      </c>
      <c r="X792" s="21">
        <v>-278.18425000000002</v>
      </c>
      <c r="Y792" s="21">
        <v>-270.52584999999999</v>
      </c>
      <c r="Z792" s="21">
        <v>-265.18371000000002</v>
      </c>
      <c r="AA792" s="21">
        <v>-259.4914</v>
      </c>
      <c r="AB792" s="21">
        <v>-31400.068179999998</v>
      </c>
      <c r="AC792" s="21">
        <v>-31992.868620000001</v>
      </c>
      <c r="AD792" s="21">
        <v>-30795.087599999999</v>
      </c>
      <c r="AE792" s="21">
        <v>-30204.607179999999</v>
      </c>
      <c r="AF792" s="21">
        <v>-29621.666840000002</v>
      </c>
      <c r="AG792" s="21">
        <v>1.07561</v>
      </c>
      <c r="AH792" s="21">
        <v>2.8569399999999998</v>
      </c>
      <c r="AI792" s="21">
        <v>-0.26357999999999998</v>
      </c>
      <c r="AJ792" s="21">
        <v>-0.20652999999999999</v>
      </c>
      <c r="AK792" s="21">
        <v>-0.20294000000000001</v>
      </c>
      <c r="AL792" s="21">
        <v>-174.89438999999999</v>
      </c>
      <c r="AM792" s="21">
        <v>-176.97279</v>
      </c>
      <c r="AN792" s="21">
        <v>-172.42914999999999</v>
      </c>
      <c r="AO792" s="21">
        <v>-169.03789</v>
      </c>
      <c r="AP792" s="21">
        <v>-165.73652000000001</v>
      </c>
      <c r="AQ792" s="21">
        <v>-470.17989</v>
      </c>
      <c r="AR792" s="21">
        <v>-477.98896999999999</v>
      </c>
      <c r="AS792" s="21">
        <v>-461.90595999999999</v>
      </c>
      <c r="AT792" s="21">
        <v>-452.87515000000002</v>
      </c>
      <c r="AU792" s="21">
        <v>-444.02974</v>
      </c>
      <c r="AV792" s="21">
        <v>-395.55815999999999</v>
      </c>
      <c r="AW792" s="21">
        <v>-401.80531999999999</v>
      </c>
      <c r="AX792" s="21">
        <v>-388.80049000000002</v>
      </c>
      <c r="AY792" s="21">
        <v>-381.22197999999997</v>
      </c>
      <c r="AZ792" s="21">
        <v>-373.73325999999997</v>
      </c>
      <c r="BA792" s="21">
        <v>-158.40809999999999</v>
      </c>
      <c r="BB792" s="21">
        <v>-160.29624999999999</v>
      </c>
      <c r="BC792" s="21">
        <v>-156.17524</v>
      </c>
      <c r="BD792" s="21">
        <v>-153.09744000000001</v>
      </c>
      <c r="BE792" s="21">
        <v>-150.10746</v>
      </c>
      <c r="BF792" s="21">
        <v>-229.96236999999999</v>
      </c>
      <c r="BG792" s="21">
        <v>-233.20325</v>
      </c>
      <c r="BH792" s="21">
        <v>-226.31989999999999</v>
      </c>
      <c r="BI792" s="21">
        <v>-221.89693</v>
      </c>
      <c r="BJ792" s="21">
        <v>-217.53514999999999</v>
      </c>
      <c r="BK792" s="21">
        <v>40057.720930000003</v>
      </c>
      <c r="BL792" s="21">
        <v>40822.602290000003</v>
      </c>
      <c r="BM792" s="21">
        <v>39277.316149999999</v>
      </c>
      <c r="BN792" s="21">
        <v>38515.492440000002</v>
      </c>
      <c r="BO792" s="21">
        <v>37763.194470000002</v>
      </c>
      <c r="BP792" s="21">
        <v>-84.479420000000005</v>
      </c>
      <c r="BQ792" s="21">
        <v>-83.761629999999997</v>
      </c>
      <c r="BR792" s="21">
        <v>-84.64931</v>
      </c>
      <c r="BS792" s="21">
        <v>-82.922489999999996</v>
      </c>
      <c r="BT792" s="21">
        <v>-81.142349999999993</v>
      </c>
      <c r="BU792" s="21">
        <v>-0.28599000000000002</v>
      </c>
      <c r="BV792" s="21">
        <v>-0.17896000000000001</v>
      </c>
      <c r="BW792" s="21">
        <v>-0.17635999999999999</v>
      </c>
      <c r="BX792" s="21">
        <v>-904.41054999999994</v>
      </c>
      <c r="BY792" s="21">
        <v>-919.12554</v>
      </c>
      <c r="BZ792" s="21">
        <v>-888.60853999999995</v>
      </c>
      <c r="CA792" s="21">
        <v>-871.29994999999997</v>
      </c>
      <c r="CB792" s="21">
        <v>-854.18772999999999</v>
      </c>
      <c r="CC792" s="21">
        <v>-315.37508000000003</v>
      </c>
      <c r="CD792" s="21">
        <v>-319.55944</v>
      </c>
      <c r="CE792" s="21">
        <v>-310.90996999999999</v>
      </c>
      <c r="CF792" s="21">
        <v>-304.77053000000001</v>
      </c>
      <c r="CG792" s="21">
        <v>-298.22845999999998</v>
      </c>
      <c r="CH792" s="21">
        <v>-479.01429999999999</v>
      </c>
      <c r="CI792" s="21">
        <v>-486.46958999999998</v>
      </c>
      <c r="CJ792" s="21">
        <v>-471.34458000000001</v>
      </c>
      <c r="CK792" s="21">
        <v>-462.06923</v>
      </c>
      <c r="CL792" s="21">
        <v>-452.15075999999999</v>
      </c>
      <c r="CM792" s="21">
        <v>-433.10309999999998</v>
      </c>
      <c r="CN792" s="21">
        <v>-439.71623</v>
      </c>
      <c r="CO792" s="21">
        <v>-426.29169000000002</v>
      </c>
      <c r="CP792" s="21">
        <v>-417.90037999999998</v>
      </c>
      <c r="CQ792" s="21">
        <v>-408.92998999999998</v>
      </c>
      <c r="CR792" s="21">
        <v>-420.40823</v>
      </c>
      <c r="CS792" s="21">
        <v>-426.92248999999998</v>
      </c>
      <c r="CT792" s="21">
        <v>-413.74684999999999</v>
      </c>
      <c r="CU792" s="21">
        <v>-405.60417999999999</v>
      </c>
      <c r="CV792" s="21">
        <v>-396.89773000000002</v>
      </c>
      <c r="CW792" s="21">
        <v>-321.35529000000002</v>
      </c>
      <c r="CX792" s="21">
        <v>-325.90066000000002</v>
      </c>
      <c r="CY792" s="21">
        <v>-316.60293000000001</v>
      </c>
      <c r="CZ792" s="21">
        <v>-310.35883999999999</v>
      </c>
      <c r="DA792" s="21">
        <v>-303.69682999999998</v>
      </c>
      <c r="DB792" s="21">
        <v>-276.73554999999999</v>
      </c>
      <c r="DC792" s="21">
        <v>-280.48915</v>
      </c>
      <c r="DD792" s="21">
        <v>-272.76924000000002</v>
      </c>
      <c r="DE792" s="21">
        <v>-267.38472999999999</v>
      </c>
      <c r="DF792" s="21">
        <v>-261.64517000000001</v>
      </c>
      <c r="DG792" s="21">
        <v>-290.79113000000001</v>
      </c>
      <c r="DH792" s="21">
        <v>-294.79417999999998</v>
      </c>
      <c r="DI792" s="21">
        <v>-286.55471999999997</v>
      </c>
      <c r="DJ792" s="21">
        <v>-280.90098</v>
      </c>
      <c r="DK792" s="21">
        <v>-274.87130000000002</v>
      </c>
      <c r="DL792" s="21">
        <v>-350.63200999999998</v>
      </c>
      <c r="DM792" s="21">
        <v>-356.01886999999999</v>
      </c>
      <c r="DN792" s="21">
        <v>-345.07033000000001</v>
      </c>
      <c r="DO792" s="21">
        <v>-338.27778000000001</v>
      </c>
      <c r="DP792" s="21">
        <v>-331.01652999999999</v>
      </c>
      <c r="DQ792" s="21">
        <v>-140.09952000000001</v>
      </c>
      <c r="DR792" s="21">
        <v>-140.44990999999999</v>
      </c>
      <c r="DS792" s="21">
        <v>-139.10461000000001</v>
      </c>
      <c r="DT792" s="21">
        <v>-136.32774000000001</v>
      </c>
      <c r="DU792" s="21">
        <v>-133.66555</v>
      </c>
      <c r="DV792" s="21">
        <v>-396.85478999999998</v>
      </c>
      <c r="DW792" s="21">
        <v>-402.79888999999997</v>
      </c>
      <c r="DX792" s="21">
        <v>-390.69378</v>
      </c>
      <c r="DY792" s="21">
        <v>-383.00011000000001</v>
      </c>
      <c r="DZ792" s="21">
        <v>-374.77886999999998</v>
      </c>
      <c r="EA792" s="21">
        <v>-226.94352000000001</v>
      </c>
      <c r="EB792" s="21">
        <v>-230.04423</v>
      </c>
      <c r="EC792" s="21">
        <v>-223.65308999999999</v>
      </c>
      <c r="ED792" s="21">
        <v>-219.2398</v>
      </c>
      <c r="EE792" s="21">
        <v>-214.53370000000001</v>
      </c>
    </row>
    <row r="793" spans="2:135" x14ac:dyDescent="0.3">
      <c r="B793" s="58" t="s">
        <v>946</v>
      </c>
      <c r="C793" s="21">
        <v>-11210.69995</v>
      </c>
      <c r="D793" s="21">
        <v>-11422.33332</v>
      </c>
      <c r="E793" s="21">
        <v>-10994.695030000001</v>
      </c>
      <c r="F793" s="21">
        <v>-10783.88283</v>
      </c>
      <c r="G793" s="21">
        <v>-10575.75152</v>
      </c>
      <c r="H793" s="21">
        <v>-55925.912300000004</v>
      </c>
      <c r="I793" s="21">
        <v>-56981.696150000003</v>
      </c>
      <c r="J793" s="21">
        <v>-54848.391730000003</v>
      </c>
      <c r="K793" s="21">
        <v>-53796.713129999996</v>
      </c>
      <c r="L793" s="21">
        <v>-52758.45551</v>
      </c>
      <c r="M793" s="21">
        <v>-49104.341930000002</v>
      </c>
      <c r="N793" s="21">
        <v>-50031.407610000002</v>
      </c>
      <c r="O793" s="21">
        <v>-48158.287830000001</v>
      </c>
      <c r="P793" s="21">
        <v>-47234.85151</v>
      </c>
      <c r="Q793" s="21">
        <v>-46323.250059999998</v>
      </c>
      <c r="R793" s="21">
        <v>-584.92161999999996</v>
      </c>
      <c r="S793" s="21">
        <v>-580.41323999999997</v>
      </c>
      <c r="T793" s="21">
        <v>-583.63423999999998</v>
      </c>
      <c r="U793" s="21">
        <v>-536.38910999999996</v>
      </c>
      <c r="V793" s="21">
        <v>-551.36282000000006</v>
      </c>
      <c r="W793" s="21">
        <v>-635.86505999999997</v>
      </c>
      <c r="X793" s="21">
        <v>-632.85545999999999</v>
      </c>
      <c r="Y793" s="21">
        <v>-633.11842999999999</v>
      </c>
      <c r="Z793" s="21">
        <v>-585.38233000000002</v>
      </c>
      <c r="AA793" s="21">
        <v>-598.20799999999997</v>
      </c>
      <c r="AB793" s="21">
        <v>-48559.571300000003</v>
      </c>
      <c r="AC793" s="21">
        <v>-49476.325219999999</v>
      </c>
      <c r="AD793" s="21">
        <v>-47623.981059999998</v>
      </c>
      <c r="AE793" s="21">
        <v>-46710.815009999998</v>
      </c>
      <c r="AF793" s="21">
        <v>-45809.309540000002</v>
      </c>
      <c r="AG793" s="21">
        <v>-44.664740000000002</v>
      </c>
      <c r="AH793" s="21">
        <v>-29.33398</v>
      </c>
      <c r="AI793" s="21">
        <v>-53.609059999999999</v>
      </c>
      <c r="AJ793" s="21">
        <v>-16.916139999999999</v>
      </c>
      <c r="AK793" s="21">
        <v>-41.168570000000003</v>
      </c>
      <c r="AL793" s="21">
        <v>-301.42129</v>
      </c>
      <c r="AM793" s="21">
        <v>-295.58031999999997</v>
      </c>
      <c r="AN793" s="21">
        <v>-302.55511999999999</v>
      </c>
      <c r="AO793" s="21">
        <v>-271.14163000000002</v>
      </c>
      <c r="AP793" s="21">
        <v>-283.37563</v>
      </c>
      <c r="AQ793" s="21">
        <v>-509.14015000000001</v>
      </c>
      <c r="AR793" s="21">
        <v>-508.02537000000001</v>
      </c>
      <c r="AS793" s="21">
        <v>-505.8064</v>
      </c>
      <c r="AT793" s="21">
        <v>-472.07089999999999</v>
      </c>
      <c r="AU793" s="21">
        <v>-479.34859999999998</v>
      </c>
      <c r="AV793" s="21">
        <v>-732.10704999999996</v>
      </c>
      <c r="AW793" s="21">
        <v>-734.19628999999998</v>
      </c>
      <c r="AX793" s="21">
        <v>-725.03003999999999</v>
      </c>
      <c r="AY793" s="21">
        <v>-684.68011000000001</v>
      </c>
      <c r="AZ793" s="21">
        <v>-689.44869000000006</v>
      </c>
      <c r="BA793" s="21">
        <v>-818.24899000000005</v>
      </c>
      <c r="BB793" s="21">
        <v>-823.48379</v>
      </c>
      <c r="BC793" s="21">
        <v>-808.62480000000005</v>
      </c>
      <c r="BD793" s="21">
        <v>-769.78107999999997</v>
      </c>
      <c r="BE793" s="21">
        <v>-770.66192000000001</v>
      </c>
      <c r="BF793" s="21">
        <v>-624.60258999999996</v>
      </c>
      <c r="BG793" s="21">
        <v>-626.04016000000001</v>
      </c>
      <c r="BH793" s="21">
        <v>-618.69114999999999</v>
      </c>
      <c r="BI793" s="21">
        <v>-583.41197999999997</v>
      </c>
      <c r="BJ793" s="21">
        <v>-588.02549999999997</v>
      </c>
      <c r="BK793" s="21">
        <v>6844.7308999999996</v>
      </c>
      <c r="BL793" s="21">
        <v>6975.4274800000003</v>
      </c>
      <c r="BM793" s="21">
        <v>6711.3818099999999</v>
      </c>
      <c r="BN793" s="21">
        <v>6581.2076900000002</v>
      </c>
      <c r="BO793" s="21">
        <v>6452.6612599999999</v>
      </c>
      <c r="BP793" s="21">
        <v>-229.59634</v>
      </c>
      <c r="BQ793" s="21">
        <v>-212.29073</v>
      </c>
      <c r="BR793" s="21">
        <v>-238.18052</v>
      </c>
      <c r="BS793" s="21">
        <v>-183.97639000000001</v>
      </c>
      <c r="BT793" s="21">
        <v>-216.05143000000001</v>
      </c>
      <c r="BU793" s="21">
        <v>7.7136300000000002</v>
      </c>
      <c r="BV793" s="21">
        <v>77.25403</v>
      </c>
      <c r="BW793" s="21">
        <v>27.809619999999999</v>
      </c>
      <c r="BX793" s="21">
        <v>-1099.1542899999999</v>
      </c>
      <c r="BY793" s="21">
        <v>-1096.8784900000001</v>
      </c>
      <c r="BZ793" s="21">
        <v>-1091.5272600000001</v>
      </c>
      <c r="CA793" s="21">
        <v>-1018.696</v>
      </c>
      <c r="CB793" s="21">
        <v>-1034.1457600000001</v>
      </c>
      <c r="CC793" s="21">
        <v>-508.58521000000002</v>
      </c>
      <c r="CD793" s="21">
        <v>-500.15239000000003</v>
      </c>
      <c r="CE793" s="21">
        <v>-510.38276000000002</v>
      </c>
      <c r="CF793" s="21">
        <v>-458.77963999999997</v>
      </c>
      <c r="CG793" s="21">
        <v>-479.82913000000002</v>
      </c>
      <c r="CH793" s="21">
        <v>-561.03517999999997</v>
      </c>
      <c r="CI793" s="21">
        <v>-554.25630000000001</v>
      </c>
      <c r="CJ793" s="21">
        <v>-561.21254999999996</v>
      </c>
      <c r="CK793" s="21">
        <v>-510.23570000000001</v>
      </c>
      <c r="CL793" s="21">
        <v>-528.47495000000004</v>
      </c>
      <c r="CM793" s="21">
        <v>-662.88514999999995</v>
      </c>
      <c r="CN793" s="21">
        <v>-658.70515999999998</v>
      </c>
      <c r="CO793" s="21">
        <v>-660.97873000000004</v>
      </c>
      <c r="CP793" s="21">
        <v>-609.37967000000003</v>
      </c>
      <c r="CQ793" s="21">
        <v>-625.23819000000003</v>
      </c>
      <c r="CR793" s="21">
        <v>-663.30100000000004</v>
      </c>
      <c r="CS793" s="21">
        <v>-660.37467000000004</v>
      </c>
      <c r="CT793" s="21">
        <v>-660.69293000000005</v>
      </c>
      <c r="CU793" s="21">
        <v>-611.37396000000001</v>
      </c>
      <c r="CV793" s="21">
        <v>-625.50955999999996</v>
      </c>
      <c r="CW793" s="21">
        <v>-640.60608000000002</v>
      </c>
      <c r="CX793" s="21">
        <v>-637.03075000000001</v>
      </c>
      <c r="CY793" s="21">
        <v>-638.57907</v>
      </c>
      <c r="CZ793" s="21">
        <v>-589.13998000000004</v>
      </c>
      <c r="DA793" s="21">
        <v>-604.22546</v>
      </c>
      <c r="DB793" s="21">
        <v>-677.32347000000004</v>
      </c>
      <c r="DC793" s="21">
        <v>-675.26175999999998</v>
      </c>
      <c r="DD793" s="21">
        <v>-674.10721000000001</v>
      </c>
      <c r="DE793" s="21">
        <v>-625.74333000000001</v>
      </c>
      <c r="DF793" s="21">
        <v>-638.74365</v>
      </c>
      <c r="DG793" s="21">
        <v>-630.80052999999998</v>
      </c>
      <c r="DH793" s="21">
        <v>-627.70628999999997</v>
      </c>
      <c r="DI793" s="21">
        <v>-628.46897000000001</v>
      </c>
      <c r="DJ793" s="21">
        <v>-581.23571000000004</v>
      </c>
      <c r="DK793" s="21">
        <v>-595.02337999999997</v>
      </c>
      <c r="DL793" s="21">
        <v>-582.49508000000003</v>
      </c>
      <c r="DM793" s="21">
        <v>-580.29957999999999</v>
      </c>
      <c r="DN793" s="21">
        <v>-579.71981000000005</v>
      </c>
      <c r="DO793" s="21">
        <v>-537.75016000000005</v>
      </c>
      <c r="DP793" s="21">
        <v>-548.55611999999996</v>
      </c>
      <c r="DQ793" s="21">
        <v>-306.33267999999998</v>
      </c>
      <c r="DR793" s="21">
        <v>-290.8347</v>
      </c>
      <c r="DS793" s="21">
        <v>-313.27253999999999</v>
      </c>
      <c r="DT793" s="21">
        <v>-260.06894999999997</v>
      </c>
      <c r="DU793" s="21">
        <v>-287.38758000000001</v>
      </c>
      <c r="DV793" s="21">
        <v>-540.33837000000005</v>
      </c>
      <c r="DW793" s="21">
        <v>-534.09739000000002</v>
      </c>
      <c r="DX793" s="21">
        <v>-540.4769</v>
      </c>
      <c r="DY793" s="21">
        <v>-492.29777000000001</v>
      </c>
      <c r="DZ793" s="21">
        <v>-509.61435</v>
      </c>
      <c r="EA793" s="21">
        <v>-523.32303999999999</v>
      </c>
      <c r="EB793" s="21">
        <v>-521.30350999999996</v>
      </c>
      <c r="EC793" s="21">
        <v>-521.02612999999997</v>
      </c>
      <c r="ED793" s="21">
        <v>-483.15962999999999</v>
      </c>
      <c r="EE793" s="21">
        <v>-493.52312999999998</v>
      </c>
    </row>
    <row r="794" spans="2:135" x14ac:dyDescent="0.3">
      <c r="B794" s="58" t="s">
        <v>947</v>
      </c>
      <c r="C794" s="21">
        <v>-37326.354189999998</v>
      </c>
      <c r="D794" s="21">
        <v>-38030.993719999999</v>
      </c>
      <c r="E794" s="21">
        <v>-36607.159480000002</v>
      </c>
      <c r="F794" s="21">
        <v>-35905.254079999999</v>
      </c>
      <c r="G794" s="21">
        <v>-35212.274770000004</v>
      </c>
      <c r="H794" s="21">
        <v>-117926.15988000001</v>
      </c>
      <c r="I794" s="21">
        <v>-120152.40044</v>
      </c>
      <c r="J794" s="21">
        <v>-115654.08495</v>
      </c>
      <c r="K794" s="21">
        <v>-113436.50076</v>
      </c>
      <c r="L794" s="21">
        <v>-111247.21623999999</v>
      </c>
      <c r="M794" s="21">
        <v>-110283.03066</v>
      </c>
      <c r="N794" s="21">
        <v>-112365.11973000001</v>
      </c>
      <c r="O794" s="21">
        <v>-108158.29568</v>
      </c>
      <c r="P794" s="21">
        <v>-106084.35777</v>
      </c>
      <c r="Q794" s="21">
        <v>-104036.99972000001</v>
      </c>
      <c r="R794" s="21">
        <v>-1412.4580599999999</v>
      </c>
      <c r="S794" s="21">
        <v>-1418.3505700000001</v>
      </c>
      <c r="T794" s="21">
        <v>-1394.99936</v>
      </c>
      <c r="U794" s="21">
        <v>-1332.2628500000001</v>
      </c>
      <c r="V794" s="21">
        <v>-1329.8875700000001</v>
      </c>
      <c r="W794" s="21">
        <v>-1533.1697099999999</v>
      </c>
      <c r="X794" s="21">
        <v>-1542.105</v>
      </c>
      <c r="Y794" s="21">
        <v>-1512.9284700000001</v>
      </c>
      <c r="Z794" s="21">
        <v>-1448.3941600000001</v>
      </c>
      <c r="AA794" s="21">
        <v>-1442.40734</v>
      </c>
      <c r="AB794" s="21">
        <v>-109477.90118</v>
      </c>
      <c r="AC794" s="21">
        <v>-111544.72945</v>
      </c>
      <c r="AD794" s="21">
        <v>-107368.60628000001</v>
      </c>
      <c r="AE794" s="21">
        <v>-105309.86688</v>
      </c>
      <c r="AF794" s="21">
        <v>-103277.41636</v>
      </c>
      <c r="AG794" s="21">
        <v>-116.53156</v>
      </c>
      <c r="AH794" s="21">
        <v>-96.342150000000004</v>
      </c>
      <c r="AI794" s="21">
        <v>-123.76948</v>
      </c>
      <c r="AJ794" s="21">
        <v>-85.73021</v>
      </c>
      <c r="AK794" s="21">
        <v>-108.62361</v>
      </c>
      <c r="AL794" s="21">
        <v>-734.43764999999996</v>
      </c>
      <c r="AM794" s="21">
        <v>-732.46846000000005</v>
      </c>
      <c r="AN794" s="21">
        <v>-726.90137000000004</v>
      </c>
      <c r="AO794" s="21">
        <v>-687.32104000000004</v>
      </c>
      <c r="AP794" s="21">
        <v>-691.36666000000002</v>
      </c>
      <c r="AQ794" s="21">
        <v>-1219.80198</v>
      </c>
      <c r="AR794" s="21">
        <v>-1228.19588</v>
      </c>
      <c r="AS794" s="21">
        <v>-1202.3880899999999</v>
      </c>
      <c r="AT794" s="21">
        <v>-1155.2288599999999</v>
      </c>
      <c r="AU794" s="21">
        <v>-1149.0653500000001</v>
      </c>
      <c r="AV794" s="21">
        <v>-1652.84358</v>
      </c>
      <c r="AW794" s="21">
        <v>-1668.0293300000001</v>
      </c>
      <c r="AX794" s="21">
        <v>-1627.50036</v>
      </c>
      <c r="AY794" s="21">
        <v>-1569.8335099999999</v>
      </c>
      <c r="AZ794" s="21">
        <v>-1557.0870399999999</v>
      </c>
      <c r="BA794" s="21">
        <v>-2080.6131399999999</v>
      </c>
      <c r="BB794" s="21">
        <v>-2106.1677100000002</v>
      </c>
      <c r="BC794" s="21">
        <v>-2046.14615</v>
      </c>
      <c r="BD794" s="21">
        <v>-1983.43806</v>
      </c>
      <c r="BE794" s="21">
        <v>-1960.44057</v>
      </c>
      <c r="BF794" s="21">
        <v>-2171.9583200000002</v>
      </c>
      <c r="BG794" s="21">
        <v>-2199.0539399999998</v>
      </c>
      <c r="BH794" s="21">
        <v>-2135.51415</v>
      </c>
      <c r="BI794" s="21">
        <v>-2071.1306800000002</v>
      </c>
      <c r="BJ794" s="21">
        <v>-2046.2860599999999</v>
      </c>
      <c r="BK794" s="21">
        <v>-10153.460730000001</v>
      </c>
      <c r="BL794" s="21">
        <v>-10347.335789999999</v>
      </c>
      <c r="BM794" s="21">
        <v>-9955.6509499999993</v>
      </c>
      <c r="BN794" s="21">
        <v>-9762.5509199999997</v>
      </c>
      <c r="BO794" s="21">
        <v>-9571.8653799999993</v>
      </c>
      <c r="BP794" s="21">
        <v>-813.27680999999995</v>
      </c>
      <c r="BQ794" s="21">
        <v>-799.19462999999996</v>
      </c>
      <c r="BR794" s="21">
        <v>-810.25576999999998</v>
      </c>
      <c r="BS794" s="21">
        <v>-745.12900999999999</v>
      </c>
      <c r="BT794" s="21">
        <v>-764.97167000000002</v>
      </c>
      <c r="BU794" s="21">
        <v>7.83033</v>
      </c>
      <c r="BV794" s="21">
        <v>77.368499999999997</v>
      </c>
      <c r="BW794" s="21">
        <v>27.92183</v>
      </c>
      <c r="BX794" s="21">
        <v>-2612.2531300000001</v>
      </c>
      <c r="BY794" s="21">
        <v>-2630.0637999999999</v>
      </c>
      <c r="BZ794" s="21">
        <v>-2574.5338299999999</v>
      </c>
      <c r="CA794" s="21">
        <v>-2473.2457899999999</v>
      </c>
      <c r="CB794" s="21">
        <v>-2459.9196499999998</v>
      </c>
      <c r="CC794" s="21">
        <v>-1151.8630700000001</v>
      </c>
      <c r="CD794" s="21">
        <v>-1149.1493399999999</v>
      </c>
      <c r="CE794" s="21">
        <v>-1140.9684400000001</v>
      </c>
      <c r="CF794" s="21">
        <v>-1077.32555</v>
      </c>
      <c r="CG794" s="21">
        <v>-1084.89157</v>
      </c>
      <c r="CH794" s="21">
        <v>-1348.7367099999999</v>
      </c>
      <c r="CI794" s="21">
        <v>-1350.87294</v>
      </c>
      <c r="CJ794" s="21">
        <v>-1333.4761100000001</v>
      </c>
      <c r="CK794" s="21">
        <v>-1267.7544399999999</v>
      </c>
      <c r="CL794" s="21">
        <v>-1269.4808</v>
      </c>
      <c r="CM794" s="21">
        <v>-1548.27044</v>
      </c>
      <c r="CN794" s="21">
        <v>-1555.1769999999999</v>
      </c>
      <c r="CO794" s="21">
        <v>-1529.05684</v>
      </c>
      <c r="CP794" s="21">
        <v>-1460.8835799999999</v>
      </c>
      <c r="CQ794" s="21">
        <v>-1458.1804500000001</v>
      </c>
      <c r="CR794" s="21">
        <v>-1500.33321</v>
      </c>
      <c r="CS794" s="21">
        <v>-1507.93786</v>
      </c>
      <c r="CT794" s="21">
        <v>-1481.36076</v>
      </c>
      <c r="CU794" s="21">
        <v>-1416.3727899999999</v>
      </c>
      <c r="CV794" s="21">
        <v>-1412.9604899999999</v>
      </c>
      <c r="CW794" s="21">
        <v>-1541.68272</v>
      </c>
      <c r="CX794" s="21">
        <v>-1549.83609</v>
      </c>
      <c r="CY794" s="21">
        <v>-1522.0581400000001</v>
      </c>
      <c r="CZ794" s="21">
        <v>-1455.7507800000001</v>
      </c>
      <c r="DA794" s="21">
        <v>-1451.94532</v>
      </c>
      <c r="DB794" s="21">
        <v>-1623.9066800000001</v>
      </c>
      <c r="DC794" s="21">
        <v>-1634.7858699999999</v>
      </c>
      <c r="DD794" s="21">
        <v>-1602.2350799999999</v>
      </c>
      <c r="DE794" s="21">
        <v>-1536.1504600000001</v>
      </c>
      <c r="DF794" s="21">
        <v>-1529.30513</v>
      </c>
      <c r="DG794" s="21">
        <v>-1637.42851</v>
      </c>
      <c r="DH794" s="21">
        <v>-1648.49683</v>
      </c>
      <c r="DI794" s="21">
        <v>-1615.4958899999999</v>
      </c>
      <c r="DJ794" s="21">
        <v>-1549.41733</v>
      </c>
      <c r="DK794" s="21">
        <v>-1542.0999400000001</v>
      </c>
      <c r="DL794" s="21">
        <v>-1309.60078</v>
      </c>
      <c r="DM794" s="21">
        <v>-1316.69803</v>
      </c>
      <c r="DN794" s="21">
        <v>-1292.627</v>
      </c>
      <c r="DO794" s="21">
        <v>-1237.04583</v>
      </c>
      <c r="DP794" s="21">
        <v>-1232.60807</v>
      </c>
      <c r="DQ794" s="21">
        <v>-986.45852000000002</v>
      </c>
      <c r="DR794" s="21">
        <v>-975.84923000000003</v>
      </c>
      <c r="DS794" s="21">
        <v>-979.72352000000001</v>
      </c>
      <c r="DT794" s="21">
        <v>-913.68354999999997</v>
      </c>
      <c r="DU794" s="21">
        <v>-928.14221999999995</v>
      </c>
      <c r="DV794" s="21">
        <v>-1210.2324799999999</v>
      </c>
      <c r="DW794" s="21">
        <v>-1210.90219</v>
      </c>
      <c r="DX794" s="21">
        <v>-1197.20569</v>
      </c>
      <c r="DY794" s="21">
        <v>-1136.48765</v>
      </c>
      <c r="DZ794" s="21">
        <v>-1139.7617399999999</v>
      </c>
      <c r="EA794" s="21">
        <v>-1273.5895399999999</v>
      </c>
      <c r="EB794" s="21">
        <v>-1281.83368</v>
      </c>
      <c r="EC794" s="21">
        <v>-1256.6696300000001</v>
      </c>
      <c r="ED794" s="21">
        <v>-1204.7574999999999</v>
      </c>
      <c r="EE794" s="21">
        <v>-1199.39114</v>
      </c>
    </row>
    <row r="795" spans="2:135" x14ac:dyDescent="0.3">
      <c r="B795" s="58" t="s">
        <v>948</v>
      </c>
      <c r="C795" s="21">
        <v>-5839.3388500000001</v>
      </c>
      <c r="D795" s="21">
        <v>-5949.5727399999996</v>
      </c>
      <c r="E795" s="21">
        <v>-5726.8279599999996</v>
      </c>
      <c r="F795" s="21">
        <v>-5617.0218000000004</v>
      </c>
      <c r="G795" s="21">
        <v>-5508.61204</v>
      </c>
      <c r="H795" s="21">
        <v>-72080.126359999995</v>
      </c>
      <c r="I795" s="21">
        <v>-73440.873640000005</v>
      </c>
      <c r="J795" s="21">
        <v>-70691.363700000002</v>
      </c>
      <c r="K795" s="21">
        <v>-69335.907460000002</v>
      </c>
      <c r="L795" s="21">
        <v>-67997.748860000007</v>
      </c>
      <c r="M795" s="21">
        <v>-82101.531430000003</v>
      </c>
      <c r="N795" s="21">
        <v>-83651.567739999999</v>
      </c>
      <c r="O795" s="21">
        <v>-80519.746870000003</v>
      </c>
      <c r="P795" s="21">
        <v>-78975.778789999997</v>
      </c>
      <c r="Q795" s="21">
        <v>-77451.598410000006</v>
      </c>
      <c r="R795" s="21">
        <v>-1019.9906</v>
      </c>
      <c r="S795" s="21">
        <v>-1037.7419</v>
      </c>
      <c r="T795" s="21">
        <v>-1000.37718</v>
      </c>
      <c r="U795" s="21">
        <v>-980.81661999999994</v>
      </c>
      <c r="V795" s="21">
        <v>-959.76325999999995</v>
      </c>
      <c r="W795" s="21">
        <v>-1308.71479</v>
      </c>
      <c r="X795" s="21">
        <v>-1332.20382</v>
      </c>
      <c r="Y795" s="21">
        <v>-1283.60808</v>
      </c>
      <c r="Z795" s="21">
        <v>-1258.5095799999999</v>
      </c>
      <c r="AA795" s="21">
        <v>-1231.4955500000001</v>
      </c>
      <c r="AB795" s="21">
        <v>-81429.102129999999</v>
      </c>
      <c r="AC795" s="21">
        <v>-82966.398419999998</v>
      </c>
      <c r="AD795" s="21">
        <v>-79860.219389999998</v>
      </c>
      <c r="AE795" s="21">
        <v>-78328.939570000002</v>
      </c>
      <c r="AF795" s="21">
        <v>-76817.213279999996</v>
      </c>
      <c r="AG795" s="21">
        <v>-22.6586</v>
      </c>
      <c r="AH795" s="21">
        <v>-20.750150000000001</v>
      </c>
      <c r="AI795" s="21">
        <v>-22.041060000000002</v>
      </c>
      <c r="AJ795" s="21">
        <v>-21.612359999999999</v>
      </c>
      <c r="AK795" s="21">
        <v>-21.18909</v>
      </c>
      <c r="AL795" s="21">
        <v>-413.92854999999997</v>
      </c>
      <c r="AM795" s="21">
        <v>-420.1687</v>
      </c>
      <c r="AN795" s="21">
        <v>-405.74200000000002</v>
      </c>
      <c r="AO795" s="21">
        <v>-397.84917999999999</v>
      </c>
      <c r="AP795" s="21">
        <v>-390.07857000000001</v>
      </c>
      <c r="AQ795" s="21">
        <v>-884.41967999999997</v>
      </c>
      <c r="AR795" s="21">
        <v>-899.77263000000005</v>
      </c>
      <c r="AS795" s="21">
        <v>-867.07682</v>
      </c>
      <c r="AT795" s="21">
        <v>-850.18894</v>
      </c>
      <c r="AU795" s="21">
        <v>-833.58306000000005</v>
      </c>
      <c r="AV795" s="21">
        <v>-1708.22747</v>
      </c>
      <c r="AW795" s="21">
        <v>-1739.09274</v>
      </c>
      <c r="AX795" s="21">
        <v>-1674.71201</v>
      </c>
      <c r="AY795" s="21">
        <v>-1642.23287</v>
      </c>
      <c r="AZ795" s="21">
        <v>-1609.97173</v>
      </c>
      <c r="BA795" s="21">
        <v>-1854.2362599999999</v>
      </c>
      <c r="BB795" s="21">
        <v>-1888.23498</v>
      </c>
      <c r="BC795" s="21">
        <v>-1818.0158799999999</v>
      </c>
      <c r="BD795" s="21">
        <v>-1782.58385</v>
      </c>
      <c r="BE795" s="21">
        <v>-1747.7668000000001</v>
      </c>
      <c r="BF795" s="21">
        <v>-2234.9391900000001</v>
      </c>
      <c r="BG795" s="21">
        <v>-2276.0500699999998</v>
      </c>
      <c r="BH795" s="21">
        <v>-2191.1282799999999</v>
      </c>
      <c r="BI795" s="21">
        <v>-2148.6357200000002</v>
      </c>
      <c r="BJ795" s="21">
        <v>-2106.3977300000001</v>
      </c>
      <c r="BK795" s="21">
        <v>-12223.341249999999</v>
      </c>
      <c r="BL795" s="21">
        <v>-12456.739589999999</v>
      </c>
      <c r="BM795" s="21">
        <v>-11985.206039999999</v>
      </c>
      <c r="BN795" s="21">
        <v>-11752.74071</v>
      </c>
      <c r="BO795" s="21">
        <v>-11523.1821</v>
      </c>
      <c r="BP795" s="21">
        <v>-346.08719000000002</v>
      </c>
      <c r="BQ795" s="21">
        <v>-349.73378000000002</v>
      </c>
      <c r="BR795" s="21">
        <v>-339.25135</v>
      </c>
      <c r="BS795" s="21">
        <v>-332.61752999999999</v>
      </c>
      <c r="BT795" s="21">
        <v>-325.47768000000002</v>
      </c>
      <c r="BU795" s="21">
        <v>6.7559999999999995E-2</v>
      </c>
      <c r="BV795" s="21">
        <v>6.862E-2</v>
      </c>
      <c r="BW795" s="21">
        <v>6.6360000000000002E-2</v>
      </c>
      <c r="BX795" s="21">
        <v>-2051.9403499999999</v>
      </c>
      <c r="BY795" s="21">
        <v>-2087.7169899999999</v>
      </c>
      <c r="BZ795" s="21">
        <v>-2011.57178</v>
      </c>
      <c r="CA795" s="21">
        <v>-1972.5584699999999</v>
      </c>
      <c r="CB795" s="21">
        <v>-1933.8167900000001</v>
      </c>
      <c r="CC795" s="21">
        <v>-680.42269999999996</v>
      </c>
      <c r="CD795" s="21">
        <v>-691.12666000000002</v>
      </c>
      <c r="CE795" s="21">
        <v>-667.24806000000001</v>
      </c>
      <c r="CF795" s="21">
        <v>-654.20105999999998</v>
      </c>
      <c r="CG795" s="21">
        <v>-640.15846999999997</v>
      </c>
      <c r="CH795" s="21">
        <v>-879.99618999999996</v>
      </c>
      <c r="CI795" s="21">
        <v>-894.73477000000003</v>
      </c>
      <c r="CJ795" s="21">
        <v>-863.03258000000005</v>
      </c>
      <c r="CK795" s="21">
        <v>-846.15746000000001</v>
      </c>
      <c r="CL795" s="21">
        <v>-827.99454000000003</v>
      </c>
      <c r="CM795" s="21">
        <v>-1266.00179</v>
      </c>
      <c r="CN795" s="21">
        <v>-1288.4152799999999</v>
      </c>
      <c r="CO795" s="21">
        <v>-1241.6848399999999</v>
      </c>
      <c r="CP795" s="21">
        <v>-1217.4060099999999</v>
      </c>
      <c r="CQ795" s="21">
        <v>-1191.2742499999999</v>
      </c>
      <c r="CR795" s="21">
        <v>-1259.3678600000001</v>
      </c>
      <c r="CS795" s="21">
        <v>-1281.8097</v>
      </c>
      <c r="CT795" s="21">
        <v>-1235.18634</v>
      </c>
      <c r="CU795" s="21">
        <v>-1211.0346</v>
      </c>
      <c r="CV795" s="21">
        <v>-1185.0396000000001</v>
      </c>
      <c r="CW795" s="21">
        <v>-1359.8614299999999</v>
      </c>
      <c r="CX795" s="21">
        <v>-1384.2509</v>
      </c>
      <c r="CY795" s="21">
        <v>-1333.7621300000001</v>
      </c>
      <c r="CZ795" s="21">
        <v>-1307.6829499999999</v>
      </c>
      <c r="DA795" s="21">
        <v>-1279.61339</v>
      </c>
      <c r="DB795" s="21">
        <v>-1330.35015</v>
      </c>
      <c r="DC795" s="21">
        <v>-1354.27269</v>
      </c>
      <c r="DD795" s="21">
        <v>-1304.8219300000001</v>
      </c>
      <c r="DE795" s="21">
        <v>-1279.30863</v>
      </c>
      <c r="DF795" s="21">
        <v>-1251.8481400000001</v>
      </c>
      <c r="DG795" s="21">
        <v>-1405.68434</v>
      </c>
      <c r="DH795" s="21">
        <v>-1431.0935300000001</v>
      </c>
      <c r="DI795" s="21">
        <v>-1378.72414</v>
      </c>
      <c r="DJ795" s="21">
        <v>-1351.76584</v>
      </c>
      <c r="DK795" s="21">
        <v>-1322.7500600000001</v>
      </c>
      <c r="DL795" s="21">
        <v>-1137.9870800000001</v>
      </c>
      <c r="DM795" s="21">
        <v>-1158.39517</v>
      </c>
      <c r="DN795" s="21">
        <v>-1116.1524400000001</v>
      </c>
      <c r="DO795" s="21">
        <v>-1094.3282099999999</v>
      </c>
      <c r="DP795" s="21">
        <v>-1070.83835</v>
      </c>
      <c r="DQ795" s="21">
        <v>-462.06209000000001</v>
      </c>
      <c r="DR795" s="21">
        <v>-467.82047999999998</v>
      </c>
      <c r="DS795" s="21">
        <v>-452.83375000000001</v>
      </c>
      <c r="DT795" s="21">
        <v>-444.01738</v>
      </c>
      <c r="DU795" s="21">
        <v>-435.34527000000003</v>
      </c>
      <c r="DV795" s="21">
        <v>-760.01189999999997</v>
      </c>
      <c r="DW795" s="21">
        <v>-772.52351999999996</v>
      </c>
      <c r="DX795" s="21">
        <v>-745.34243000000004</v>
      </c>
      <c r="DY795" s="21">
        <v>-730.76850000000002</v>
      </c>
      <c r="DZ795" s="21">
        <v>-715.08240999999998</v>
      </c>
      <c r="EA795" s="21">
        <v>-1137.97019</v>
      </c>
      <c r="EB795" s="21">
        <v>-1158.5726299999999</v>
      </c>
      <c r="EC795" s="21">
        <v>-1116.1475600000001</v>
      </c>
      <c r="ED795" s="21">
        <v>-1094.3234399999999</v>
      </c>
      <c r="EE795" s="21">
        <v>-1070.8336899999999</v>
      </c>
    </row>
    <row r="796" spans="2:135" x14ac:dyDescent="0.3">
      <c r="B796" s="58" t="s">
        <v>949</v>
      </c>
      <c r="C796" s="21">
        <v>27392.765510000001</v>
      </c>
      <c r="D796" s="21">
        <v>27909.880720000001</v>
      </c>
      <c r="E796" s="21">
        <v>26864.968659999999</v>
      </c>
      <c r="F796" s="21">
        <v>26349.859949999998</v>
      </c>
      <c r="G796" s="21">
        <v>25841.30186</v>
      </c>
      <c r="H796" s="21">
        <v>47230.970170000001</v>
      </c>
      <c r="I796" s="21">
        <v>48122.608639999999</v>
      </c>
      <c r="J796" s="21">
        <v>46320.974430000002</v>
      </c>
      <c r="K796" s="21">
        <v>45432.802940000001</v>
      </c>
      <c r="L796" s="21">
        <v>44555.965839999997</v>
      </c>
      <c r="M796" s="21">
        <v>40004.638590000002</v>
      </c>
      <c r="N796" s="21">
        <v>40759.906369999997</v>
      </c>
      <c r="O796" s="21">
        <v>39233.9012</v>
      </c>
      <c r="P796" s="21">
        <v>38481.590199999999</v>
      </c>
      <c r="Q796" s="21">
        <v>37738.920919999997</v>
      </c>
      <c r="R796" s="21">
        <v>415.29530999999997</v>
      </c>
      <c r="S796" s="21">
        <v>419.59365000000003</v>
      </c>
      <c r="T796" s="21">
        <v>407.20060000000001</v>
      </c>
      <c r="U796" s="21">
        <v>399.23905000000002</v>
      </c>
      <c r="V796" s="21">
        <v>390.66953999999998</v>
      </c>
      <c r="W796" s="21">
        <v>453.73349000000002</v>
      </c>
      <c r="X796" s="21">
        <v>458.87777</v>
      </c>
      <c r="Y796" s="21">
        <v>444.91482999999999</v>
      </c>
      <c r="Z796" s="21">
        <v>436.21584999999999</v>
      </c>
      <c r="AA796" s="21">
        <v>426.85262</v>
      </c>
      <c r="AB796" s="21">
        <v>39527.967360000002</v>
      </c>
      <c r="AC796" s="21">
        <v>40274.214039999999</v>
      </c>
      <c r="AD796" s="21">
        <v>38766.387730000002</v>
      </c>
      <c r="AE796" s="21">
        <v>38023.061609999997</v>
      </c>
      <c r="AF796" s="21">
        <v>37289.227319999998</v>
      </c>
      <c r="AG796" s="21">
        <v>45.383150000000001</v>
      </c>
      <c r="AH796" s="21">
        <v>42.344949999999997</v>
      </c>
      <c r="AI796" s="21">
        <v>44.319119999999998</v>
      </c>
      <c r="AJ796" s="21">
        <v>43.460799999999999</v>
      </c>
      <c r="AK796" s="21">
        <v>42.60821</v>
      </c>
      <c r="AL796" s="21">
        <v>208.47307000000001</v>
      </c>
      <c r="AM796" s="21">
        <v>209.65682000000001</v>
      </c>
      <c r="AN796" s="21">
        <v>204.28560999999999</v>
      </c>
      <c r="AO796" s="21">
        <v>200.31299000000001</v>
      </c>
      <c r="AP796" s="21">
        <v>196.40006</v>
      </c>
      <c r="AQ796" s="21">
        <v>372.01492999999999</v>
      </c>
      <c r="AR796" s="21">
        <v>376.50004000000001</v>
      </c>
      <c r="AS796" s="21">
        <v>364.64927</v>
      </c>
      <c r="AT796" s="21">
        <v>357.54826000000003</v>
      </c>
      <c r="AU796" s="21">
        <v>350.56416000000002</v>
      </c>
      <c r="AV796" s="21">
        <v>138.63985</v>
      </c>
      <c r="AW796" s="21">
        <v>138.40200999999999</v>
      </c>
      <c r="AX796" s="21">
        <v>135.79798</v>
      </c>
      <c r="AY796" s="21">
        <v>133.1653</v>
      </c>
      <c r="AZ796" s="21">
        <v>130.54893999999999</v>
      </c>
      <c r="BA796" s="21">
        <v>664.48531000000003</v>
      </c>
      <c r="BB796" s="21">
        <v>674.66738999999995</v>
      </c>
      <c r="BC796" s="21">
        <v>651.42974000000004</v>
      </c>
      <c r="BD796" s="21">
        <v>638.73487</v>
      </c>
      <c r="BE796" s="21">
        <v>626.25879999999995</v>
      </c>
      <c r="BF796" s="21">
        <v>416.04507000000001</v>
      </c>
      <c r="BG796" s="21">
        <v>421.42860000000002</v>
      </c>
      <c r="BH796" s="21">
        <v>407.79345999999998</v>
      </c>
      <c r="BI796" s="21">
        <v>399.88607000000002</v>
      </c>
      <c r="BJ796" s="21">
        <v>392.02474000000001</v>
      </c>
      <c r="BK796" s="21">
        <v>-22940.275969999999</v>
      </c>
      <c r="BL796" s="21">
        <v>-23378.30862</v>
      </c>
      <c r="BM796" s="21">
        <v>-22493.353370000001</v>
      </c>
      <c r="BN796" s="21">
        <v>-22057.071779999998</v>
      </c>
      <c r="BO796" s="21">
        <v>-21626.24539</v>
      </c>
      <c r="BP796" s="21">
        <v>338.69914</v>
      </c>
      <c r="BQ796" s="21">
        <v>340.06400000000002</v>
      </c>
      <c r="BR796" s="21">
        <v>331.99932000000001</v>
      </c>
      <c r="BS796" s="21">
        <v>325.50830000000002</v>
      </c>
      <c r="BT796" s="21">
        <v>318.52148999999997</v>
      </c>
      <c r="BU796" s="21">
        <v>-7.0379999999999998E-2</v>
      </c>
      <c r="BV796" s="21">
        <v>-6.6619999999999999E-2</v>
      </c>
      <c r="BW796" s="21">
        <v>-6.6199999999999995E-2</v>
      </c>
      <c r="BX796" s="21">
        <v>703.07633999999996</v>
      </c>
      <c r="BY796" s="21">
        <v>710.83988999999997</v>
      </c>
      <c r="BZ796" s="21">
        <v>689.07442000000003</v>
      </c>
      <c r="CA796" s="21">
        <v>675.71259999999995</v>
      </c>
      <c r="CB796" s="21">
        <v>662.44047999999998</v>
      </c>
      <c r="CC796" s="21">
        <v>310.40496999999999</v>
      </c>
      <c r="CD796" s="21">
        <v>312.01974000000001</v>
      </c>
      <c r="CE796" s="21">
        <v>304.27712000000002</v>
      </c>
      <c r="CF796" s="21">
        <v>298.32807000000003</v>
      </c>
      <c r="CG796" s="21">
        <v>291.92464999999999</v>
      </c>
      <c r="CH796" s="21">
        <v>462.13218000000001</v>
      </c>
      <c r="CI796" s="21">
        <v>466.91635000000002</v>
      </c>
      <c r="CJ796" s="21">
        <v>453.1266</v>
      </c>
      <c r="CK796" s="21">
        <v>444.26711</v>
      </c>
      <c r="CL796" s="21">
        <v>434.73108000000002</v>
      </c>
      <c r="CM796" s="21">
        <v>390.29432000000003</v>
      </c>
      <c r="CN796" s="21">
        <v>393.80680000000001</v>
      </c>
      <c r="CO796" s="21">
        <v>382.66032999999999</v>
      </c>
      <c r="CP796" s="21">
        <v>375.17865</v>
      </c>
      <c r="CQ796" s="21">
        <v>367.12560000000002</v>
      </c>
      <c r="CR796" s="21">
        <v>342.68517000000003</v>
      </c>
      <c r="CS796" s="21">
        <v>345.51931000000002</v>
      </c>
      <c r="CT796" s="21">
        <v>335.96776999999997</v>
      </c>
      <c r="CU796" s="21">
        <v>329.39902999999998</v>
      </c>
      <c r="CV796" s="21">
        <v>322.32864000000001</v>
      </c>
      <c r="CW796" s="21">
        <v>384.82598000000002</v>
      </c>
      <c r="CX796" s="21">
        <v>388.43761999999998</v>
      </c>
      <c r="CY796" s="21">
        <v>377.30254000000002</v>
      </c>
      <c r="CZ796" s="21">
        <v>369.92559999999997</v>
      </c>
      <c r="DA796" s="21">
        <v>361.98531000000003</v>
      </c>
      <c r="DB796" s="21">
        <v>496.78197999999998</v>
      </c>
      <c r="DC796" s="21">
        <v>502.77557000000002</v>
      </c>
      <c r="DD796" s="21">
        <v>487.13346999999999</v>
      </c>
      <c r="DE796" s="21">
        <v>477.60899999999998</v>
      </c>
      <c r="DF796" s="21">
        <v>467.35728999999998</v>
      </c>
      <c r="DG796" s="21">
        <v>438.60478999999998</v>
      </c>
      <c r="DH796" s="21">
        <v>443.47796</v>
      </c>
      <c r="DI796" s="21">
        <v>430.06875000000002</v>
      </c>
      <c r="DJ796" s="21">
        <v>421.66007000000002</v>
      </c>
      <c r="DK796" s="21">
        <v>412.60928000000001</v>
      </c>
      <c r="DL796" s="21">
        <v>312.01085</v>
      </c>
      <c r="DM796" s="21">
        <v>314.84464000000003</v>
      </c>
      <c r="DN796" s="21">
        <v>305.91242999999997</v>
      </c>
      <c r="DO796" s="21">
        <v>299.93130000000002</v>
      </c>
      <c r="DP796" s="21">
        <v>293.49340000000001</v>
      </c>
      <c r="DQ796" s="21">
        <v>376.44905999999997</v>
      </c>
      <c r="DR796" s="21">
        <v>378.50179000000003</v>
      </c>
      <c r="DS796" s="21">
        <v>368.88367</v>
      </c>
      <c r="DT796" s="21">
        <v>361.70468</v>
      </c>
      <c r="DU796" s="21">
        <v>354.63909999999998</v>
      </c>
      <c r="DV796" s="21">
        <v>362.09469000000001</v>
      </c>
      <c r="DW796" s="21">
        <v>365.13452999999998</v>
      </c>
      <c r="DX796" s="21">
        <v>355.00371000000001</v>
      </c>
      <c r="DY796" s="21">
        <v>348.06277999999998</v>
      </c>
      <c r="DZ796" s="21">
        <v>340.59177</v>
      </c>
      <c r="EA796" s="21">
        <v>359.35046999999997</v>
      </c>
      <c r="EB796" s="21">
        <v>363.43275</v>
      </c>
      <c r="EC796" s="21">
        <v>352.36158999999998</v>
      </c>
      <c r="ED796" s="21">
        <v>345.47221999999999</v>
      </c>
      <c r="EE796" s="21">
        <v>338.05676999999997</v>
      </c>
    </row>
    <row r="797" spans="2:135" x14ac:dyDescent="0.3">
      <c r="B797" s="58" t="s">
        <v>950</v>
      </c>
      <c r="C797" s="21">
        <v>-12379.45997</v>
      </c>
      <c r="D797" s="21">
        <v>-12613.15697</v>
      </c>
      <c r="E797" s="21">
        <v>-12140.935680000001</v>
      </c>
      <c r="F797" s="21">
        <v>-11908.145469999999</v>
      </c>
      <c r="G797" s="21">
        <v>-11678.315640000001</v>
      </c>
      <c r="H797" s="21">
        <v>26909.258900000001</v>
      </c>
      <c r="I797" s="21">
        <v>27417.258849999998</v>
      </c>
      <c r="J797" s="21">
        <v>26390.80012</v>
      </c>
      <c r="K797" s="21">
        <v>25884.775450000001</v>
      </c>
      <c r="L797" s="21">
        <v>25385.20839</v>
      </c>
      <c r="M797" s="21">
        <v>37571.89703</v>
      </c>
      <c r="N797" s="21">
        <v>38281.235860000001</v>
      </c>
      <c r="O797" s="21">
        <v>36848.029329999998</v>
      </c>
      <c r="P797" s="21">
        <v>36141.467479999999</v>
      </c>
      <c r="Q797" s="21">
        <v>35443.961029999999</v>
      </c>
      <c r="R797" s="21">
        <v>281.79998000000001</v>
      </c>
      <c r="S797" s="21">
        <v>280.22674999999998</v>
      </c>
      <c r="T797" s="21">
        <v>288.91242999999997</v>
      </c>
      <c r="U797" s="21">
        <v>282.60762</v>
      </c>
      <c r="V797" s="21">
        <v>245.56890000000001</v>
      </c>
      <c r="W797" s="21">
        <v>646.32830999999999</v>
      </c>
      <c r="X797" s="21">
        <v>652.11644000000001</v>
      </c>
      <c r="Y797" s="21">
        <v>645.94727</v>
      </c>
      <c r="Z797" s="21">
        <v>632.81203000000005</v>
      </c>
      <c r="AA797" s="21">
        <v>589.37095999999997</v>
      </c>
      <c r="AB797" s="21">
        <v>36902.969140000001</v>
      </c>
      <c r="AC797" s="21">
        <v>37599.658600000002</v>
      </c>
      <c r="AD797" s="21">
        <v>36191.964959999998</v>
      </c>
      <c r="AE797" s="21">
        <v>35498.002110000001</v>
      </c>
      <c r="AF797" s="21">
        <v>34812.900750000001</v>
      </c>
      <c r="AG797" s="21">
        <v>-23.293430000000001</v>
      </c>
      <c r="AH797" s="21">
        <v>-30.812010000000001</v>
      </c>
      <c r="AI797" s="21">
        <v>-10.572279999999999</v>
      </c>
      <c r="AJ797" s="21">
        <v>-10.546060000000001</v>
      </c>
      <c r="AK797" s="21">
        <v>-41.36168</v>
      </c>
      <c r="AL797" s="21">
        <v>25.643650000000001</v>
      </c>
      <c r="AM797" s="21">
        <v>21.040649999999999</v>
      </c>
      <c r="AN797" s="21">
        <v>33.91075</v>
      </c>
      <c r="AO797" s="21">
        <v>33.094929999999998</v>
      </c>
      <c r="AP797" s="21">
        <v>10.26469</v>
      </c>
      <c r="AQ797" s="21">
        <v>263.18027999999998</v>
      </c>
      <c r="AR797" s="21">
        <v>263.43297000000001</v>
      </c>
      <c r="AS797" s="21">
        <v>266.32522999999998</v>
      </c>
      <c r="AT797" s="21">
        <v>260.98561000000001</v>
      </c>
      <c r="AU797" s="21">
        <v>234.92921999999999</v>
      </c>
      <c r="AV797" s="21">
        <v>674.33365000000003</v>
      </c>
      <c r="AW797" s="21">
        <v>681.94587999999999</v>
      </c>
      <c r="AX797" s="21">
        <v>670.29139999999995</v>
      </c>
      <c r="AY797" s="21">
        <v>657.15894000000003</v>
      </c>
      <c r="AZ797" s="21">
        <v>621.02266999999995</v>
      </c>
      <c r="BA797" s="21">
        <v>1165.8040800000001</v>
      </c>
      <c r="BB797" s="21">
        <v>1183.4664700000001</v>
      </c>
      <c r="BC797" s="21">
        <v>1151.1157900000001</v>
      </c>
      <c r="BD797" s="21">
        <v>1128.52016</v>
      </c>
      <c r="BE797" s="21">
        <v>1086.04423</v>
      </c>
      <c r="BF797" s="21">
        <v>1271.0588600000001</v>
      </c>
      <c r="BG797" s="21">
        <v>1290.6361400000001</v>
      </c>
      <c r="BH797" s="21">
        <v>1254.28486</v>
      </c>
      <c r="BI797" s="21">
        <v>1229.84229</v>
      </c>
      <c r="BJ797" s="21">
        <v>1185.0764200000001</v>
      </c>
      <c r="BK797" s="21">
        <v>-15026.71768</v>
      </c>
      <c r="BL797" s="21">
        <v>-15313.645039999999</v>
      </c>
      <c r="BM797" s="21">
        <v>-14733.967070000001</v>
      </c>
      <c r="BN797" s="21">
        <v>-14448.18671</v>
      </c>
      <c r="BO797" s="21">
        <v>-14165.97971</v>
      </c>
      <c r="BP797" s="21">
        <v>-198.38038</v>
      </c>
      <c r="BQ797" s="21">
        <v>-211.79283000000001</v>
      </c>
      <c r="BR797" s="21">
        <v>-177.83208999999999</v>
      </c>
      <c r="BS797" s="21">
        <v>-174.93463</v>
      </c>
      <c r="BT797" s="21">
        <v>-212.67931999999999</v>
      </c>
      <c r="BU797" s="21">
        <v>6.2723899999999997</v>
      </c>
      <c r="BV797" s="21">
        <v>5.8013000000000003</v>
      </c>
      <c r="BW797" s="21">
        <v>-54.666330000000002</v>
      </c>
      <c r="BX797" s="21">
        <v>688.94705999999996</v>
      </c>
      <c r="BY797" s="21">
        <v>691.85601999999994</v>
      </c>
      <c r="BZ797" s="21">
        <v>693.13304000000005</v>
      </c>
      <c r="CA797" s="21">
        <v>679.42981999999995</v>
      </c>
      <c r="CB797" s="21">
        <v>621.09013000000004</v>
      </c>
      <c r="CC797" s="21">
        <v>119.59254</v>
      </c>
      <c r="CD797" s="21">
        <v>113.85007</v>
      </c>
      <c r="CE797" s="21">
        <v>131.857</v>
      </c>
      <c r="CF797" s="21">
        <v>128.78868</v>
      </c>
      <c r="CG797" s="21">
        <v>90.099540000000005</v>
      </c>
      <c r="CH797" s="21">
        <v>189.67294000000001</v>
      </c>
      <c r="CI797" s="21">
        <v>185.51082</v>
      </c>
      <c r="CJ797" s="21">
        <v>199.78707</v>
      </c>
      <c r="CK797" s="21">
        <v>195.19844000000001</v>
      </c>
      <c r="CL797" s="21">
        <v>156.95000999999999</v>
      </c>
      <c r="CM797" s="21">
        <v>452.71021999999999</v>
      </c>
      <c r="CN797" s="21">
        <v>453.95474999999999</v>
      </c>
      <c r="CO797" s="21">
        <v>457.68993</v>
      </c>
      <c r="CP797" s="21">
        <v>448.03384</v>
      </c>
      <c r="CQ797" s="21">
        <v>404.51474999999999</v>
      </c>
      <c r="CR797" s="21">
        <v>441.82808999999997</v>
      </c>
      <c r="CS797" s="21">
        <v>443.44634000000002</v>
      </c>
      <c r="CT797" s="21">
        <v>446.20528000000002</v>
      </c>
      <c r="CU797" s="21">
        <v>437.04914000000002</v>
      </c>
      <c r="CV797" s="21">
        <v>395.78026</v>
      </c>
      <c r="CW797" s="21">
        <v>607.57345999999995</v>
      </c>
      <c r="CX797" s="21">
        <v>612.34461999999996</v>
      </c>
      <c r="CY797" s="21">
        <v>609.00388999999996</v>
      </c>
      <c r="CZ797" s="21">
        <v>596.65737000000001</v>
      </c>
      <c r="DA797" s="21">
        <v>551.36632999999995</v>
      </c>
      <c r="DB797" s="21">
        <v>648.45484999999996</v>
      </c>
      <c r="DC797" s="21">
        <v>654.36740999999995</v>
      </c>
      <c r="DD797" s="21">
        <v>648.50363000000004</v>
      </c>
      <c r="DE797" s="21">
        <v>635.40506000000005</v>
      </c>
      <c r="DF797" s="21">
        <v>590.75526000000002</v>
      </c>
      <c r="DG797" s="21">
        <v>669.11465999999996</v>
      </c>
      <c r="DH797" s="21">
        <v>675.34073999999998</v>
      </c>
      <c r="DI797" s="21">
        <v>668.70102999999995</v>
      </c>
      <c r="DJ797" s="21">
        <v>654.96523000000002</v>
      </c>
      <c r="DK797" s="21">
        <v>610.03129999999999</v>
      </c>
      <c r="DL797" s="21">
        <v>464.54136999999997</v>
      </c>
      <c r="DM797" s="21">
        <v>467.57866999999999</v>
      </c>
      <c r="DN797" s="21">
        <v>466.27836000000002</v>
      </c>
      <c r="DO797" s="21">
        <v>456.63810000000001</v>
      </c>
      <c r="DP797" s="21">
        <v>420.58600000000001</v>
      </c>
      <c r="DQ797" s="21">
        <v>-171.90017</v>
      </c>
      <c r="DR797" s="21">
        <v>-184.54808</v>
      </c>
      <c r="DS797" s="21">
        <v>-152.43242000000001</v>
      </c>
      <c r="DT797" s="21">
        <v>-149.768</v>
      </c>
      <c r="DU797" s="21">
        <v>-187.76059000000001</v>
      </c>
      <c r="DV797" s="21">
        <v>187.32719</v>
      </c>
      <c r="DW797" s="21">
        <v>183.55565999999999</v>
      </c>
      <c r="DX797" s="21">
        <v>196.93984</v>
      </c>
      <c r="DY797" s="21">
        <v>192.44918999999999</v>
      </c>
      <c r="DZ797" s="21">
        <v>155.78130999999999</v>
      </c>
      <c r="EA797" s="21">
        <v>580.04717000000005</v>
      </c>
      <c r="EB797" s="21">
        <v>585.94233999999994</v>
      </c>
      <c r="EC797" s="21">
        <v>578.77859000000001</v>
      </c>
      <c r="ED797" s="21">
        <v>566.95011</v>
      </c>
      <c r="EE797" s="21">
        <v>530.37693999999999</v>
      </c>
    </row>
    <row r="798" spans="2:135" x14ac:dyDescent="0.3">
      <c r="B798" s="58" t="s">
        <v>951</v>
      </c>
      <c r="C798" s="21">
        <v>-8202.7413199999992</v>
      </c>
      <c r="D798" s="21">
        <v>-8357.5910500000009</v>
      </c>
      <c r="E798" s="21">
        <v>-8044.6929799999998</v>
      </c>
      <c r="F798" s="21">
        <v>-7890.4440999999997</v>
      </c>
      <c r="G798" s="21">
        <v>-7738.15679</v>
      </c>
      <c r="H798" s="21">
        <v>-21177.0452</v>
      </c>
      <c r="I798" s="21">
        <v>-21576.83094</v>
      </c>
      <c r="J798" s="21">
        <v>-20769.028579999998</v>
      </c>
      <c r="K798" s="21">
        <v>-20370.797340000001</v>
      </c>
      <c r="L798" s="21">
        <v>-19977.648130000001</v>
      </c>
      <c r="M798" s="21">
        <v>-21977.347249999999</v>
      </c>
      <c r="N798" s="21">
        <v>-22392.268690000001</v>
      </c>
      <c r="O798" s="21">
        <v>-21553.92727</v>
      </c>
      <c r="P798" s="21">
        <v>-21140.6302</v>
      </c>
      <c r="Q798" s="21">
        <v>-20732.629990000001</v>
      </c>
      <c r="R798" s="21">
        <v>-387.40615000000003</v>
      </c>
      <c r="S798" s="21">
        <v>-402.77945</v>
      </c>
      <c r="T798" s="21">
        <v>-367.61545000000001</v>
      </c>
      <c r="U798" s="21">
        <v>-361.07976000000002</v>
      </c>
      <c r="V798" s="21">
        <v>-384.05315999999999</v>
      </c>
      <c r="W798" s="21">
        <v>-504.65910000000002</v>
      </c>
      <c r="X798" s="21">
        <v>-522.07210999999995</v>
      </c>
      <c r="Y798" s="21">
        <v>-483.25722999999999</v>
      </c>
      <c r="Z798" s="21">
        <v>-474.30727000000002</v>
      </c>
      <c r="AA798" s="21">
        <v>-493.55648000000002</v>
      </c>
      <c r="AB798" s="21">
        <v>-21519.662769999999</v>
      </c>
      <c r="AC798" s="21">
        <v>-21925.931489999999</v>
      </c>
      <c r="AD798" s="21">
        <v>-21105.04653</v>
      </c>
      <c r="AE798" s="21">
        <v>-20700.36781</v>
      </c>
      <c r="AF798" s="21">
        <v>-20300.856589999999</v>
      </c>
      <c r="AG798" s="21">
        <v>-10.354609999999999</v>
      </c>
      <c r="AH798" s="21">
        <v>-18.37107</v>
      </c>
      <c r="AI798" s="21">
        <v>2.1442899999999998</v>
      </c>
      <c r="AJ798" s="21">
        <v>1.9238599999999999</v>
      </c>
      <c r="AK798" s="21">
        <v>-29.138480000000001</v>
      </c>
      <c r="AL798" s="21">
        <v>-172.38963000000001</v>
      </c>
      <c r="AM798" s="21">
        <v>-181.3023</v>
      </c>
      <c r="AN798" s="21">
        <v>-160.25812999999999</v>
      </c>
      <c r="AO798" s="21">
        <v>-157.29704000000001</v>
      </c>
      <c r="AP798" s="21">
        <v>-176.37418</v>
      </c>
      <c r="AQ798" s="21">
        <v>-333.27685000000002</v>
      </c>
      <c r="AR798" s="21">
        <v>-344.90487000000002</v>
      </c>
      <c r="AS798" s="21">
        <v>-318.53602000000001</v>
      </c>
      <c r="AT798" s="21">
        <v>-312.48437000000001</v>
      </c>
      <c r="AU798" s="21">
        <v>-327.23622</v>
      </c>
      <c r="AV798" s="21">
        <v>-394.62054000000001</v>
      </c>
      <c r="AW798" s="21">
        <v>-407.89287999999999</v>
      </c>
      <c r="AX798" s="21">
        <v>-377.82233000000002</v>
      </c>
      <c r="AY798" s="21">
        <v>-370.62727000000001</v>
      </c>
      <c r="AZ798" s="21">
        <v>-386.38767000000001</v>
      </c>
      <c r="BA798" s="21">
        <v>-515.97637999999995</v>
      </c>
      <c r="BB798" s="21">
        <v>-530.91013999999996</v>
      </c>
      <c r="BC798" s="21">
        <v>-498.01125999999999</v>
      </c>
      <c r="BD798" s="21">
        <v>-488.46541999999999</v>
      </c>
      <c r="BE798" s="21">
        <v>-499.06713999999999</v>
      </c>
      <c r="BF798" s="21">
        <v>294.25400000000002</v>
      </c>
      <c r="BG798" s="21">
        <v>294.76510000000002</v>
      </c>
      <c r="BH798" s="21">
        <v>296.53064999999998</v>
      </c>
      <c r="BI798" s="21">
        <v>290.66246999999998</v>
      </c>
      <c r="BJ798" s="21">
        <v>264.52832999999998</v>
      </c>
      <c r="BK798" s="21">
        <v>2514.8545300000001</v>
      </c>
      <c r="BL798" s="21">
        <v>2562.87437</v>
      </c>
      <c r="BM798" s="21">
        <v>2465.8601199999998</v>
      </c>
      <c r="BN798" s="21">
        <v>2418.03224</v>
      </c>
      <c r="BO798" s="21">
        <v>2370.8023899999998</v>
      </c>
      <c r="BP798" s="21">
        <v>-258.55966000000001</v>
      </c>
      <c r="BQ798" s="21">
        <v>-274.15051</v>
      </c>
      <c r="BR798" s="21">
        <v>-236.83350999999999</v>
      </c>
      <c r="BS798" s="21">
        <v>-232.78209000000001</v>
      </c>
      <c r="BT798" s="21">
        <v>-269.26274999999998</v>
      </c>
      <c r="BU798" s="21">
        <v>6.2839400000000003</v>
      </c>
      <c r="BV798" s="21">
        <v>5.8126199999999999</v>
      </c>
      <c r="BW798" s="21">
        <v>-54.655230000000003</v>
      </c>
      <c r="BX798" s="21">
        <v>-729.54512</v>
      </c>
      <c r="BY798" s="21">
        <v>-754.69489999999996</v>
      </c>
      <c r="BZ798" s="21">
        <v>-697.68050000000005</v>
      </c>
      <c r="CA798" s="21">
        <v>-684.40943000000004</v>
      </c>
      <c r="CB798" s="21">
        <v>-715.71675000000005</v>
      </c>
      <c r="CC798" s="21">
        <v>-244.53509</v>
      </c>
      <c r="CD798" s="21">
        <v>-258.24351999999999</v>
      </c>
      <c r="CE798" s="21">
        <v>-225.35326000000001</v>
      </c>
      <c r="CF798" s="21">
        <v>-221.43519000000001</v>
      </c>
      <c r="CG798" s="21">
        <v>-252.47152</v>
      </c>
      <c r="CH798" s="21">
        <v>-347.74894999999998</v>
      </c>
      <c r="CI798" s="21">
        <v>-363.21733999999998</v>
      </c>
      <c r="CJ798" s="21">
        <v>-327.44441</v>
      </c>
      <c r="CK798" s="21">
        <v>-321.72134999999997</v>
      </c>
      <c r="CL798" s="21">
        <v>-348.67446000000001</v>
      </c>
      <c r="CM798" s="21">
        <v>-411.73234000000002</v>
      </c>
      <c r="CN798" s="21">
        <v>-428.16158999999999</v>
      </c>
      <c r="CO798" s="21">
        <v>-390.38161000000002</v>
      </c>
      <c r="CP798" s="21">
        <v>-383.45096000000001</v>
      </c>
      <c r="CQ798" s="21">
        <v>-408.80112000000003</v>
      </c>
      <c r="CR798" s="21">
        <v>-298.11076000000003</v>
      </c>
      <c r="CS798" s="21">
        <v>-311.69134000000003</v>
      </c>
      <c r="CT798" s="21">
        <v>-279.71726999999998</v>
      </c>
      <c r="CU798" s="21">
        <v>-274.67568</v>
      </c>
      <c r="CV798" s="21">
        <v>-300.39253000000002</v>
      </c>
      <c r="CW798" s="21">
        <v>-470.32218999999998</v>
      </c>
      <c r="CX798" s="21">
        <v>-487.36279999999999</v>
      </c>
      <c r="CY798" s="21">
        <v>-448.48732000000001</v>
      </c>
      <c r="CZ798" s="21">
        <v>-440.15123</v>
      </c>
      <c r="DA798" s="21">
        <v>-462.78678000000002</v>
      </c>
      <c r="DB798" s="21">
        <v>-491.24498999999997</v>
      </c>
      <c r="DC798" s="21">
        <v>-508.3159</v>
      </c>
      <c r="DD798" s="21">
        <v>-469.62509</v>
      </c>
      <c r="DE798" s="21">
        <v>-460.85507999999999</v>
      </c>
      <c r="DF798" s="21">
        <v>-481.55029999999999</v>
      </c>
      <c r="DG798" s="21">
        <v>-301.56034</v>
      </c>
      <c r="DH798" s="21">
        <v>-315.00648000000001</v>
      </c>
      <c r="DI798" s="21">
        <v>-283.59811999999999</v>
      </c>
      <c r="DJ798" s="21">
        <v>-278.70866999999998</v>
      </c>
      <c r="DK798" s="21">
        <v>-303.24072000000001</v>
      </c>
      <c r="DL798" s="21">
        <v>-284.50968999999998</v>
      </c>
      <c r="DM798" s="21">
        <v>-296.72881999999998</v>
      </c>
      <c r="DN798" s="21">
        <v>-268.58985000000001</v>
      </c>
      <c r="DO798" s="21">
        <v>-263.85741999999999</v>
      </c>
      <c r="DP798" s="21">
        <v>-284.16584</v>
      </c>
      <c r="DQ798" s="21">
        <v>-299.77197000000001</v>
      </c>
      <c r="DR798" s="21">
        <v>-315.83641999999998</v>
      </c>
      <c r="DS798" s="21">
        <v>-277.78406999999999</v>
      </c>
      <c r="DT798" s="21">
        <v>-272.67943000000002</v>
      </c>
      <c r="DU798" s="21">
        <v>-308.24912</v>
      </c>
      <c r="DV798" s="21">
        <v>-264.14924000000002</v>
      </c>
      <c r="DW798" s="21">
        <v>-277.51049</v>
      </c>
      <c r="DX798" s="21">
        <v>-245.97191000000001</v>
      </c>
      <c r="DY798" s="21">
        <v>-241.80000999999999</v>
      </c>
      <c r="DZ798" s="21">
        <v>-268.97903000000002</v>
      </c>
      <c r="EA798" s="21">
        <v>-426.08935000000002</v>
      </c>
      <c r="EB798" s="21">
        <v>-440.41462000000001</v>
      </c>
      <c r="EC798" s="21">
        <v>-408.31792999999999</v>
      </c>
      <c r="ED798" s="21">
        <v>-400.84057999999999</v>
      </c>
      <c r="EE798" s="21">
        <v>-416.26638000000003</v>
      </c>
    </row>
    <row r="799" spans="2:135" x14ac:dyDescent="0.3">
      <c r="B799" s="58" t="s">
        <v>952</v>
      </c>
      <c r="C799" s="21">
        <v>21570.616389999999</v>
      </c>
      <c r="D799" s="21">
        <v>21977.822219999998</v>
      </c>
      <c r="E799" s="21">
        <v>21154.999230000001</v>
      </c>
      <c r="F799" s="21">
        <v>20749.37343</v>
      </c>
      <c r="G799" s="21">
        <v>20348.90596</v>
      </c>
      <c r="H799" s="21">
        <v>-91.530389999999997</v>
      </c>
      <c r="I799" s="21">
        <v>-93.258319999999998</v>
      </c>
      <c r="J799" s="21">
        <v>-89.76688</v>
      </c>
      <c r="K799" s="21">
        <v>-88.045659999999998</v>
      </c>
      <c r="L799" s="21">
        <v>-86.346410000000006</v>
      </c>
      <c r="M799" s="21">
        <v>-3782.6575400000002</v>
      </c>
      <c r="N799" s="21">
        <v>-3854.07224</v>
      </c>
      <c r="O799" s="21">
        <v>-3709.7800999999999</v>
      </c>
      <c r="P799" s="21">
        <v>-3638.64498</v>
      </c>
      <c r="Q799" s="21">
        <v>-3568.4215300000001</v>
      </c>
      <c r="R799" s="21">
        <v>-153.37039999999999</v>
      </c>
      <c r="S799" s="21">
        <v>-159.12711999999999</v>
      </c>
      <c r="T799" s="21">
        <v>-150.53373999999999</v>
      </c>
      <c r="U799" s="21">
        <v>-147.59001000000001</v>
      </c>
      <c r="V799" s="21">
        <v>-144.42185000000001</v>
      </c>
      <c r="W799" s="21">
        <v>-237.11295000000001</v>
      </c>
      <c r="X799" s="21">
        <v>-244.44640999999999</v>
      </c>
      <c r="Y799" s="21">
        <v>-232.67604</v>
      </c>
      <c r="Z799" s="21">
        <v>-228.12620999999999</v>
      </c>
      <c r="AA799" s="21">
        <v>-223.22935000000001</v>
      </c>
      <c r="AB799" s="21">
        <v>-3691.3145500000001</v>
      </c>
      <c r="AC799" s="21">
        <v>-3761.0027100000002</v>
      </c>
      <c r="AD799" s="21">
        <v>-3620.1945300000002</v>
      </c>
      <c r="AE799" s="21">
        <v>-3550.7791000000002</v>
      </c>
      <c r="AF799" s="21">
        <v>-3482.2500799999998</v>
      </c>
      <c r="AG799" s="21">
        <v>35.442959999999999</v>
      </c>
      <c r="AH799" s="21">
        <v>33.314749999999997</v>
      </c>
      <c r="AI799" s="21">
        <v>34.66498</v>
      </c>
      <c r="AJ799" s="21">
        <v>33.993879999999997</v>
      </c>
      <c r="AK799" s="21">
        <v>33.326920000000001</v>
      </c>
      <c r="AL799" s="21">
        <v>3.8060900000000002</v>
      </c>
      <c r="AM799" s="21">
        <v>1.8700300000000001</v>
      </c>
      <c r="AN799" s="21">
        <v>3.6706599999999998</v>
      </c>
      <c r="AO799" s="21">
        <v>3.6001500000000002</v>
      </c>
      <c r="AP799" s="21">
        <v>3.52949</v>
      </c>
      <c r="AQ799" s="21">
        <v>-146.25352000000001</v>
      </c>
      <c r="AR799" s="21">
        <v>-150.9308</v>
      </c>
      <c r="AS799" s="21">
        <v>-143.46252000000001</v>
      </c>
      <c r="AT799" s="21">
        <v>-140.66764000000001</v>
      </c>
      <c r="AU799" s="21">
        <v>-137.92039</v>
      </c>
      <c r="AV799" s="21">
        <v>-575.93669999999997</v>
      </c>
      <c r="AW799" s="21">
        <v>-588.97573</v>
      </c>
      <c r="AX799" s="21">
        <v>-564.74360000000001</v>
      </c>
      <c r="AY799" s="21">
        <v>-553.79044999999996</v>
      </c>
      <c r="AZ799" s="21">
        <v>-542.91164000000003</v>
      </c>
      <c r="BA799" s="21">
        <v>-253.86713</v>
      </c>
      <c r="BB799" s="21">
        <v>-260.53133000000003</v>
      </c>
      <c r="BC799" s="21">
        <v>-248.9787</v>
      </c>
      <c r="BD799" s="21">
        <v>-244.12556000000001</v>
      </c>
      <c r="BE799" s="21">
        <v>-239.35763</v>
      </c>
      <c r="BF799" s="21">
        <v>-17.471689999999999</v>
      </c>
      <c r="BG799" s="21">
        <v>-19.627770000000002</v>
      </c>
      <c r="BH799" s="21">
        <v>-17.186399999999999</v>
      </c>
      <c r="BI799" s="21">
        <v>-16.85229</v>
      </c>
      <c r="BJ799" s="21">
        <v>-16.521319999999999</v>
      </c>
      <c r="BK799" s="21">
        <v>827.17744000000005</v>
      </c>
      <c r="BL799" s="21">
        <v>842.97195999999997</v>
      </c>
      <c r="BM799" s="21">
        <v>811.06236000000001</v>
      </c>
      <c r="BN799" s="21">
        <v>795.33097999999995</v>
      </c>
      <c r="BO799" s="21">
        <v>779.79629999999997</v>
      </c>
      <c r="BP799" s="21">
        <v>160.79373000000001</v>
      </c>
      <c r="BQ799" s="21">
        <v>160.1601</v>
      </c>
      <c r="BR799" s="21">
        <v>157.61131</v>
      </c>
      <c r="BS799" s="21">
        <v>154.53006999999999</v>
      </c>
      <c r="BT799" s="21">
        <v>151.2133</v>
      </c>
      <c r="BU799" s="21">
        <v>-3.4380000000000001E-2</v>
      </c>
      <c r="BV799" s="21">
        <v>-3.1309999999999998E-2</v>
      </c>
      <c r="BW799" s="21">
        <v>-3.1609999999999999E-2</v>
      </c>
      <c r="BX799" s="21">
        <v>-405.87601000000001</v>
      </c>
      <c r="BY799" s="21">
        <v>-417.65007000000003</v>
      </c>
      <c r="BZ799" s="21">
        <v>-398.06303000000003</v>
      </c>
      <c r="CA799" s="21">
        <v>-390.34138000000002</v>
      </c>
      <c r="CB799" s="21">
        <v>-382.67549000000002</v>
      </c>
      <c r="CC799" s="21">
        <v>-37.950780000000002</v>
      </c>
      <c r="CD799" s="21">
        <v>-41.902180000000001</v>
      </c>
      <c r="CE799" s="21">
        <v>-37.329540000000001</v>
      </c>
      <c r="CF799" s="21">
        <v>-36.599220000000003</v>
      </c>
      <c r="CG799" s="21">
        <v>-35.813429999999997</v>
      </c>
      <c r="CH799" s="21">
        <v>-107.95685</v>
      </c>
      <c r="CI799" s="21">
        <v>-113.13299000000001</v>
      </c>
      <c r="CJ799" s="21">
        <v>-105.99449</v>
      </c>
      <c r="CK799" s="21">
        <v>-103.92158999999999</v>
      </c>
      <c r="CL799" s="21">
        <v>-101.69076</v>
      </c>
      <c r="CM799" s="21">
        <v>-251.98739</v>
      </c>
      <c r="CN799" s="21">
        <v>-259.89082000000002</v>
      </c>
      <c r="CO799" s="21">
        <v>-247.27880999999999</v>
      </c>
      <c r="CP799" s="21">
        <v>-242.4434</v>
      </c>
      <c r="CQ799" s="21">
        <v>-237.23920000000001</v>
      </c>
      <c r="CR799" s="21">
        <v>-181.13679999999999</v>
      </c>
      <c r="CS799" s="21">
        <v>-187.47286</v>
      </c>
      <c r="CT799" s="21">
        <v>-177.77413999999999</v>
      </c>
      <c r="CU799" s="21">
        <v>-174.29777999999999</v>
      </c>
      <c r="CV799" s="21">
        <v>-170.55632</v>
      </c>
      <c r="CW799" s="21">
        <v>-284.03451000000001</v>
      </c>
      <c r="CX799" s="21">
        <v>-292.42176999999998</v>
      </c>
      <c r="CY799" s="21">
        <v>-278.71206999999998</v>
      </c>
      <c r="CZ799" s="21">
        <v>-273.26209</v>
      </c>
      <c r="DA799" s="21">
        <v>-267.39636000000002</v>
      </c>
      <c r="DB799" s="21">
        <v>-221.18093999999999</v>
      </c>
      <c r="DC799" s="21">
        <v>-228.20035999999999</v>
      </c>
      <c r="DD799" s="21">
        <v>-217.05217999999999</v>
      </c>
      <c r="DE799" s="21">
        <v>-212.80784</v>
      </c>
      <c r="DF799" s="21">
        <v>-208.23975999999999</v>
      </c>
      <c r="DG799" s="21">
        <v>-163.54321999999999</v>
      </c>
      <c r="DH799" s="21">
        <v>-169.41541000000001</v>
      </c>
      <c r="DI799" s="21">
        <v>-160.51123999999999</v>
      </c>
      <c r="DJ799" s="21">
        <v>-157.37243000000001</v>
      </c>
      <c r="DK799" s="21">
        <v>-153.99429000000001</v>
      </c>
      <c r="DL799" s="21">
        <v>-199.48347000000001</v>
      </c>
      <c r="DM799" s="21">
        <v>-205.74369999999999</v>
      </c>
      <c r="DN799" s="21">
        <v>-195.75458</v>
      </c>
      <c r="DO799" s="21">
        <v>-191.92671000000001</v>
      </c>
      <c r="DP799" s="21">
        <v>-187.80688000000001</v>
      </c>
      <c r="DQ799" s="21">
        <v>140.33931000000001</v>
      </c>
      <c r="DR799" s="21">
        <v>139.33131</v>
      </c>
      <c r="DS799" s="21">
        <v>137.49321</v>
      </c>
      <c r="DT799" s="21">
        <v>134.81843000000001</v>
      </c>
      <c r="DU799" s="21">
        <v>132.18448000000001</v>
      </c>
      <c r="DV799" s="21">
        <v>-86.101770000000002</v>
      </c>
      <c r="DW799" s="21">
        <v>-90.697389999999999</v>
      </c>
      <c r="DX799" s="21">
        <v>-84.552149999999997</v>
      </c>
      <c r="DY799" s="21">
        <v>-82.898529999999994</v>
      </c>
      <c r="DZ799" s="21">
        <v>-81.118960000000001</v>
      </c>
      <c r="EA799" s="21">
        <v>-217.73361</v>
      </c>
      <c r="EB799" s="21">
        <v>-224.12195</v>
      </c>
      <c r="EC799" s="21">
        <v>-213.65118000000001</v>
      </c>
      <c r="ED799" s="21">
        <v>-209.47341</v>
      </c>
      <c r="EE799" s="21">
        <v>-204.97694999999999</v>
      </c>
    </row>
    <row r="800" spans="2:135" x14ac:dyDescent="0.3">
      <c r="B800" s="58" t="s">
        <v>953</v>
      </c>
      <c r="C800" s="21">
        <v>-21809.932949999999</v>
      </c>
      <c r="D800" s="21">
        <v>-22221.65655</v>
      </c>
      <c r="E800" s="21">
        <v>-21389.704699999998</v>
      </c>
      <c r="F800" s="21">
        <v>-20979.578659999999</v>
      </c>
      <c r="G800" s="21">
        <v>-20574.668180000001</v>
      </c>
      <c r="H800" s="21">
        <v>-63921.668230000003</v>
      </c>
      <c r="I800" s="21">
        <v>-65128.398020000001</v>
      </c>
      <c r="J800" s="21">
        <v>-62690.093999999997</v>
      </c>
      <c r="K800" s="21">
        <v>-61488.056380000002</v>
      </c>
      <c r="L800" s="21">
        <v>-60301.358540000001</v>
      </c>
      <c r="M800" s="21">
        <v>-61460.58642</v>
      </c>
      <c r="N800" s="21">
        <v>-62620.931900000003</v>
      </c>
      <c r="O800" s="21">
        <v>-60276.474439999998</v>
      </c>
      <c r="P800" s="21">
        <v>-59120.671600000001</v>
      </c>
      <c r="Q800" s="21">
        <v>-57979.681680000002</v>
      </c>
      <c r="R800" s="21">
        <v>-622.05894000000001</v>
      </c>
      <c r="S800" s="21">
        <v>-632.45285999999999</v>
      </c>
      <c r="T800" s="21">
        <v>-608.53003999999999</v>
      </c>
      <c r="U800" s="21">
        <v>-596.69710999999995</v>
      </c>
      <c r="V800" s="21">
        <v>-583.88887</v>
      </c>
      <c r="W800" s="21">
        <v>-703.58763999999996</v>
      </c>
      <c r="X800" s="21">
        <v>-715.61609999999996</v>
      </c>
      <c r="Y800" s="21">
        <v>-688.58856000000003</v>
      </c>
      <c r="Z800" s="21">
        <v>-675.19029</v>
      </c>
      <c r="AA800" s="21">
        <v>-660.69719999999995</v>
      </c>
      <c r="AB800" s="21">
        <v>-61088.95652</v>
      </c>
      <c r="AC800" s="21">
        <v>-62242.252130000001</v>
      </c>
      <c r="AD800" s="21">
        <v>-59911.964419999997</v>
      </c>
      <c r="AE800" s="21">
        <v>-58763.182430000001</v>
      </c>
      <c r="AF800" s="21">
        <v>-57629.0697</v>
      </c>
      <c r="AG800" s="21">
        <v>-38.119210000000002</v>
      </c>
      <c r="AH800" s="21">
        <v>-36.951270000000001</v>
      </c>
      <c r="AI800" s="21">
        <v>-35.705849999999998</v>
      </c>
      <c r="AJ800" s="21">
        <v>-35.076450000000001</v>
      </c>
      <c r="AK800" s="21">
        <v>-34.389180000000003</v>
      </c>
      <c r="AL800" s="21">
        <v>-348.58069</v>
      </c>
      <c r="AM800" s="21">
        <v>-353.89373000000001</v>
      </c>
      <c r="AN800" s="21">
        <v>-340.60167999999999</v>
      </c>
      <c r="AO800" s="21">
        <v>-334.02213999999998</v>
      </c>
      <c r="AP800" s="21">
        <v>-327.49822</v>
      </c>
      <c r="AQ800" s="21">
        <v>-532.85131999999999</v>
      </c>
      <c r="AR800" s="21">
        <v>-541.77840000000003</v>
      </c>
      <c r="AS800" s="21">
        <v>-521.35451</v>
      </c>
      <c r="AT800" s="21">
        <v>-511.24295000000001</v>
      </c>
      <c r="AU800" s="21">
        <v>-501.25749000000002</v>
      </c>
      <c r="AV800" s="21">
        <v>-1154.31386</v>
      </c>
      <c r="AW800" s="21">
        <v>-1174.9365</v>
      </c>
      <c r="AX800" s="21">
        <v>-1130.5266999999999</v>
      </c>
      <c r="AY800" s="21">
        <v>-1108.6484</v>
      </c>
      <c r="AZ800" s="21">
        <v>-1086.8694700000001</v>
      </c>
      <c r="BA800" s="21">
        <v>-936.94880999999998</v>
      </c>
      <c r="BB800" s="21">
        <v>-953.67227000000003</v>
      </c>
      <c r="BC800" s="21">
        <v>-917.63174000000004</v>
      </c>
      <c r="BD800" s="21">
        <v>-899.78923999999995</v>
      </c>
      <c r="BE800" s="21">
        <v>-882.21488999999997</v>
      </c>
      <c r="BF800" s="21">
        <v>-1371.67094</v>
      </c>
      <c r="BG800" s="21">
        <v>-1396.60051</v>
      </c>
      <c r="BH800" s="21">
        <v>-1343.7788599999999</v>
      </c>
      <c r="BI800" s="21">
        <v>-1317.76036</v>
      </c>
      <c r="BJ800" s="21">
        <v>-1291.85589</v>
      </c>
      <c r="BK800" s="21">
        <v>-4113.1567299999997</v>
      </c>
      <c r="BL800" s="21">
        <v>-4191.6953199999998</v>
      </c>
      <c r="BM800" s="21">
        <v>-4033.0241900000001</v>
      </c>
      <c r="BN800" s="21">
        <v>-3954.7995599999999</v>
      </c>
      <c r="BO800" s="21">
        <v>-3877.5530399999998</v>
      </c>
      <c r="BP800" s="21">
        <v>-396.43070999999998</v>
      </c>
      <c r="BQ800" s="21">
        <v>-401.66854999999998</v>
      </c>
      <c r="BR800" s="21">
        <v>-386.61901</v>
      </c>
      <c r="BS800" s="21">
        <v>-379.14908000000003</v>
      </c>
      <c r="BT800" s="21">
        <v>-371.01044000000002</v>
      </c>
      <c r="BU800" s="21">
        <v>0.45744000000000001</v>
      </c>
      <c r="BV800" s="21">
        <v>0.32525999999999999</v>
      </c>
      <c r="BW800" s="21">
        <v>0.31794</v>
      </c>
      <c r="BX800" s="21">
        <v>-1116.4277</v>
      </c>
      <c r="BY800" s="21">
        <v>-1134.99398</v>
      </c>
      <c r="BZ800" s="21">
        <v>-1092.21848</v>
      </c>
      <c r="CA800" s="21">
        <v>-1071.12789</v>
      </c>
      <c r="CB800" s="21">
        <v>-1050.0909200000001</v>
      </c>
      <c r="CC800" s="21">
        <v>-546.46324000000004</v>
      </c>
      <c r="CD800" s="21">
        <v>-555.04092000000003</v>
      </c>
      <c r="CE800" s="21">
        <v>-534.09176000000002</v>
      </c>
      <c r="CF800" s="21">
        <v>-523.72409000000005</v>
      </c>
      <c r="CG800" s="21">
        <v>-512.48217999999997</v>
      </c>
      <c r="CH800" s="21">
        <v>-690.36526000000003</v>
      </c>
      <c r="CI800" s="21">
        <v>-701.89211</v>
      </c>
      <c r="CJ800" s="21">
        <v>-675.36509999999998</v>
      </c>
      <c r="CK800" s="21">
        <v>-662.23383999999999</v>
      </c>
      <c r="CL800" s="21">
        <v>-648.01885000000004</v>
      </c>
      <c r="CM800" s="21">
        <v>-717.73770000000002</v>
      </c>
      <c r="CN800" s="21">
        <v>-729.87063000000001</v>
      </c>
      <c r="CO800" s="21">
        <v>-702.23852999999997</v>
      </c>
      <c r="CP800" s="21">
        <v>-688.57784000000004</v>
      </c>
      <c r="CQ800" s="21">
        <v>-673.79737</v>
      </c>
      <c r="CR800" s="21">
        <v>-848.06686000000002</v>
      </c>
      <c r="CS800" s="21">
        <v>-862.85910999999999</v>
      </c>
      <c r="CT800" s="21">
        <v>-830.19757000000004</v>
      </c>
      <c r="CU800" s="21">
        <v>-814.03062</v>
      </c>
      <c r="CV800" s="21">
        <v>-796.55730000000005</v>
      </c>
      <c r="CW800" s="21">
        <v>-786.02410999999995</v>
      </c>
      <c r="CX800" s="21">
        <v>-799.57334000000003</v>
      </c>
      <c r="CY800" s="21">
        <v>-769.31077000000005</v>
      </c>
      <c r="CZ800" s="21">
        <v>-754.33534999999995</v>
      </c>
      <c r="DA800" s="21">
        <v>-738.14338999999995</v>
      </c>
      <c r="DB800" s="21">
        <v>-753.08731999999998</v>
      </c>
      <c r="DC800" s="21">
        <v>-766.08078</v>
      </c>
      <c r="DD800" s="21">
        <v>-737.08353</v>
      </c>
      <c r="DE800" s="21">
        <v>-722.73510999999996</v>
      </c>
      <c r="DF800" s="21">
        <v>-707.22145</v>
      </c>
      <c r="DG800" s="21">
        <v>-847.46750999999995</v>
      </c>
      <c r="DH800" s="21">
        <v>-862.35173999999995</v>
      </c>
      <c r="DI800" s="21">
        <v>-829.67543999999998</v>
      </c>
      <c r="DJ800" s="21">
        <v>-813.51610000000005</v>
      </c>
      <c r="DK800" s="21">
        <v>-796.05385000000001</v>
      </c>
      <c r="DL800" s="21">
        <v>-676.86928</v>
      </c>
      <c r="DM800" s="21">
        <v>-688.60521000000006</v>
      </c>
      <c r="DN800" s="21">
        <v>-662.55755999999997</v>
      </c>
      <c r="DO800" s="21">
        <v>-649.65938000000006</v>
      </c>
      <c r="DP800" s="21">
        <v>-635.71433000000002</v>
      </c>
      <c r="DQ800" s="21">
        <v>-481.93207999999998</v>
      </c>
      <c r="DR800" s="21">
        <v>-488.66741000000002</v>
      </c>
      <c r="DS800" s="21">
        <v>-470.35494999999997</v>
      </c>
      <c r="DT800" s="21">
        <v>-461.28300000000002</v>
      </c>
      <c r="DU800" s="21">
        <v>-452.27364</v>
      </c>
      <c r="DV800" s="21">
        <v>-605.77511000000004</v>
      </c>
      <c r="DW800" s="21">
        <v>-615.73987999999997</v>
      </c>
      <c r="DX800" s="21">
        <v>-592.45929999999998</v>
      </c>
      <c r="DY800" s="21">
        <v>-580.94313999999997</v>
      </c>
      <c r="DZ800" s="21">
        <v>-568.47304999999994</v>
      </c>
      <c r="EA800" s="21">
        <v>-592.80759</v>
      </c>
      <c r="EB800" s="21">
        <v>-603.04774999999995</v>
      </c>
      <c r="EC800" s="21">
        <v>-580.20766000000003</v>
      </c>
      <c r="ED800" s="21">
        <v>-568.91306999999995</v>
      </c>
      <c r="EE800" s="21">
        <v>-556.70124999999996</v>
      </c>
    </row>
    <row r="801" spans="2:135" x14ac:dyDescent="0.3">
      <c r="B801" s="58" t="s">
        <v>954</v>
      </c>
      <c r="C801" s="21">
        <v>-41962.353719999999</v>
      </c>
      <c r="D801" s="21">
        <v>-42754.510730000002</v>
      </c>
      <c r="E801" s="21">
        <v>-41153.833749999998</v>
      </c>
      <c r="F801" s="21">
        <v>-40364.750440000003</v>
      </c>
      <c r="G801" s="21">
        <v>-39585.701880000001</v>
      </c>
      <c r="H801" s="21">
        <v>-51257.458189999998</v>
      </c>
      <c r="I801" s="21">
        <v>-52225.109750000003</v>
      </c>
      <c r="J801" s="21">
        <v>-50269.884389999999</v>
      </c>
      <c r="K801" s="21">
        <v>-49305.995389999996</v>
      </c>
      <c r="L801" s="21">
        <v>-48354.407030000002</v>
      </c>
      <c r="M801" s="21">
        <v>-57945.422449999998</v>
      </c>
      <c r="N801" s="21">
        <v>-59039.40337</v>
      </c>
      <c r="O801" s="21">
        <v>-56829.034330000002</v>
      </c>
      <c r="P801" s="21">
        <v>-55739.336230000001</v>
      </c>
      <c r="Q801" s="21">
        <v>-54663.60385</v>
      </c>
      <c r="R801" s="21">
        <v>-573.11418000000003</v>
      </c>
      <c r="S801" s="21">
        <v>-612.07123000000001</v>
      </c>
      <c r="T801" s="21">
        <v>-531.35207000000003</v>
      </c>
      <c r="U801" s="21">
        <v>-576.77440999999999</v>
      </c>
      <c r="V801" s="21">
        <v>-558.17241000000001</v>
      </c>
      <c r="W801" s="21">
        <v>-756.61377000000005</v>
      </c>
      <c r="X801" s="21">
        <v>-798.20610999999997</v>
      </c>
      <c r="Y801" s="21">
        <v>-712.93375000000003</v>
      </c>
      <c r="Z801" s="21">
        <v>-753.82980999999995</v>
      </c>
      <c r="AA801" s="21">
        <v>-731.69502</v>
      </c>
      <c r="AB801" s="21">
        <v>-56889.318610000002</v>
      </c>
      <c r="AC801" s="21">
        <v>-57963.329440000001</v>
      </c>
      <c r="AD801" s="21">
        <v>-55793.240330000001</v>
      </c>
      <c r="AE801" s="21">
        <v>-54723.432809999998</v>
      </c>
      <c r="AF801" s="21">
        <v>-53667.286099999998</v>
      </c>
      <c r="AG801" s="21">
        <v>-21.843019999999999</v>
      </c>
      <c r="AH801" s="21">
        <v>-50.194870000000002</v>
      </c>
      <c r="AI801" s="21">
        <v>9.2255199999999995</v>
      </c>
      <c r="AJ801" s="21">
        <v>-45.840479999999999</v>
      </c>
      <c r="AK801" s="21">
        <v>-39.331940000000003</v>
      </c>
      <c r="AL801" s="21">
        <v>-402.05306000000002</v>
      </c>
      <c r="AM801" s="21">
        <v>-429.77096999999998</v>
      </c>
      <c r="AN801" s="21">
        <v>-372.38758000000001</v>
      </c>
      <c r="AO801" s="21">
        <v>-404.43446999999998</v>
      </c>
      <c r="AP801" s="21">
        <v>-392.54532999999998</v>
      </c>
      <c r="AQ801" s="21">
        <v>-445.76575000000003</v>
      </c>
      <c r="AR801" s="21">
        <v>-473.04782999999998</v>
      </c>
      <c r="AS801" s="21">
        <v>-416.53582</v>
      </c>
      <c r="AT801" s="21">
        <v>-445.23755999999997</v>
      </c>
      <c r="AU801" s="21">
        <v>-432.78129999999999</v>
      </c>
      <c r="AV801" s="21">
        <v>-703.95392000000004</v>
      </c>
      <c r="AW801" s="21">
        <v>-737.86577</v>
      </c>
      <c r="AX801" s="21">
        <v>-667.61261000000002</v>
      </c>
      <c r="AY801" s="21">
        <v>-695.14035999999999</v>
      </c>
      <c r="AZ801" s="21">
        <v>-677.32299</v>
      </c>
      <c r="BA801" s="21">
        <v>-1033.9793999999999</v>
      </c>
      <c r="BB801" s="21">
        <v>-1071.7586699999999</v>
      </c>
      <c r="BC801" s="21">
        <v>-994.19509000000005</v>
      </c>
      <c r="BD801" s="21">
        <v>-1010.32622</v>
      </c>
      <c r="BE801" s="21">
        <v>-986.9742</v>
      </c>
      <c r="BF801" s="21">
        <v>-1314.8434500000001</v>
      </c>
      <c r="BG801" s="21">
        <v>-1357.8672099999999</v>
      </c>
      <c r="BH801" s="21">
        <v>-1269.4957899999999</v>
      </c>
      <c r="BI801" s="21">
        <v>-1280.4993199999999</v>
      </c>
      <c r="BJ801" s="21">
        <v>-1251.6689899999999</v>
      </c>
      <c r="BK801" s="21">
        <v>-4295.9823900000001</v>
      </c>
      <c r="BL801" s="21">
        <v>-4378.0119400000003</v>
      </c>
      <c r="BM801" s="21">
        <v>-4212.2880400000004</v>
      </c>
      <c r="BN801" s="21">
        <v>-4130.5864000000001</v>
      </c>
      <c r="BO801" s="21">
        <v>-4049.9063500000002</v>
      </c>
      <c r="BP801" s="21">
        <v>-672.89805000000001</v>
      </c>
      <c r="BQ801" s="21">
        <v>-723.55867999999998</v>
      </c>
      <c r="BR801" s="21">
        <v>-619.05993999999998</v>
      </c>
      <c r="BS801" s="21">
        <v>-683.49062000000004</v>
      </c>
      <c r="BT801" s="21">
        <v>-660.33829000000003</v>
      </c>
      <c r="BU801" s="21">
        <v>-4.7024999999999997</v>
      </c>
      <c r="BV801" s="21">
        <v>-111.85442999999999</v>
      </c>
      <c r="BW801" s="21">
        <v>-98.736949999999993</v>
      </c>
      <c r="BX801" s="21">
        <v>-964.02216999999996</v>
      </c>
      <c r="BY801" s="21">
        <v>-1022.52499</v>
      </c>
      <c r="BZ801" s="21">
        <v>-901.62365999999997</v>
      </c>
      <c r="CA801" s="21">
        <v>-963.70237999999995</v>
      </c>
      <c r="CB801" s="21">
        <v>-936.69133999999997</v>
      </c>
      <c r="CC801" s="21">
        <v>-541.84353999999996</v>
      </c>
      <c r="CD801" s="21">
        <v>-584.22619999999995</v>
      </c>
      <c r="CE801" s="21">
        <v>-495.52226000000002</v>
      </c>
      <c r="CF801" s="21">
        <v>-550.36798999999996</v>
      </c>
      <c r="CG801" s="21">
        <v>-531.25126</v>
      </c>
      <c r="CH801" s="21">
        <v>-570.17669000000001</v>
      </c>
      <c r="CI801" s="21">
        <v>-612.18086000000005</v>
      </c>
      <c r="CJ801" s="21">
        <v>-525.32176000000004</v>
      </c>
      <c r="CK801" s="21">
        <v>-577.29259999999999</v>
      </c>
      <c r="CL801" s="21">
        <v>-558.04606999999999</v>
      </c>
      <c r="CM801" s="21">
        <v>-639.75858000000005</v>
      </c>
      <c r="CN801" s="21">
        <v>-682.08987000000002</v>
      </c>
      <c r="CO801" s="21">
        <v>-594.01126999999997</v>
      </c>
      <c r="CP801" s="21">
        <v>-642.64166999999998</v>
      </c>
      <c r="CQ801" s="21">
        <v>-622.04915000000005</v>
      </c>
      <c r="CR801" s="21">
        <v>-733.55727000000002</v>
      </c>
      <c r="CS801" s="21">
        <v>-775.43560000000002</v>
      </c>
      <c r="CT801" s="21">
        <v>-688.14868000000001</v>
      </c>
      <c r="CU801" s="21">
        <v>-731.10108000000002</v>
      </c>
      <c r="CV801" s="21">
        <v>-708.95911000000001</v>
      </c>
      <c r="CW801" s="21">
        <v>-751.09572000000003</v>
      </c>
      <c r="CX801" s="21">
        <v>-793.65457000000004</v>
      </c>
      <c r="CY801" s="21">
        <v>-704.89943000000005</v>
      </c>
      <c r="CZ801" s="21">
        <v>-748.35310000000004</v>
      </c>
      <c r="DA801" s="21">
        <v>-725.72977000000003</v>
      </c>
      <c r="DB801" s="21">
        <v>-781.08654000000001</v>
      </c>
      <c r="DC801" s="21">
        <v>-822.87022999999999</v>
      </c>
      <c r="DD801" s="21">
        <v>-735.84915000000001</v>
      </c>
      <c r="DE801" s="21">
        <v>-775.95728999999994</v>
      </c>
      <c r="DF801" s="21">
        <v>-753.04765999999995</v>
      </c>
      <c r="DG801" s="21">
        <v>-839.92323999999996</v>
      </c>
      <c r="DH801" s="21">
        <v>-883.14191000000005</v>
      </c>
      <c r="DI801" s="21">
        <v>-793.69397000000004</v>
      </c>
      <c r="DJ801" s="21">
        <v>-832.46870999999999</v>
      </c>
      <c r="DK801" s="21">
        <v>-808.44727999999998</v>
      </c>
      <c r="DL801" s="21">
        <v>-577.80903000000001</v>
      </c>
      <c r="DM801" s="21">
        <v>-612.76081999999997</v>
      </c>
      <c r="DN801" s="21">
        <v>-540.75791000000004</v>
      </c>
      <c r="DO801" s="21">
        <v>-577.85590000000002</v>
      </c>
      <c r="DP801" s="21">
        <v>-560.20326</v>
      </c>
      <c r="DQ801" s="21">
        <v>-756.66971000000001</v>
      </c>
      <c r="DR801" s="21">
        <v>-807.97879999999998</v>
      </c>
      <c r="DS801" s="21">
        <v>-701.74879999999996</v>
      </c>
      <c r="DT801" s="21">
        <v>-760.51894000000004</v>
      </c>
      <c r="DU801" s="21">
        <v>-738.29906000000005</v>
      </c>
      <c r="DV801" s="21">
        <v>-505.09782999999999</v>
      </c>
      <c r="DW801" s="21">
        <v>-544.16974000000005</v>
      </c>
      <c r="DX801" s="21">
        <v>-462.82076000000001</v>
      </c>
      <c r="DY801" s="21">
        <v>-512.32330000000002</v>
      </c>
      <c r="DZ801" s="21">
        <v>-494.77497</v>
      </c>
      <c r="EA801" s="21">
        <v>-642.95948999999996</v>
      </c>
      <c r="EB801" s="21">
        <v>-676.82267999999999</v>
      </c>
      <c r="EC801" s="21">
        <v>-606.74613999999997</v>
      </c>
      <c r="ED801" s="21">
        <v>-637.90751</v>
      </c>
      <c r="EE801" s="21">
        <v>-619.35420999999997</v>
      </c>
    </row>
    <row r="802" spans="2:135" x14ac:dyDescent="0.3">
      <c r="B802" s="58" t="s">
        <v>955</v>
      </c>
      <c r="C802" s="21">
        <v>3487.77664</v>
      </c>
      <c r="D802" s="21">
        <v>3553.6181900000001</v>
      </c>
      <c r="E802" s="21">
        <v>3420.5750400000002</v>
      </c>
      <c r="F802" s="21">
        <v>3354.9889600000001</v>
      </c>
      <c r="G802" s="21">
        <v>3290.2369399999998</v>
      </c>
      <c r="H802" s="21">
        <v>66615.141180000006</v>
      </c>
      <c r="I802" s="21">
        <v>67872.71905</v>
      </c>
      <c r="J802" s="21">
        <v>65331.671999999999</v>
      </c>
      <c r="K802" s="21">
        <v>64078.98401</v>
      </c>
      <c r="L802" s="21">
        <v>62842.282180000002</v>
      </c>
      <c r="M802" s="21">
        <v>58209.89604</v>
      </c>
      <c r="N802" s="21">
        <v>59308.870089999997</v>
      </c>
      <c r="O802" s="21">
        <v>57088.412510000002</v>
      </c>
      <c r="P802" s="21">
        <v>55993.740839999999</v>
      </c>
      <c r="Q802" s="21">
        <v>54913.098610000001</v>
      </c>
      <c r="R802" s="21">
        <v>463.99486000000002</v>
      </c>
      <c r="S802" s="21">
        <v>441.91116</v>
      </c>
      <c r="T802" s="21">
        <v>484.61487</v>
      </c>
      <c r="U802" s="21">
        <v>418.67084</v>
      </c>
      <c r="V802" s="21">
        <v>415.98367000000002</v>
      </c>
      <c r="W802" s="21">
        <v>617.88004999999998</v>
      </c>
      <c r="X802" s="21">
        <v>599.72176000000002</v>
      </c>
      <c r="Y802" s="21">
        <v>634.20294999999999</v>
      </c>
      <c r="Z802" s="21">
        <v>566.07406000000003</v>
      </c>
      <c r="AA802" s="21">
        <v>559.98062000000004</v>
      </c>
      <c r="AB802" s="21">
        <v>58203.678079999998</v>
      </c>
      <c r="AC802" s="21">
        <v>59302.502639999999</v>
      </c>
      <c r="AD802" s="21">
        <v>57082.27622</v>
      </c>
      <c r="AE802" s="21">
        <v>55987.752090000002</v>
      </c>
      <c r="AF802" s="21">
        <v>54907.204369999999</v>
      </c>
      <c r="AG802" s="21">
        <v>30.003920000000001</v>
      </c>
      <c r="AH802" s="21">
        <v>-0.54671000000000003</v>
      </c>
      <c r="AI802" s="21">
        <v>58.314030000000002</v>
      </c>
      <c r="AJ802" s="21">
        <v>2.3455400000000002</v>
      </c>
      <c r="AK802" s="21">
        <v>7.9108799999999997</v>
      </c>
      <c r="AL802" s="21">
        <v>116.07147000000001</v>
      </c>
      <c r="AM802" s="21">
        <v>95.899460000000005</v>
      </c>
      <c r="AN802" s="21">
        <v>134.48004</v>
      </c>
      <c r="AO802" s="21">
        <v>92.461299999999994</v>
      </c>
      <c r="AP802" s="21">
        <v>94.66104</v>
      </c>
      <c r="AQ802" s="21">
        <v>461.41822999999999</v>
      </c>
      <c r="AR802" s="21">
        <v>449.20157</v>
      </c>
      <c r="AS802" s="21">
        <v>471.95033999999998</v>
      </c>
      <c r="AT802" s="21">
        <v>425.70827000000003</v>
      </c>
      <c r="AU802" s="21">
        <v>421.18121000000002</v>
      </c>
      <c r="AV802" s="21">
        <v>813.30989999999997</v>
      </c>
      <c r="AW802" s="21">
        <v>805.72568999999999</v>
      </c>
      <c r="AX802" s="21">
        <v>818.95029</v>
      </c>
      <c r="AY802" s="21">
        <v>762.17273</v>
      </c>
      <c r="AZ802" s="21">
        <v>751.40873999999997</v>
      </c>
      <c r="BA802" s="21">
        <v>933.34196999999995</v>
      </c>
      <c r="BB802" s="21">
        <v>930.83681999999999</v>
      </c>
      <c r="BC802" s="21">
        <v>934.01086999999995</v>
      </c>
      <c r="BD802" s="21">
        <v>879.73595</v>
      </c>
      <c r="BE802" s="21">
        <v>866.23280999999997</v>
      </c>
      <c r="BF802" s="21">
        <v>885.43029000000001</v>
      </c>
      <c r="BG802" s="21">
        <v>881.91591000000005</v>
      </c>
      <c r="BH802" s="21">
        <v>886.98752000000002</v>
      </c>
      <c r="BI802" s="21">
        <v>833.52683000000002</v>
      </c>
      <c r="BJ802" s="21">
        <v>820.86798999999996</v>
      </c>
      <c r="BK802" s="21">
        <v>9537.2869699999992</v>
      </c>
      <c r="BL802" s="21">
        <v>9719.3965100000005</v>
      </c>
      <c r="BM802" s="21">
        <v>9351.4814900000001</v>
      </c>
      <c r="BN802" s="21">
        <v>9170.0999400000001</v>
      </c>
      <c r="BO802" s="21">
        <v>8990.9863600000008</v>
      </c>
      <c r="BP802" s="21">
        <v>-116.88418</v>
      </c>
      <c r="BQ802" s="21">
        <v>-161.11026000000001</v>
      </c>
      <c r="BR802" s="21">
        <v>-75.804490000000001</v>
      </c>
      <c r="BS802" s="21">
        <v>-151.15331</v>
      </c>
      <c r="BT802" s="21">
        <v>-139.38585</v>
      </c>
      <c r="BU802" s="21">
        <v>-5.1968399999999999</v>
      </c>
      <c r="BV802" s="21">
        <v>-112.21195</v>
      </c>
      <c r="BW802" s="21">
        <v>-99.087469999999996</v>
      </c>
      <c r="BX802" s="21">
        <v>949.26310000000001</v>
      </c>
      <c r="BY802" s="21">
        <v>922.33632</v>
      </c>
      <c r="BZ802" s="21">
        <v>972.06071999999995</v>
      </c>
      <c r="CA802" s="21">
        <v>873.14854000000003</v>
      </c>
      <c r="CB802" s="21">
        <v>864.14232000000004</v>
      </c>
      <c r="CC802" s="21">
        <v>286.88547999999997</v>
      </c>
      <c r="CD802" s="21">
        <v>256.83228000000003</v>
      </c>
      <c r="CE802" s="21">
        <v>315.66100999999998</v>
      </c>
      <c r="CF802" s="21">
        <v>244.45339999999999</v>
      </c>
      <c r="CG802" s="21">
        <v>246.57162</v>
      </c>
      <c r="CH802" s="21">
        <v>440.30829</v>
      </c>
      <c r="CI802" s="21">
        <v>414.31310000000002</v>
      </c>
      <c r="CJ802" s="21">
        <v>464.33895000000001</v>
      </c>
      <c r="CK802" s="21">
        <v>392.38817999999998</v>
      </c>
      <c r="CL802" s="21">
        <v>390.89654999999999</v>
      </c>
      <c r="CM802" s="21">
        <v>518.61207999999999</v>
      </c>
      <c r="CN802" s="21">
        <v>495.25047999999998</v>
      </c>
      <c r="CO802" s="21">
        <v>540.79614000000004</v>
      </c>
      <c r="CP802" s="21">
        <v>469.24038000000002</v>
      </c>
      <c r="CQ802" s="21">
        <v>466.05356</v>
      </c>
      <c r="CR802" s="21">
        <v>495.73108999999999</v>
      </c>
      <c r="CS802" s="21">
        <v>474.37294000000003</v>
      </c>
      <c r="CT802" s="21">
        <v>516.36856</v>
      </c>
      <c r="CU802" s="21">
        <v>449.07380999999998</v>
      </c>
      <c r="CV802" s="21">
        <v>445.97588000000002</v>
      </c>
      <c r="CW802" s="21">
        <v>636.58533</v>
      </c>
      <c r="CX802" s="21">
        <v>617.55520000000001</v>
      </c>
      <c r="CY802" s="21">
        <v>655.02428999999995</v>
      </c>
      <c r="CZ802" s="21">
        <v>584.07997</v>
      </c>
      <c r="DA802" s="21">
        <v>578.20713000000001</v>
      </c>
      <c r="DB802" s="21">
        <v>636.23937000000001</v>
      </c>
      <c r="DC802" s="21">
        <v>618.70984999999996</v>
      </c>
      <c r="DD802" s="21">
        <v>653.25288999999998</v>
      </c>
      <c r="DE802" s="21">
        <v>585.05956000000003</v>
      </c>
      <c r="DF802" s="21">
        <v>578.86171000000002</v>
      </c>
      <c r="DG802" s="21">
        <v>622.17393000000004</v>
      </c>
      <c r="DH802" s="21">
        <v>604.11251000000004</v>
      </c>
      <c r="DI802" s="21">
        <v>639.35404000000005</v>
      </c>
      <c r="DJ802" s="21">
        <v>571.60311000000002</v>
      </c>
      <c r="DK802" s="21">
        <v>565.59626000000003</v>
      </c>
      <c r="DL802" s="21">
        <v>491.41199999999998</v>
      </c>
      <c r="DM802" s="21">
        <v>474.39981999999998</v>
      </c>
      <c r="DN802" s="21">
        <v>506.99489999999997</v>
      </c>
      <c r="DO802" s="21">
        <v>448.72210999999999</v>
      </c>
      <c r="DP802" s="21">
        <v>444.41977000000003</v>
      </c>
      <c r="DQ802" s="21">
        <v>-74.992490000000004</v>
      </c>
      <c r="DR802" s="21">
        <v>-117.54901</v>
      </c>
      <c r="DS802" s="21">
        <v>-35.536749999999998</v>
      </c>
      <c r="DT802" s="21">
        <v>-107.39881</v>
      </c>
      <c r="DU802" s="21">
        <v>-97.914699999999996</v>
      </c>
      <c r="DV802" s="21">
        <v>398.41694000000001</v>
      </c>
      <c r="DW802" s="21">
        <v>373.46658000000002</v>
      </c>
      <c r="DX802" s="21">
        <v>421.94517000000002</v>
      </c>
      <c r="DY802" s="21">
        <v>354.58235000000002</v>
      </c>
      <c r="DZ802" s="21">
        <v>353.59053</v>
      </c>
      <c r="EA802" s="21">
        <v>535.72348</v>
      </c>
      <c r="EB802" s="21">
        <v>522.17133999999999</v>
      </c>
      <c r="EC802" s="21">
        <v>548.54164000000003</v>
      </c>
      <c r="ED802" s="21">
        <v>494.01951000000003</v>
      </c>
      <c r="EE802" s="21">
        <v>488.36478</v>
      </c>
    </row>
    <row r="803" spans="2:135" x14ac:dyDescent="0.3">
      <c r="B803" s="58" t="s">
        <v>956</v>
      </c>
      <c r="C803" s="21">
        <v>17134.950669999998</v>
      </c>
      <c r="D803" s="21">
        <v>17458.420880000001</v>
      </c>
      <c r="E803" s="21">
        <v>16804.798790000001</v>
      </c>
      <c r="F803" s="21">
        <v>16482.583699999999</v>
      </c>
      <c r="G803" s="21">
        <v>16164.466210000001</v>
      </c>
      <c r="H803" s="21">
        <v>61059.798450000002</v>
      </c>
      <c r="I803" s="21">
        <v>62212.501129999997</v>
      </c>
      <c r="J803" s="21">
        <v>59883.363660000003</v>
      </c>
      <c r="K803" s="21">
        <v>58735.143080000002</v>
      </c>
      <c r="L803" s="21">
        <v>57601.575499999999</v>
      </c>
      <c r="M803" s="21">
        <v>61004.545209999997</v>
      </c>
      <c r="N803" s="21">
        <v>62156.280850000003</v>
      </c>
      <c r="O803" s="21">
        <v>59829.219409999998</v>
      </c>
      <c r="P803" s="21">
        <v>58681.992689999999</v>
      </c>
      <c r="Q803" s="21">
        <v>57549.468979999998</v>
      </c>
      <c r="R803" s="21">
        <v>472.68389999999999</v>
      </c>
      <c r="S803" s="21">
        <v>482.35199999999998</v>
      </c>
      <c r="T803" s="21">
        <v>463.64992999999998</v>
      </c>
      <c r="U803" s="21">
        <v>454.58463999999998</v>
      </c>
      <c r="V803" s="21">
        <v>444.82713000000001</v>
      </c>
      <c r="W803" s="21">
        <v>640.34082999999998</v>
      </c>
      <c r="X803" s="21">
        <v>653.29480000000001</v>
      </c>
      <c r="Y803" s="21">
        <v>628.11282000000006</v>
      </c>
      <c r="Z803" s="21">
        <v>615.83181000000002</v>
      </c>
      <c r="AA803" s="21">
        <v>602.61311999999998</v>
      </c>
      <c r="AB803" s="21">
        <v>60381.167150000001</v>
      </c>
      <c r="AC803" s="21">
        <v>61521.100440000002</v>
      </c>
      <c r="AD803" s="21">
        <v>59217.811930000003</v>
      </c>
      <c r="AE803" s="21">
        <v>58082.339970000001</v>
      </c>
      <c r="AF803" s="21">
        <v>56961.367299999998</v>
      </c>
      <c r="AG803" s="21">
        <v>-7.32273</v>
      </c>
      <c r="AH803" s="21">
        <v>-7.0663999999999998</v>
      </c>
      <c r="AI803" s="21">
        <v>-7.20519</v>
      </c>
      <c r="AJ803" s="21">
        <v>-7.0642300000000002</v>
      </c>
      <c r="AK803" s="21">
        <v>-6.9261900000000001</v>
      </c>
      <c r="AL803" s="21">
        <v>154.44005000000001</v>
      </c>
      <c r="AM803" s="21">
        <v>157.67614</v>
      </c>
      <c r="AN803" s="21">
        <v>151.41387</v>
      </c>
      <c r="AO803" s="21">
        <v>148.46965</v>
      </c>
      <c r="AP803" s="21">
        <v>145.56934999999999</v>
      </c>
      <c r="AQ803" s="21">
        <v>433.27289999999999</v>
      </c>
      <c r="AR803" s="21">
        <v>441.82557000000003</v>
      </c>
      <c r="AS803" s="21">
        <v>424.81677000000002</v>
      </c>
      <c r="AT803" s="21">
        <v>416.54392999999999</v>
      </c>
      <c r="AU803" s="21">
        <v>408.40751999999998</v>
      </c>
      <c r="AV803" s="21">
        <v>743.58934999999997</v>
      </c>
      <c r="AW803" s="21">
        <v>758.06020999999998</v>
      </c>
      <c r="AX803" s="21">
        <v>729.03698999999995</v>
      </c>
      <c r="AY803" s="21">
        <v>714.89945</v>
      </c>
      <c r="AZ803" s="21">
        <v>700.85497999999995</v>
      </c>
      <c r="BA803" s="21">
        <v>919.50099999999998</v>
      </c>
      <c r="BB803" s="21">
        <v>937.35574999999994</v>
      </c>
      <c r="BC803" s="21">
        <v>901.57821000000001</v>
      </c>
      <c r="BD803" s="21">
        <v>884.00818000000004</v>
      </c>
      <c r="BE803" s="21">
        <v>866.74145999999996</v>
      </c>
      <c r="BF803" s="21">
        <v>1325.39012</v>
      </c>
      <c r="BG803" s="21">
        <v>1350.9158399999999</v>
      </c>
      <c r="BH803" s="21">
        <v>1299.4587300000001</v>
      </c>
      <c r="BI803" s="21">
        <v>1274.2596100000001</v>
      </c>
      <c r="BJ803" s="21">
        <v>1249.20966</v>
      </c>
      <c r="BK803" s="21">
        <v>22206.01571</v>
      </c>
      <c r="BL803" s="21">
        <v>22630.028030000001</v>
      </c>
      <c r="BM803" s="21">
        <v>21773.397970000002</v>
      </c>
      <c r="BN803" s="21">
        <v>21351.08065</v>
      </c>
      <c r="BO803" s="21">
        <v>20934.04393</v>
      </c>
      <c r="BP803" s="21">
        <v>57.219520000000003</v>
      </c>
      <c r="BQ803" s="21">
        <v>58.87771</v>
      </c>
      <c r="BR803" s="21">
        <v>56.094389999999997</v>
      </c>
      <c r="BS803" s="21">
        <v>54.998089999999998</v>
      </c>
      <c r="BT803" s="21">
        <v>53.817770000000003</v>
      </c>
      <c r="BU803" s="21">
        <v>-1.068E-2</v>
      </c>
      <c r="BV803" s="21">
        <v>-8.1099999999999992E-3</v>
      </c>
      <c r="BW803" s="21">
        <v>-8.8599999999999998E-3</v>
      </c>
      <c r="BX803" s="21">
        <v>967.13741000000005</v>
      </c>
      <c r="BY803" s="21">
        <v>986.15074000000004</v>
      </c>
      <c r="BZ803" s="21">
        <v>948.19119000000001</v>
      </c>
      <c r="CA803" s="21">
        <v>929.80415000000005</v>
      </c>
      <c r="CB803" s="21">
        <v>911.54151999999999</v>
      </c>
      <c r="CC803" s="21">
        <v>288.13587999999999</v>
      </c>
      <c r="CD803" s="21">
        <v>294.24804</v>
      </c>
      <c r="CE803" s="21">
        <v>282.61450000000002</v>
      </c>
      <c r="CF803" s="21">
        <v>277.08902</v>
      </c>
      <c r="CG803" s="21">
        <v>271.14148999999998</v>
      </c>
      <c r="CH803" s="21">
        <v>380.84523000000002</v>
      </c>
      <c r="CI803" s="21">
        <v>388.75277999999997</v>
      </c>
      <c r="CJ803" s="21">
        <v>373.55898000000002</v>
      </c>
      <c r="CK803" s="21">
        <v>366.25526000000002</v>
      </c>
      <c r="CL803" s="21">
        <v>358.39375000000001</v>
      </c>
      <c r="CM803" s="21">
        <v>568.90778999999998</v>
      </c>
      <c r="CN803" s="21">
        <v>580.49692000000005</v>
      </c>
      <c r="CO803" s="21">
        <v>558.03769999999997</v>
      </c>
      <c r="CP803" s="21">
        <v>547.12689999999998</v>
      </c>
      <c r="CQ803" s="21">
        <v>535.38298999999995</v>
      </c>
      <c r="CR803" s="21">
        <v>512.31847000000005</v>
      </c>
      <c r="CS803" s="21">
        <v>522.77432999999996</v>
      </c>
      <c r="CT803" s="21">
        <v>502.52819</v>
      </c>
      <c r="CU803" s="21">
        <v>492.70272</v>
      </c>
      <c r="CV803" s="21">
        <v>482.12702999999999</v>
      </c>
      <c r="CW803" s="21">
        <v>673.94974000000002</v>
      </c>
      <c r="CX803" s="21">
        <v>687.58510999999999</v>
      </c>
      <c r="CY803" s="21">
        <v>661.07862999999998</v>
      </c>
      <c r="CZ803" s="21">
        <v>648.15306999999996</v>
      </c>
      <c r="DA803" s="21">
        <v>634.24063000000001</v>
      </c>
      <c r="DB803" s="21">
        <v>620.85203999999999</v>
      </c>
      <c r="DC803" s="21">
        <v>633.42530999999997</v>
      </c>
      <c r="DD803" s="21">
        <v>608.99414000000002</v>
      </c>
      <c r="DE803" s="21">
        <v>597.08695</v>
      </c>
      <c r="DF803" s="21">
        <v>584.27063999999996</v>
      </c>
      <c r="DG803" s="21">
        <v>711.35226</v>
      </c>
      <c r="DH803" s="21">
        <v>725.69722000000002</v>
      </c>
      <c r="DI803" s="21">
        <v>697.77008000000001</v>
      </c>
      <c r="DJ803" s="21">
        <v>684.12707999999998</v>
      </c>
      <c r="DK803" s="21">
        <v>669.44245000000001</v>
      </c>
      <c r="DL803" s="21">
        <v>527.69254000000001</v>
      </c>
      <c r="DM803" s="21">
        <v>538.38531999999998</v>
      </c>
      <c r="DN803" s="21">
        <v>517.61411999999996</v>
      </c>
      <c r="DO803" s="21">
        <v>507.49362000000002</v>
      </c>
      <c r="DP803" s="21">
        <v>496.60039999999998</v>
      </c>
      <c r="DQ803" s="21">
        <v>103.85621</v>
      </c>
      <c r="DR803" s="21">
        <v>106.36248000000001</v>
      </c>
      <c r="DS803" s="21">
        <v>101.80016999999999</v>
      </c>
      <c r="DT803" s="21">
        <v>99.820170000000005</v>
      </c>
      <c r="DU803" s="21">
        <v>97.869829999999993</v>
      </c>
      <c r="DV803" s="21">
        <v>344.02863000000002</v>
      </c>
      <c r="DW803" s="21">
        <v>351.1936</v>
      </c>
      <c r="DX803" s="21">
        <v>337.44515999999999</v>
      </c>
      <c r="DY803" s="21">
        <v>330.84755000000001</v>
      </c>
      <c r="DZ803" s="21">
        <v>323.74606</v>
      </c>
      <c r="EA803" s="21">
        <v>579.45953999999995</v>
      </c>
      <c r="EB803" s="21">
        <v>591.13774999999998</v>
      </c>
      <c r="EC803" s="21">
        <v>568.39620000000002</v>
      </c>
      <c r="ED803" s="21">
        <v>557.28274999999996</v>
      </c>
      <c r="EE803" s="21">
        <v>545.32079999999996</v>
      </c>
    </row>
    <row r="804" spans="2:135" x14ac:dyDescent="0.3">
      <c r="B804" s="58" t="s">
        <v>957</v>
      </c>
      <c r="C804" s="21">
        <v>3076.29421</v>
      </c>
      <c r="D804" s="21">
        <v>3134.3678799999998</v>
      </c>
      <c r="E804" s="21">
        <v>3017.0209500000001</v>
      </c>
      <c r="F804" s="21">
        <v>2959.1726199999998</v>
      </c>
      <c r="G804" s="21">
        <v>2902.0599299999999</v>
      </c>
      <c r="H804" s="21">
        <v>-1352.42642</v>
      </c>
      <c r="I804" s="21">
        <v>-1377.9578799999999</v>
      </c>
      <c r="J804" s="21">
        <v>-1326.36932</v>
      </c>
      <c r="K804" s="21">
        <v>-1300.93714</v>
      </c>
      <c r="L804" s="21">
        <v>-1275.82951</v>
      </c>
      <c r="M804" s="21">
        <v>6785.1994800000002</v>
      </c>
      <c r="N804" s="21">
        <v>6913.30069</v>
      </c>
      <c r="O804" s="21">
        <v>6654.4744600000004</v>
      </c>
      <c r="P804" s="21">
        <v>6526.8747499999999</v>
      </c>
      <c r="Q804" s="21">
        <v>6400.9103800000003</v>
      </c>
      <c r="R804" s="21">
        <v>1.7134799999999999</v>
      </c>
      <c r="S804" s="21">
        <v>1.6834800000000001</v>
      </c>
      <c r="T804" s="21">
        <v>1.68625</v>
      </c>
      <c r="U804" s="21">
        <v>1.6536500000000001</v>
      </c>
      <c r="V804" s="21">
        <v>1.6183000000000001</v>
      </c>
      <c r="W804" s="21">
        <v>82.824579999999997</v>
      </c>
      <c r="X804" s="21">
        <v>84.388329999999996</v>
      </c>
      <c r="Y804" s="21">
        <v>81.251270000000005</v>
      </c>
      <c r="Z804" s="21">
        <v>79.662940000000006</v>
      </c>
      <c r="AA804" s="21">
        <v>77.953109999999995</v>
      </c>
      <c r="AB804" s="21">
        <v>6263.4215100000001</v>
      </c>
      <c r="AC804" s="21">
        <v>6381.6683599999997</v>
      </c>
      <c r="AD804" s="21">
        <v>6142.7450699999999</v>
      </c>
      <c r="AE804" s="21">
        <v>6024.96101</v>
      </c>
      <c r="AF804" s="21">
        <v>5908.6809700000003</v>
      </c>
      <c r="AG804" s="21">
        <v>1.3863799999999999</v>
      </c>
      <c r="AH804" s="21">
        <v>1.34731</v>
      </c>
      <c r="AI804" s="21">
        <v>1.36449</v>
      </c>
      <c r="AJ804" s="21">
        <v>1.3392500000000001</v>
      </c>
      <c r="AK804" s="21">
        <v>1.3125199999999999</v>
      </c>
      <c r="AL804" s="21">
        <v>-36.870950000000001</v>
      </c>
      <c r="AM804" s="21">
        <v>-37.622669999999999</v>
      </c>
      <c r="AN804" s="21">
        <v>-36.14913</v>
      </c>
      <c r="AO804" s="21">
        <v>-35.445129999999999</v>
      </c>
      <c r="AP804" s="21">
        <v>-34.753129999999999</v>
      </c>
      <c r="AQ804" s="21">
        <v>-24.427679999999999</v>
      </c>
      <c r="AR804" s="21">
        <v>-24.93873</v>
      </c>
      <c r="AS804" s="21">
        <v>-23.948409999999999</v>
      </c>
      <c r="AT804" s="21">
        <v>-23.481169999999999</v>
      </c>
      <c r="AU804" s="21">
        <v>-23.022839999999999</v>
      </c>
      <c r="AV804" s="21">
        <v>171.66028</v>
      </c>
      <c r="AW804" s="21">
        <v>174.88472999999999</v>
      </c>
      <c r="AX804" s="21">
        <v>168.30903000000001</v>
      </c>
      <c r="AY804" s="21">
        <v>165.04586</v>
      </c>
      <c r="AZ804" s="21">
        <v>161.80321000000001</v>
      </c>
      <c r="BA804" s="21">
        <v>117.95269</v>
      </c>
      <c r="BB804" s="21">
        <v>120.16806</v>
      </c>
      <c r="BC804" s="21">
        <v>115.65903</v>
      </c>
      <c r="BD804" s="21">
        <v>113.40575</v>
      </c>
      <c r="BE804" s="21">
        <v>111.19041</v>
      </c>
      <c r="BF804" s="21">
        <v>269.24988000000002</v>
      </c>
      <c r="BG804" s="21">
        <v>274.33972999999997</v>
      </c>
      <c r="BH804" s="21">
        <v>263.98880000000003</v>
      </c>
      <c r="BI804" s="21">
        <v>258.87016</v>
      </c>
      <c r="BJ804" s="21">
        <v>253.78093000000001</v>
      </c>
      <c r="BK804" s="21">
        <v>10840.21953</v>
      </c>
      <c r="BL804" s="21">
        <v>11047.20789</v>
      </c>
      <c r="BM804" s="21">
        <v>10629.0303</v>
      </c>
      <c r="BN804" s="21">
        <v>10422.86939</v>
      </c>
      <c r="BO804" s="21">
        <v>10219.28629</v>
      </c>
      <c r="BP804" s="21">
        <v>-10.00662</v>
      </c>
      <c r="BQ804" s="21">
        <v>-10.291919999999999</v>
      </c>
      <c r="BR804" s="21">
        <v>-9.8085299999999993</v>
      </c>
      <c r="BS804" s="21">
        <v>-9.6162500000000009</v>
      </c>
      <c r="BT804" s="21">
        <v>-9.4096200000000003</v>
      </c>
      <c r="BU804" s="21">
        <v>1.1299999999999999E-3</v>
      </c>
      <c r="BV804" s="21">
        <v>3.5100000000000001E-3</v>
      </c>
      <c r="BW804" s="21">
        <v>2.5300000000000001E-3</v>
      </c>
      <c r="BX804" s="21">
        <v>70.030230000000003</v>
      </c>
      <c r="BY804" s="21">
        <v>71.270989999999998</v>
      </c>
      <c r="BZ804" s="21">
        <v>68.668360000000007</v>
      </c>
      <c r="CA804" s="21">
        <v>67.338409999999996</v>
      </c>
      <c r="CB804" s="21">
        <v>66.015180000000001</v>
      </c>
      <c r="CC804" s="21">
        <v>-60.607959999999999</v>
      </c>
      <c r="CD804" s="21">
        <v>-61.873280000000001</v>
      </c>
      <c r="CE804" s="21">
        <v>-59.446489999999997</v>
      </c>
      <c r="CF804" s="21">
        <v>-58.283720000000002</v>
      </c>
      <c r="CG804" s="21">
        <v>-57.03248</v>
      </c>
      <c r="CH804" s="21">
        <v>-34.18797</v>
      </c>
      <c r="CI804" s="21">
        <v>-34.93009</v>
      </c>
      <c r="CJ804" s="21">
        <v>-33.530450000000002</v>
      </c>
      <c r="CK804" s="21">
        <v>-32.874429999999997</v>
      </c>
      <c r="CL804" s="21">
        <v>-32.168619999999997</v>
      </c>
      <c r="CM804" s="21">
        <v>122.16670999999999</v>
      </c>
      <c r="CN804" s="21">
        <v>124.49666000000001</v>
      </c>
      <c r="CO804" s="21">
        <v>119.84435999999999</v>
      </c>
      <c r="CP804" s="21">
        <v>117.50147</v>
      </c>
      <c r="CQ804" s="21">
        <v>114.97946</v>
      </c>
      <c r="CR804" s="21">
        <v>48.370550000000001</v>
      </c>
      <c r="CS804" s="21">
        <v>49.254959999999997</v>
      </c>
      <c r="CT804" s="21">
        <v>47.454340000000002</v>
      </c>
      <c r="CU804" s="21">
        <v>46.52684</v>
      </c>
      <c r="CV804" s="21">
        <v>45.528300000000002</v>
      </c>
      <c r="CW804" s="21">
        <v>106.74178999999999</v>
      </c>
      <c r="CX804" s="21">
        <v>108.77154</v>
      </c>
      <c r="CY804" s="21">
        <v>104.71323</v>
      </c>
      <c r="CZ804" s="21">
        <v>102.66616999999999</v>
      </c>
      <c r="DA804" s="21">
        <v>100.46259999999999</v>
      </c>
      <c r="DB804" s="21">
        <v>66.111760000000004</v>
      </c>
      <c r="DC804" s="21">
        <v>67.346909999999994</v>
      </c>
      <c r="DD804" s="21">
        <v>64.857249999999993</v>
      </c>
      <c r="DE804" s="21">
        <v>63.589469999999999</v>
      </c>
      <c r="DF804" s="21">
        <v>62.224679999999999</v>
      </c>
      <c r="DG804" s="21">
        <v>99.981319999999997</v>
      </c>
      <c r="DH804" s="21">
        <v>101.88262</v>
      </c>
      <c r="DI804" s="21">
        <v>98.081209999999999</v>
      </c>
      <c r="DJ804" s="21">
        <v>96.163809999999998</v>
      </c>
      <c r="DK804" s="21">
        <v>94.099800000000002</v>
      </c>
      <c r="DL804" s="21">
        <v>116.9127</v>
      </c>
      <c r="DM804" s="21">
        <v>119.15392</v>
      </c>
      <c r="DN804" s="21">
        <v>114.68916</v>
      </c>
      <c r="DO804" s="21">
        <v>112.44698</v>
      </c>
      <c r="DP804" s="21">
        <v>110.03343</v>
      </c>
      <c r="DQ804" s="21">
        <v>-22.58747</v>
      </c>
      <c r="DR804" s="21">
        <v>-23.10538</v>
      </c>
      <c r="DS804" s="21">
        <v>-22.14077</v>
      </c>
      <c r="DT804" s="21">
        <v>-21.708169999999999</v>
      </c>
      <c r="DU804" s="21">
        <v>-21.284770000000002</v>
      </c>
      <c r="DV804" s="21">
        <v>-48.433349999999997</v>
      </c>
      <c r="DW804" s="21">
        <v>-49.452030000000001</v>
      </c>
      <c r="DX804" s="21">
        <v>-47.504579999999997</v>
      </c>
      <c r="DY804" s="21">
        <v>-46.575339999999997</v>
      </c>
      <c r="DZ804" s="21">
        <v>-45.575449999999996</v>
      </c>
      <c r="EA804" s="21">
        <v>87.046520000000001</v>
      </c>
      <c r="EB804" s="21">
        <v>88.706469999999996</v>
      </c>
      <c r="EC804" s="21">
        <v>85.391810000000007</v>
      </c>
      <c r="ED804" s="21">
        <v>83.722449999999995</v>
      </c>
      <c r="EE804" s="21">
        <v>81.925460000000001</v>
      </c>
    </row>
    <row r="805" spans="2:135" x14ac:dyDescent="0.3">
      <c r="B805" s="58" t="s">
        <v>958</v>
      </c>
      <c r="C805" s="21">
        <v>-50672.469539999998</v>
      </c>
      <c r="D805" s="21">
        <v>-51629.054400000001</v>
      </c>
      <c r="E805" s="21">
        <v>-49696.125269999997</v>
      </c>
      <c r="F805" s="21">
        <v>-48743.252130000001</v>
      </c>
      <c r="G805" s="21">
        <v>-47802.496639999998</v>
      </c>
      <c r="H805" s="21">
        <v>-102240.37248000001</v>
      </c>
      <c r="I805" s="21">
        <v>-104170.49268</v>
      </c>
      <c r="J805" s="21">
        <v>-100270.5145</v>
      </c>
      <c r="K805" s="21">
        <v>-98347.899250000002</v>
      </c>
      <c r="L805" s="21">
        <v>-96449.81942</v>
      </c>
      <c r="M805" s="21">
        <v>-84624.447560000001</v>
      </c>
      <c r="N805" s="21">
        <v>-86222.115269999995</v>
      </c>
      <c r="O805" s="21">
        <v>-82994.055980000005</v>
      </c>
      <c r="P805" s="21">
        <v>-81402.642970000001</v>
      </c>
      <c r="Q805" s="21">
        <v>-79831.625709999993</v>
      </c>
      <c r="R805" s="21">
        <v>-805.81982000000005</v>
      </c>
      <c r="S805" s="21">
        <v>-720.56038999999998</v>
      </c>
      <c r="T805" s="21">
        <v>-890.92863999999997</v>
      </c>
      <c r="U805" s="21">
        <v>-876.79021999999998</v>
      </c>
      <c r="V805" s="21">
        <v>-921.11071000000004</v>
      </c>
      <c r="W805" s="21">
        <v>-792.09411</v>
      </c>
      <c r="X805" s="21">
        <v>-709.59490000000005</v>
      </c>
      <c r="Y805" s="21">
        <v>-872.55724999999995</v>
      </c>
      <c r="Z805" s="21">
        <v>-858.29673000000003</v>
      </c>
      <c r="AA805" s="21">
        <v>-900.44326000000001</v>
      </c>
      <c r="AB805" s="21">
        <v>-84162.718800000002</v>
      </c>
      <c r="AC805" s="21">
        <v>-85751.622910000006</v>
      </c>
      <c r="AD805" s="21">
        <v>-82541.167860000001</v>
      </c>
      <c r="AE805" s="21">
        <v>-80958.482199999999</v>
      </c>
      <c r="AF805" s="21">
        <v>-79396.006479999996</v>
      </c>
      <c r="AG805" s="21">
        <v>-268.23509999999999</v>
      </c>
      <c r="AH805" s="21">
        <v>-171.01716999999999</v>
      </c>
      <c r="AI805" s="21">
        <v>-363.47048999999998</v>
      </c>
      <c r="AJ805" s="21">
        <v>-358.68842000000001</v>
      </c>
      <c r="AK805" s="21">
        <v>-414.26575000000003</v>
      </c>
      <c r="AL805" s="21">
        <v>-466.35315000000003</v>
      </c>
      <c r="AM805" s="21">
        <v>-401.89863000000003</v>
      </c>
      <c r="AN805" s="21">
        <v>-528.90459999999996</v>
      </c>
      <c r="AO805" s="21">
        <v>-520.26941999999997</v>
      </c>
      <c r="AP805" s="21">
        <v>-554.76831000000004</v>
      </c>
      <c r="AQ805" s="21">
        <v>-682.24077999999997</v>
      </c>
      <c r="AR805" s="21">
        <v>-626.69100000000003</v>
      </c>
      <c r="AS805" s="21">
        <v>-736.26468999999997</v>
      </c>
      <c r="AT805" s="21">
        <v>-723.51286000000005</v>
      </c>
      <c r="AU805" s="21">
        <v>-751.40731000000005</v>
      </c>
      <c r="AV805" s="21">
        <v>-679.89800000000002</v>
      </c>
      <c r="AW805" s="21">
        <v>-617.67913999999996</v>
      </c>
      <c r="AX805" s="21">
        <v>-740.78408000000002</v>
      </c>
      <c r="AY805" s="21">
        <v>-728.09243000000004</v>
      </c>
      <c r="AZ805" s="21">
        <v>-760.25552000000005</v>
      </c>
      <c r="BA805" s="21">
        <v>-840.31439999999998</v>
      </c>
      <c r="BB805" s="21">
        <v>-790.40628000000004</v>
      </c>
      <c r="BC805" s="21">
        <v>-888.55596000000003</v>
      </c>
      <c r="BD805" s="21">
        <v>-872.75404000000003</v>
      </c>
      <c r="BE805" s="21">
        <v>-896.30165999999997</v>
      </c>
      <c r="BF805" s="21">
        <v>-1295.67354</v>
      </c>
      <c r="BG805" s="21">
        <v>-1254.4775</v>
      </c>
      <c r="BH805" s="21">
        <v>-1335.07538</v>
      </c>
      <c r="BI805" s="21">
        <v>-1310.6585600000001</v>
      </c>
      <c r="BJ805" s="21">
        <v>-1325.6170099999999</v>
      </c>
      <c r="BK805" s="21">
        <v>-17072.820500000002</v>
      </c>
      <c r="BL805" s="21">
        <v>-17398.817129999999</v>
      </c>
      <c r="BM805" s="21">
        <v>-16740.207699999999</v>
      </c>
      <c r="BN805" s="21">
        <v>-16415.51426</v>
      </c>
      <c r="BO805" s="21">
        <v>-16094.880730000001</v>
      </c>
      <c r="BP805" s="21">
        <v>-577.16632000000004</v>
      </c>
      <c r="BQ805" s="21">
        <v>-450.62040000000002</v>
      </c>
      <c r="BR805" s="21">
        <v>-702.01395000000002</v>
      </c>
      <c r="BS805" s="21">
        <v>-692.24564999999996</v>
      </c>
      <c r="BT805" s="21">
        <v>-762.90395999999998</v>
      </c>
      <c r="BU805" s="21">
        <v>-36.873579999999997</v>
      </c>
      <c r="BV805" s="21">
        <v>-40.597720000000002</v>
      </c>
      <c r="BW805" s="21">
        <v>-161.91193000000001</v>
      </c>
      <c r="BX805" s="21">
        <v>-1332.0557200000001</v>
      </c>
      <c r="BY805" s="21">
        <v>-1210.4835599999999</v>
      </c>
      <c r="BZ805" s="21">
        <v>-1449.4960699999999</v>
      </c>
      <c r="CA805" s="21">
        <v>-1424.6718100000001</v>
      </c>
      <c r="CB805" s="21">
        <v>-1486.9582399999999</v>
      </c>
      <c r="CC805" s="21">
        <v>-758.55588</v>
      </c>
      <c r="CD805" s="21">
        <v>-656.96970999999996</v>
      </c>
      <c r="CE805" s="21">
        <v>-861.58442000000002</v>
      </c>
      <c r="CF805" s="21">
        <v>-848.06453999999997</v>
      </c>
      <c r="CG805" s="21">
        <v>-903.39281000000005</v>
      </c>
      <c r="CH805" s="21">
        <v>-852.80790999999999</v>
      </c>
      <c r="CI805" s="21">
        <v>-757.12005999999997</v>
      </c>
      <c r="CJ805" s="21">
        <v>-947.24553000000003</v>
      </c>
      <c r="CK805" s="21">
        <v>-932.15485000000001</v>
      </c>
      <c r="CL805" s="21">
        <v>-981.69582000000003</v>
      </c>
      <c r="CM805" s="21">
        <v>-779.68952999999999</v>
      </c>
      <c r="CN805" s="21">
        <v>-686.19221000000005</v>
      </c>
      <c r="CO805" s="21">
        <v>-874.28635999999995</v>
      </c>
      <c r="CP805" s="21">
        <v>-860.82551000000001</v>
      </c>
      <c r="CQ805" s="21">
        <v>-911.42895999999996</v>
      </c>
      <c r="CR805" s="21">
        <v>-804.15129999999999</v>
      </c>
      <c r="CS805" s="21">
        <v>-718.97041000000002</v>
      </c>
      <c r="CT805" s="21">
        <v>-891.58779000000004</v>
      </c>
      <c r="CU805" s="21">
        <v>-877.06664000000001</v>
      </c>
      <c r="CV805" s="21">
        <v>-923.15238999999997</v>
      </c>
      <c r="CW805" s="21">
        <v>-824.54915000000005</v>
      </c>
      <c r="CX805" s="21">
        <v>-738.53610000000003</v>
      </c>
      <c r="CY805" s="21">
        <v>-913.08447999999999</v>
      </c>
      <c r="CZ805" s="21">
        <v>-898.18573000000004</v>
      </c>
      <c r="DA805" s="21">
        <v>-944.90706999999998</v>
      </c>
      <c r="DB805" s="21">
        <v>-789.24629000000004</v>
      </c>
      <c r="DC805" s="21">
        <v>-707.47144000000003</v>
      </c>
      <c r="DD805" s="21">
        <v>-873.53265999999996</v>
      </c>
      <c r="DE805" s="21">
        <v>-859.26802999999995</v>
      </c>
      <c r="DF805" s="21">
        <v>-903.77800999999999</v>
      </c>
      <c r="DG805" s="21">
        <v>-887.25944000000004</v>
      </c>
      <c r="DH805" s="21">
        <v>-806.93889000000001</v>
      </c>
      <c r="DI805" s="21">
        <v>-969.03542000000004</v>
      </c>
      <c r="DJ805" s="21">
        <v>-953.41040999999996</v>
      </c>
      <c r="DK805" s="21">
        <v>-995.52602999999999</v>
      </c>
      <c r="DL805" s="21">
        <v>-644.89061000000004</v>
      </c>
      <c r="DM805" s="21">
        <v>-571.20232999999996</v>
      </c>
      <c r="DN805" s="21">
        <v>-717.59375999999997</v>
      </c>
      <c r="DO805" s="21">
        <v>-706.19383000000005</v>
      </c>
      <c r="DP805" s="21">
        <v>-744.40554999999995</v>
      </c>
      <c r="DQ805" s="21">
        <v>-642.05112999999994</v>
      </c>
      <c r="DR805" s="21">
        <v>-519.31156999999996</v>
      </c>
      <c r="DS805" s="21">
        <v>-761.51428999999996</v>
      </c>
      <c r="DT805" s="21">
        <v>-749.75494000000003</v>
      </c>
      <c r="DU805" s="21">
        <v>-817.64062999999999</v>
      </c>
      <c r="DV805" s="21">
        <v>-781.82216000000005</v>
      </c>
      <c r="DW805" s="21">
        <v>-690.70199000000002</v>
      </c>
      <c r="DX805" s="21">
        <v>-873.24982</v>
      </c>
      <c r="DY805" s="21">
        <v>-859.60563999999999</v>
      </c>
      <c r="DZ805" s="21">
        <v>-907.61671999999999</v>
      </c>
      <c r="EA805" s="21">
        <v>-675.43002000000001</v>
      </c>
      <c r="EB805" s="21">
        <v>-610.98739999999998</v>
      </c>
      <c r="EC805" s="21">
        <v>-740.80132000000003</v>
      </c>
      <c r="ED805" s="21">
        <v>-728.92382999999995</v>
      </c>
      <c r="EE805" s="21">
        <v>-762.72128999999995</v>
      </c>
    </row>
    <row r="806" spans="2:135" x14ac:dyDescent="0.3">
      <c r="B806" s="58" t="s">
        <v>959</v>
      </c>
      <c r="C806" s="21">
        <v>-84444.777230000007</v>
      </c>
      <c r="D806" s="21">
        <v>-86038.909029999995</v>
      </c>
      <c r="E806" s="21">
        <v>-82817.716719999997</v>
      </c>
      <c r="F806" s="21">
        <v>-81229.770420000001</v>
      </c>
      <c r="G806" s="21">
        <v>-79662.017980000004</v>
      </c>
      <c r="H806" s="21">
        <v>-135615.20097999999</v>
      </c>
      <c r="I806" s="21">
        <v>-138175.37982999999</v>
      </c>
      <c r="J806" s="21">
        <v>-133002.31255</v>
      </c>
      <c r="K806" s="21">
        <v>-130452.08852999999</v>
      </c>
      <c r="L806" s="21">
        <v>-127934.40916</v>
      </c>
      <c r="M806" s="21">
        <v>-116449.1882</v>
      </c>
      <c r="N806" s="21">
        <v>-118647.69128</v>
      </c>
      <c r="O806" s="21">
        <v>-114205.65479</v>
      </c>
      <c r="P806" s="21">
        <v>-112015.75863</v>
      </c>
      <c r="Q806" s="21">
        <v>-109853.92845000001</v>
      </c>
      <c r="R806" s="21">
        <v>-1213.07059</v>
      </c>
      <c r="S806" s="21">
        <v>-1129.2622899999999</v>
      </c>
      <c r="T806" s="21">
        <v>-1289.5981200000001</v>
      </c>
      <c r="U806" s="21">
        <v>-1267.6498899999999</v>
      </c>
      <c r="V806" s="21">
        <v>-1303.2683500000001</v>
      </c>
      <c r="W806" s="21">
        <v>-1158.4546399999999</v>
      </c>
      <c r="X806" s="21">
        <v>-1076.71756</v>
      </c>
      <c r="Y806" s="21">
        <v>-1231.1826599999999</v>
      </c>
      <c r="Z806" s="21">
        <v>-1209.89678</v>
      </c>
      <c r="AA806" s="21">
        <v>-1244.21534</v>
      </c>
      <c r="AB806" s="21">
        <v>-115382.85460000001</v>
      </c>
      <c r="AC806" s="21">
        <v>-117561.16220999999</v>
      </c>
      <c r="AD806" s="21">
        <v>-113159.78981</v>
      </c>
      <c r="AE806" s="21">
        <v>-110990.00736</v>
      </c>
      <c r="AF806" s="21">
        <v>-108847.93174</v>
      </c>
      <c r="AG806" s="21">
        <v>-354.86326000000003</v>
      </c>
      <c r="AH806" s="21">
        <v>-252.03924000000001</v>
      </c>
      <c r="AI806" s="21">
        <v>-448.05804999999998</v>
      </c>
      <c r="AJ806" s="21">
        <v>-441.63432</v>
      </c>
      <c r="AK806" s="21">
        <v>-495.55513999999999</v>
      </c>
      <c r="AL806" s="21">
        <v>-774.75337999999999</v>
      </c>
      <c r="AM806" s="21">
        <v>-711.15859</v>
      </c>
      <c r="AN806" s="21">
        <v>-830.91002000000003</v>
      </c>
      <c r="AO806" s="21">
        <v>-816.39669000000004</v>
      </c>
      <c r="AP806" s="21">
        <v>-845.00360999999998</v>
      </c>
      <c r="AQ806" s="21">
        <v>-989.41432999999995</v>
      </c>
      <c r="AR806" s="21">
        <v>-935.04103999999995</v>
      </c>
      <c r="AS806" s="21">
        <v>-1037.0808400000001</v>
      </c>
      <c r="AT806" s="21">
        <v>-1018.4664</v>
      </c>
      <c r="AU806" s="21">
        <v>-1040.49227</v>
      </c>
      <c r="AV806" s="21">
        <v>-929.21882000000005</v>
      </c>
      <c r="AW806" s="21">
        <v>-866.53693999999996</v>
      </c>
      <c r="AX806" s="21">
        <v>-984.86884999999995</v>
      </c>
      <c r="AY806" s="21">
        <v>-967.44039999999995</v>
      </c>
      <c r="AZ806" s="21">
        <v>-994.81433000000004</v>
      </c>
      <c r="BA806" s="21">
        <v>-1269.76738</v>
      </c>
      <c r="BB806" s="21">
        <v>-1223.6529</v>
      </c>
      <c r="BC806" s="21">
        <v>-1309.2102500000001</v>
      </c>
      <c r="BD806" s="21">
        <v>-1285.20471</v>
      </c>
      <c r="BE806" s="21">
        <v>-1300.54609</v>
      </c>
      <c r="BF806" s="21">
        <v>-1622.02862</v>
      </c>
      <c r="BG806" s="21">
        <v>-1582.5489399999999</v>
      </c>
      <c r="BH806" s="21">
        <v>-1654.67002</v>
      </c>
      <c r="BI806" s="21">
        <v>-1624.0512699999999</v>
      </c>
      <c r="BJ806" s="21">
        <v>-1632.7348199999999</v>
      </c>
      <c r="BK806" s="21">
        <v>-21729.23129</v>
      </c>
      <c r="BL806" s="21">
        <v>-22144.139660000001</v>
      </c>
      <c r="BM806" s="21">
        <v>-21305.902259999999</v>
      </c>
      <c r="BN806" s="21">
        <v>-20892.6525</v>
      </c>
      <c r="BO806" s="21">
        <v>-20484.569960000001</v>
      </c>
      <c r="BP806" s="21">
        <v>-1130.1916000000001</v>
      </c>
      <c r="BQ806" s="21">
        <v>-1005.44928</v>
      </c>
      <c r="BR806" s="21">
        <v>-1243.3827699999999</v>
      </c>
      <c r="BS806" s="21">
        <v>-1223.0092199999999</v>
      </c>
      <c r="BT806" s="21">
        <v>-1281.8507</v>
      </c>
      <c r="BU806" s="21">
        <v>-36.757019999999997</v>
      </c>
      <c r="BV806" s="21">
        <v>-40.483409999999999</v>
      </c>
      <c r="BW806" s="21">
        <v>-161.79991000000001</v>
      </c>
      <c r="BX806" s="21">
        <v>-1978.94426</v>
      </c>
      <c r="BY806" s="21">
        <v>-1859.60823</v>
      </c>
      <c r="BZ806" s="21">
        <v>-2082.9426199999998</v>
      </c>
      <c r="CA806" s="21">
        <v>-2045.8253099999999</v>
      </c>
      <c r="CB806" s="21">
        <v>-2095.68561</v>
      </c>
      <c r="CC806" s="21">
        <v>-1171.46399</v>
      </c>
      <c r="CD806" s="21">
        <v>-1070.25847</v>
      </c>
      <c r="CE806" s="21">
        <v>-1265.74127</v>
      </c>
      <c r="CF806" s="21">
        <v>-1244.3040800000001</v>
      </c>
      <c r="CG806" s="21">
        <v>-1290.8105399999999</v>
      </c>
      <c r="CH806" s="21">
        <v>-1246.57456</v>
      </c>
      <c r="CI806" s="21">
        <v>-1151.2484199999999</v>
      </c>
      <c r="CJ806" s="21">
        <v>-1332.6746000000001</v>
      </c>
      <c r="CK806" s="21">
        <v>-1310.0334700000001</v>
      </c>
      <c r="CL806" s="21">
        <v>-1351.1614199999999</v>
      </c>
      <c r="CM806" s="21">
        <v>-1202.27494</v>
      </c>
      <c r="CN806" s="21">
        <v>-1109.99217</v>
      </c>
      <c r="CO806" s="21">
        <v>-1287.95183</v>
      </c>
      <c r="CP806" s="21">
        <v>-1266.3874000000001</v>
      </c>
      <c r="CQ806" s="21">
        <v>-1307.9614899999999</v>
      </c>
      <c r="CR806" s="21">
        <v>-1269.0080399999999</v>
      </c>
      <c r="CS806" s="21">
        <v>-1186.4083800000001</v>
      </c>
      <c r="CT806" s="21">
        <v>-1346.68055</v>
      </c>
      <c r="CU806" s="21">
        <v>-1323.2442699999999</v>
      </c>
      <c r="CV806" s="21">
        <v>-1359.3963900000001</v>
      </c>
      <c r="CW806" s="21">
        <v>-1171.1143</v>
      </c>
      <c r="CX806" s="21">
        <v>-1085.10401</v>
      </c>
      <c r="CY806" s="21">
        <v>-1252.2864300000001</v>
      </c>
      <c r="CZ806" s="21">
        <v>-1230.7428199999999</v>
      </c>
      <c r="DA806" s="21">
        <v>-1270.06017</v>
      </c>
      <c r="DB806" s="21">
        <v>-1211.3108199999999</v>
      </c>
      <c r="DC806" s="21">
        <v>-1131.4802199999999</v>
      </c>
      <c r="DD806" s="21">
        <v>-1286.71351</v>
      </c>
      <c r="DE806" s="21">
        <v>-1264.3547900000001</v>
      </c>
      <c r="DF806" s="21">
        <v>-1299.84599</v>
      </c>
      <c r="DG806" s="21">
        <v>-1285.2428</v>
      </c>
      <c r="DH806" s="21">
        <v>-1206.4072900000001</v>
      </c>
      <c r="DI806" s="21">
        <v>-1358.6312700000001</v>
      </c>
      <c r="DJ806" s="21">
        <v>-1335.37419</v>
      </c>
      <c r="DK806" s="21">
        <v>-1368.9858300000001</v>
      </c>
      <c r="DL806" s="21">
        <v>-1010.14181</v>
      </c>
      <c r="DM806" s="21">
        <v>-938.05313999999998</v>
      </c>
      <c r="DN806" s="21">
        <v>-1075.16391</v>
      </c>
      <c r="DO806" s="21">
        <v>-1056.75928</v>
      </c>
      <c r="DP806" s="21">
        <v>-1087.16607</v>
      </c>
      <c r="DQ806" s="21">
        <v>-1244.9115200000001</v>
      </c>
      <c r="DR806" s="21">
        <v>-1124.46396</v>
      </c>
      <c r="DS806" s="21">
        <v>-1351.8989899999999</v>
      </c>
      <c r="DT806" s="21">
        <v>-1328.6396299999999</v>
      </c>
      <c r="DU806" s="21">
        <v>-1385.0074</v>
      </c>
      <c r="DV806" s="21">
        <v>-1140.2067300000001</v>
      </c>
      <c r="DW806" s="21">
        <v>-1049.0986700000001</v>
      </c>
      <c r="DX806" s="21">
        <v>-1224.0293300000001</v>
      </c>
      <c r="DY806" s="21">
        <v>-1203.5134800000001</v>
      </c>
      <c r="DZ806" s="21">
        <v>-1243.8678600000001</v>
      </c>
      <c r="EA806" s="21">
        <v>-948.88503000000003</v>
      </c>
      <c r="EB806" s="21">
        <v>-884.71469999999999</v>
      </c>
      <c r="EC806" s="21">
        <v>-1008.46213</v>
      </c>
      <c r="ED806" s="21">
        <v>-991.34123</v>
      </c>
      <c r="EE806" s="21">
        <v>-1019.29628</v>
      </c>
    </row>
    <row r="807" spans="2:135" x14ac:dyDescent="0.3">
      <c r="B807" s="58" t="s">
        <v>960</v>
      </c>
      <c r="C807" s="21">
        <v>-34085.364370000003</v>
      </c>
      <c r="D807" s="21">
        <v>-34728.82114</v>
      </c>
      <c r="E807" s="21">
        <v>-33428.61623</v>
      </c>
      <c r="F807" s="21">
        <v>-32787.656190000002</v>
      </c>
      <c r="G807" s="21">
        <v>-32154.84721</v>
      </c>
      <c r="H807" s="21">
        <v>-78094.693650000001</v>
      </c>
      <c r="I807" s="21">
        <v>-79568.985490000006</v>
      </c>
      <c r="J807" s="21">
        <v>-76590.048750000002</v>
      </c>
      <c r="K807" s="21">
        <v>-75121.489459999997</v>
      </c>
      <c r="L807" s="21">
        <v>-73671.671159999998</v>
      </c>
      <c r="M807" s="21">
        <v>-82205.778529999996</v>
      </c>
      <c r="N807" s="21">
        <v>-83757.78297</v>
      </c>
      <c r="O807" s="21">
        <v>-80621.985520000002</v>
      </c>
      <c r="P807" s="21">
        <v>-79076.057019999993</v>
      </c>
      <c r="Q807" s="21">
        <v>-77549.941340000005</v>
      </c>
      <c r="R807" s="21">
        <v>-905.01347999999996</v>
      </c>
      <c r="S807" s="21">
        <v>-916.01307999999995</v>
      </c>
      <c r="T807" s="21">
        <v>-887.34133999999995</v>
      </c>
      <c r="U807" s="21">
        <v>-871.04064000000005</v>
      </c>
      <c r="V807" s="21">
        <v>-854.62945999999999</v>
      </c>
      <c r="W807" s="21">
        <v>-1213.0137400000001</v>
      </c>
      <c r="X807" s="21">
        <v>-1230.2566099999999</v>
      </c>
      <c r="Y807" s="21">
        <v>-1189.4942100000001</v>
      </c>
      <c r="Z807" s="21">
        <v>-1167.2262800000001</v>
      </c>
      <c r="AA807" s="21">
        <v>-1144.3553300000001</v>
      </c>
      <c r="AB807" s="21">
        <v>-81134.346149999998</v>
      </c>
      <c r="AC807" s="21">
        <v>-82666.077749999997</v>
      </c>
      <c r="AD807" s="21">
        <v>-79571.142430000007</v>
      </c>
      <c r="AE807" s="21">
        <v>-78045.40552</v>
      </c>
      <c r="AF807" s="21">
        <v>-76539.151360000003</v>
      </c>
      <c r="AG807" s="21">
        <v>-78.877399999999994</v>
      </c>
      <c r="AH807" s="21">
        <v>-73.414820000000006</v>
      </c>
      <c r="AI807" s="21">
        <v>-76.912040000000005</v>
      </c>
      <c r="AJ807" s="21">
        <v>-76.407640000000001</v>
      </c>
      <c r="AK807" s="21">
        <v>-77.71096</v>
      </c>
      <c r="AL807" s="21">
        <v>-523.86275999999998</v>
      </c>
      <c r="AM807" s="21">
        <v>-528.90277000000003</v>
      </c>
      <c r="AN807" s="21">
        <v>-513.35730999999998</v>
      </c>
      <c r="AO807" s="21">
        <v>-504.08515</v>
      </c>
      <c r="AP807" s="21">
        <v>-496.23750000000001</v>
      </c>
      <c r="AQ807" s="21">
        <v>-752.80346999999995</v>
      </c>
      <c r="AR807" s="21">
        <v>-762.54868999999997</v>
      </c>
      <c r="AS807" s="21">
        <v>-737.85697000000005</v>
      </c>
      <c r="AT807" s="21">
        <v>-724.15593999999999</v>
      </c>
      <c r="AU807" s="21">
        <v>-711.89166999999998</v>
      </c>
      <c r="AV807" s="21">
        <v>-1196.83302</v>
      </c>
      <c r="AW807" s="21">
        <v>-1214.5591199999999</v>
      </c>
      <c r="AX807" s="21">
        <v>-1173.12815</v>
      </c>
      <c r="AY807" s="21">
        <v>-1151.10284</v>
      </c>
      <c r="AZ807" s="21">
        <v>-1130.5566699999999</v>
      </c>
      <c r="BA807" s="21">
        <v>-1668.3452500000001</v>
      </c>
      <c r="BB807" s="21">
        <v>-1695.83916</v>
      </c>
      <c r="BC807" s="21">
        <v>-1635.58545</v>
      </c>
      <c r="BD807" s="21">
        <v>-1604.35546</v>
      </c>
      <c r="BE807" s="21">
        <v>-1574.82347</v>
      </c>
      <c r="BF807" s="21">
        <v>-1725.09175</v>
      </c>
      <c r="BG807" s="21">
        <v>-1753.5118600000001</v>
      </c>
      <c r="BH807" s="21">
        <v>-1691.0874200000001</v>
      </c>
      <c r="BI807" s="21">
        <v>-1658.9314400000001</v>
      </c>
      <c r="BJ807" s="21">
        <v>-1628.1096700000001</v>
      </c>
      <c r="BK807" s="21">
        <v>-4713.8448600000002</v>
      </c>
      <c r="BL807" s="21">
        <v>-4803.8532800000003</v>
      </c>
      <c r="BM807" s="21">
        <v>-4622.0096999999996</v>
      </c>
      <c r="BN807" s="21">
        <v>-4532.3611000000001</v>
      </c>
      <c r="BO807" s="21">
        <v>-4443.8334500000001</v>
      </c>
      <c r="BP807" s="21">
        <v>-646.96987999999999</v>
      </c>
      <c r="BQ807" s="21">
        <v>-650.32281999999998</v>
      </c>
      <c r="BR807" s="21">
        <v>-634.05597999999998</v>
      </c>
      <c r="BS807" s="21">
        <v>-623.02634</v>
      </c>
      <c r="BT807" s="21">
        <v>-612.59681999999998</v>
      </c>
      <c r="BU807" s="21">
        <v>0.29502</v>
      </c>
      <c r="BV807" s="21">
        <v>-1.6407</v>
      </c>
      <c r="BW807" s="21">
        <v>-6.9526000000000003</v>
      </c>
      <c r="BX807" s="21">
        <v>-1636.76493</v>
      </c>
      <c r="BY807" s="21">
        <v>-1657.98964</v>
      </c>
      <c r="BZ807" s="21">
        <v>-1604.1557499999999</v>
      </c>
      <c r="CA807" s="21">
        <v>-1574.47336</v>
      </c>
      <c r="CB807" s="21">
        <v>-1547.52208</v>
      </c>
      <c r="CC807" s="21">
        <v>-793.34378000000004</v>
      </c>
      <c r="CD807" s="21">
        <v>-801.02000999999996</v>
      </c>
      <c r="CE807" s="21">
        <v>-777.72238000000004</v>
      </c>
      <c r="CF807" s="21">
        <v>-763.66574000000003</v>
      </c>
      <c r="CG807" s="21">
        <v>-749.91498000000001</v>
      </c>
      <c r="CH807" s="21">
        <v>-852.78895999999997</v>
      </c>
      <c r="CI807" s="21">
        <v>-861.98744999999997</v>
      </c>
      <c r="CJ807" s="21">
        <v>-836.06831999999997</v>
      </c>
      <c r="CK807" s="21">
        <v>-820.87687000000005</v>
      </c>
      <c r="CL807" s="21">
        <v>-805.77750000000003</v>
      </c>
      <c r="CM807" s="21">
        <v>-1018.3585399999999</v>
      </c>
      <c r="CN807" s="21">
        <v>-1031.0656799999999</v>
      </c>
      <c r="CO807" s="21">
        <v>-998.48898999999994</v>
      </c>
      <c r="CP807" s="21">
        <v>-980.09951999999998</v>
      </c>
      <c r="CQ807" s="21">
        <v>-961.55880999999999</v>
      </c>
      <c r="CR807" s="21">
        <v>-1096.9100100000001</v>
      </c>
      <c r="CS807" s="21">
        <v>-1111.62292</v>
      </c>
      <c r="CT807" s="21">
        <v>-1075.5665899999999</v>
      </c>
      <c r="CU807" s="21">
        <v>-1055.53963</v>
      </c>
      <c r="CV807" s="21">
        <v>-1035.2027599999999</v>
      </c>
      <c r="CW807" s="21">
        <v>-1199.7465299999999</v>
      </c>
      <c r="CX807" s="21">
        <v>-1216.4024999999999</v>
      </c>
      <c r="CY807" s="21">
        <v>-1176.4370799999999</v>
      </c>
      <c r="CZ807" s="21">
        <v>-1154.4515699999999</v>
      </c>
      <c r="DA807" s="21">
        <v>-1132.02729</v>
      </c>
      <c r="DB807" s="21">
        <v>-1237.8894399999999</v>
      </c>
      <c r="DC807" s="21">
        <v>-1255.6356699999999</v>
      </c>
      <c r="DD807" s="21">
        <v>-1213.87444</v>
      </c>
      <c r="DE807" s="21">
        <v>-1191.1078500000001</v>
      </c>
      <c r="DF807" s="21">
        <v>-1167.7849900000001</v>
      </c>
      <c r="DG807" s="21">
        <v>-1243.1432</v>
      </c>
      <c r="DH807" s="21">
        <v>-1261.02468</v>
      </c>
      <c r="DI807" s="21">
        <v>-1219.0358900000001</v>
      </c>
      <c r="DJ807" s="21">
        <v>-1196.22659</v>
      </c>
      <c r="DK807" s="21">
        <v>-1172.8078399999999</v>
      </c>
      <c r="DL807" s="21">
        <v>-913.74170000000004</v>
      </c>
      <c r="DM807" s="21">
        <v>-925.91111999999998</v>
      </c>
      <c r="DN807" s="21">
        <v>-895.96956999999998</v>
      </c>
      <c r="DO807" s="21">
        <v>-879.33435999999995</v>
      </c>
      <c r="DP807" s="21">
        <v>-862.38631999999996</v>
      </c>
      <c r="DQ807" s="21">
        <v>-764.29382999999996</v>
      </c>
      <c r="DR807" s="21">
        <v>-769.76324999999997</v>
      </c>
      <c r="DS807" s="21">
        <v>-748.85204999999996</v>
      </c>
      <c r="DT807" s="21">
        <v>-735.59423000000004</v>
      </c>
      <c r="DU807" s="21">
        <v>-724.91886999999997</v>
      </c>
      <c r="DV807" s="21">
        <v>-787.25504999999998</v>
      </c>
      <c r="DW807" s="21">
        <v>-795.54623000000004</v>
      </c>
      <c r="DX807" s="21">
        <v>-771.80183999999997</v>
      </c>
      <c r="DY807" s="21">
        <v>-757.80259999999998</v>
      </c>
      <c r="DZ807" s="21">
        <v>-743.94509000000005</v>
      </c>
      <c r="EA807" s="21">
        <v>-1037.6344899999999</v>
      </c>
      <c r="EB807" s="21">
        <v>-1052.82239</v>
      </c>
      <c r="EC807" s="21">
        <v>-1017.53026</v>
      </c>
      <c r="ED807" s="21">
        <v>-998.44398000000001</v>
      </c>
      <c r="EE807" s="21">
        <v>-978.79434000000003</v>
      </c>
    </row>
    <row r="808" spans="2:135" x14ac:dyDescent="0.3">
      <c r="B808" s="58" t="s">
        <v>961</v>
      </c>
      <c r="C808" s="21">
        <v>47368.691729999999</v>
      </c>
      <c r="D808" s="21">
        <v>48262.908519999997</v>
      </c>
      <c r="E808" s="21">
        <v>46456.003810000002</v>
      </c>
      <c r="F808" s="21">
        <v>45565.256739999997</v>
      </c>
      <c r="G808" s="21">
        <v>44685.837249999997</v>
      </c>
      <c r="H808" s="21">
        <v>67935.287689999997</v>
      </c>
      <c r="I808" s="21">
        <v>69217.787630000006</v>
      </c>
      <c r="J808" s="21">
        <v>66626.38334</v>
      </c>
      <c r="K808" s="21">
        <v>65348.870190000001</v>
      </c>
      <c r="L808" s="21">
        <v>64087.66001</v>
      </c>
      <c r="M808" s="21">
        <v>51568.622199999998</v>
      </c>
      <c r="N808" s="21">
        <v>52542.21228</v>
      </c>
      <c r="O808" s="21">
        <v>50575.090790000002</v>
      </c>
      <c r="P808" s="21">
        <v>49605.312209999996</v>
      </c>
      <c r="Q808" s="21">
        <v>48647.962440000003</v>
      </c>
      <c r="R808" s="21">
        <v>520.65615000000003</v>
      </c>
      <c r="S808" s="21">
        <v>523.57743000000005</v>
      </c>
      <c r="T808" s="21">
        <v>510.39861999999999</v>
      </c>
      <c r="U808" s="21">
        <v>500.41926000000001</v>
      </c>
      <c r="V808" s="21">
        <v>489.67791</v>
      </c>
      <c r="W808" s="21">
        <v>400.08319</v>
      </c>
      <c r="X808" s="21">
        <v>400.82402999999999</v>
      </c>
      <c r="Y808" s="21">
        <v>392.14019000000002</v>
      </c>
      <c r="Z808" s="21">
        <v>384.47309999999999</v>
      </c>
      <c r="AA808" s="21">
        <v>376.22053</v>
      </c>
      <c r="AB808" s="21">
        <v>51428.55472</v>
      </c>
      <c r="AC808" s="21">
        <v>52399.472049999997</v>
      </c>
      <c r="AD808" s="21">
        <v>50437.688190000001</v>
      </c>
      <c r="AE808" s="21">
        <v>49470.57071</v>
      </c>
      <c r="AF808" s="21">
        <v>48515.802750000003</v>
      </c>
      <c r="AG808" s="21">
        <v>85.365170000000006</v>
      </c>
      <c r="AH808" s="21">
        <v>79.608829999999998</v>
      </c>
      <c r="AI808" s="21">
        <v>83.367980000000003</v>
      </c>
      <c r="AJ808" s="21">
        <v>81.752319999999997</v>
      </c>
      <c r="AK808" s="21">
        <v>80.148960000000002</v>
      </c>
      <c r="AL808" s="21">
        <v>419.11682000000002</v>
      </c>
      <c r="AM808" s="21">
        <v>421.82195999999999</v>
      </c>
      <c r="AN808" s="21">
        <v>410.71740999999997</v>
      </c>
      <c r="AO808" s="21">
        <v>402.72957000000002</v>
      </c>
      <c r="AP808" s="21">
        <v>394.86295000000001</v>
      </c>
      <c r="AQ808" s="21">
        <v>397.91309999999999</v>
      </c>
      <c r="AR808" s="21">
        <v>400.54901999999998</v>
      </c>
      <c r="AS808" s="21">
        <v>389.94035000000002</v>
      </c>
      <c r="AT808" s="21">
        <v>382.34676999999999</v>
      </c>
      <c r="AU808" s="21">
        <v>374.87831</v>
      </c>
      <c r="AV808" s="21">
        <v>227.14282</v>
      </c>
      <c r="AW808" s="21">
        <v>226.02099999999999</v>
      </c>
      <c r="AX808" s="21">
        <v>222.45773</v>
      </c>
      <c r="AY808" s="21">
        <v>218.14445000000001</v>
      </c>
      <c r="AZ808" s="21">
        <v>213.85867999999999</v>
      </c>
      <c r="BA808" s="21">
        <v>185.85778999999999</v>
      </c>
      <c r="BB808" s="21">
        <v>184.64023</v>
      </c>
      <c r="BC808" s="21">
        <v>182.02493000000001</v>
      </c>
      <c r="BD808" s="21">
        <v>178.47825</v>
      </c>
      <c r="BE808" s="21">
        <v>174.99191999999999</v>
      </c>
      <c r="BF808" s="21">
        <v>230.56429</v>
      </c>
      <c r="BG808" s="21">
        <v>230.14973000000001</v>
      </c>
      <c r="BH808" s="21">
        <v>225.83941999999999</v>
      </c>
      <c r="BI808" s="21">
        <v>221.46059</v>
      </c>
      <c r="BJ808" s="21">
        <v>217.10677000000001</v>
      </c>
      <c r="BK808" s="21">
        <v>-1893.2109700000001</v>
      </c>
      <c r="BL808" s="21">
        <v>-1929.36085</v>
      </c>
      <c r="BM808" s="21">
        <v>-1856.3274200000001</v>
      </c>
      <c r="BN808" s="21">
        <v>-1820.32205</v>
      </c>
      <c r="BO808" s="21">
        <v>-1784.7668900000001</v>
      </c>
      <c r="BP808" s="21">
        <v>613.44672000000003</v>
      </c>
      <c r="BQ808" s="21">
        <v>615.47011999999995</v>
      </c>
      <c r="BR808" s="21">
        <v>601.29953</v>
      </c>
      <c r="BS808" s="21">
        <v>589.54292999999996</v>
      </c>
      <c r="BT808" s="21">
        <v>576.88861999999995</v>
      </c>
      <c r="BU808" s="21">
        <v>-0.13006999999999999</v>
      </c>
      <c r="BV808" s="21">
        <v>-0.12517</v>
      </c>
      <c r="BW808" s="21">
        <v>-0.1236</v>
      </c>
      <c r="BX808" s="21">
        <v>813.67367999999999</v>
      </c>
      <c r="BY808" s="21">
        <v>818.51329999999996</v>
      </c>
      <c r="BZ808" s="21">
        <v>797.29048999999998</v>
      </c>
      <c r="CA808" s="21">
        <v>781.82998999999995</v>
      </c>
      <c r="CB808" s="21">
        <v>766.47366</v>
      </c>
      <c r="CC808" s="21">
        <v>614.81799000000001</v>
      </c>
      <c r="CD808" s="21">
        <v>618.38878</v>
      </c>
      <c r="CE808" s="21">
        <v>602.70537000000002</v>
      </c>
      <c r="CF808" s="21">
        <v>590.92120999999997</v>
      </c>
      <c r="CG808" s="21">
        <v>578.23728000000006</v>
      </c>
      <c r="CH808" s="21">
        <v>586.76152000000002</v>
      </c>
      <c r="CI808" s="21">
        <v>590.15854000000002</v>
      </c>
      <c r="CJ808" s="21">
        <v>575.21016999999995</v>
      </c>
      <c r="CK808" s="21">
        <v>563.96360000000004</v>
      </c>
      <c r="CL808" s="21">
        <v>551.85829000000001</v>
      </c>
      <c r="CM808" s="21">
        <v>562.31786999999997</v>
      </c>
      <c r="CN808" s="21">
        <v>565.49302999999998</v>
      </c>
      <c r="CO808" s="21">
        <v>551.23681999999997</v>
      </c>
      <c r="CP808" s="21">
        <v>540.45899999999995</v>
      </c>
      <c r="CQ808" s="21">
        <v>528.85820999999999</v>
      </c>
      <c r="CR808" s="21">
        <v>532.18723999999997</v>
      </c>
      <c r="CS808" s="21">
        <v>535.25367000000006</v>
      </c>
      <c r="CT808" s="21">
        <v>521.69752000000005</v>
      </c>
      <c r="CU808" s="21">
        <v>511.49723999999998</v>
      </c>
      <c r="CV808" s="21">
        <v>500.51812000000001</v>
      </c>
      <c r="CW808" s="21">
        <v>427.85698000000002</v>
      </c>
      <c r="CX808" s="21">
        <v>428.79415</v>
      </c>
      <c r="CY808" s="21">
        <v>419.35079000000002</v>
      </c>
      <c r="CZ808" s="21">
        <v>411.15168</v>
      </c>
      <c r="DA808" s="21">
        <v>402.32648</v>
      </c>
      <c r="DB808" s="21">
        <v>401.87162999999998</v>
      </c>
      <c r="DC808" s="21">
        <v>402.65877999999998</v>
      </c>
      <c r="DD808" s="21">
        <v>393.87720000000002</v>
      </c>
      <c r="DE808" s="21">
        <v>386.17615000000001</v>
      </c>
      <c r="DF808" s="21">
        <v>377.88704000000001</v>
      </c>
      <c r="DG808" s="21">
        <v>410.12308000000002</v>
      </c>
      <c r="DH808" s="21">
        <v>411.10798999999997</v>
      </c>
      <c r="DI808" s="21">
        <v>401.97805</v>
      </c>
      <c r="DJ808" s="21">
        <v>394.11862000000002</v>
      </c>
      <c r="DK808" s="21">
        <v>385.65901000000002</v>
      </c>
      <c r="DL808" s="21">
        <v>473.53156000000001</v>
      </c>
      <c r="DM808" s="21">
        <v>476.58776</v>
      </c>
      <c r="DN808" s="21">
        <v>464.22372000000001</v>
      </c>
      <c r="DO808" s="21">
        <v>455.14715000000001</v>
      </c>
      <c r="DP808" s="21">
        <v>445.37754999999999</v>
      </c>
      <c r="DQ808" s="21">
        <v>690.14715999999999</v>
      </c>
      <c r="DR808" s="21">
        <v>693.59951000000001</v>
      </c>
      <c r="DS808" s="21">
        <v>676.27138000000002</v>
      </c>
      <c r="DT808" s="21">
        <v>663.10887000000002</v>
      </c>
      <c r="DU808" s="21">
        <v>650.15612999999996</v>
      </c>
      <c r="DV808" s="21">
        <v>580.67985999999996</v>
      </c>
      <c r="DW808" s="21">
        <v>584.36440000000005</v>
      </c>
      <c r="DX808" s="21">
        <v>569.25904000000003</v>
      </c>
      <c r="DY808" s="21">
        <v>558.12881000000004</v>
      </c>
      <c r="DZ808" s="21">
        <v>546.14873999999998</v>
      </c>
      <c r="EA808" s="21">
        <v>320.67115999999999</v>
      </c>
      <c r="EB808" s="21">
        <v>321.34780999999998</v>
      </c>
      <c r="EC808" s="21">
        <v>314.29917</v>
      </c>
      <c r="ED808" s="21">
        <v>308.15402999999998</v>
      </c>
      <c r="EE808" s="21">
        <v>301.53962000000001</v>
      </c>
    </row>
    <row r="809" spans="2:135" x14ac:dyDescent="0.3">
      <c r="B809" s="58" t="s">
        <v>962</v>
      </c>
      <c r="C809" s="21">
        <v>89934.528479999994</v>
      </c>
      <c r="D809" s="21">
        <v>91632.294720000005</v>
      </c>
      <c r="E809" s="21">
        <v>88201.69283</v>
      </c>
      <c r="F809" s="21">
        <v>86510.514219999997</v>
      </c>
      <c r="G809" s="21">
        <v>84840.842260000005</v>
      </c>
      <c r="H809" s="21">
        <v>131543.96088</v>
      </c>
      <c r="I809" s="21">
        <v>134027.28180999999</v>
      </c>
      <c r="J809" s="21">
        <v>129009.51274999999</v>
      </c>
      <c r="K809" s="21">
        <v>126535.84781000001</v>
      </c>
      <c r="L809" s="21">
        <v>124093.75049999999</v>
      </c>
      <c r="M809" s="21">
        <v>130966.80223</v>
      </c>
      <c r="N809" s="21">
        <v>133439.39066999999</v>
      </c>
      <c r="O809" s="21">
        <v>128443.56956</v>
      </c>
      <c r="P809" s="21">
        <v>125980.66103</v>
      </c>
      <c r="Q809" s="21">
        <v>123549.31746999999</v>
      </c>
      <c r="R809" s="21">
        <v>1114.9731999999999</v>
      </c>
      <c r="S809" s="21">
        <v>1122.5890300000001</v>
      </c>
      <c r="T809" s="21">
        <v>1092.9852599999999</v>
      </c>
      <c r="U809" s="21">
        <v>1072.6899599999999</v>
      </c>
      <c r="V809" s="21">
        <v>1052.01675</v>
      </c>
      <c r="W809" s="21">
        <v>1467.4597900000001</v>
      </c>
      <c r="X809" s="21">
        <v>1482.27297</v>
      </c>
      <c r="Y809" s="21">
        <v>1438.7862600000001</v>
      </c>
      <c r="Z809" s="21">
        <v>1411.6785</v>
      </c>
      <c r="AA809" s="21">
        <v>1383.6447499999999</v>
      </c>
      <c r="AB809" s="21">
        <v>129333.11313</v>
      </c>
      <c r="AC809" s="21">
        <v>131774.78704</v>
      </c>
      <c r="AD809" s="21">
        <v>126841.27073</v>
      </c>
      <c r="AE809" s="21">
        <v>124409.15272</v>
      </c>
      <c r="AF809" s="21">
        <v>122008.0914</v>
      </c>
      <c r="AG809" s="21">
        <v>165.70589000000001</v>
      </c>
      <c r="AH809" s="21">
        <v>154.53156999999999</v>
      </c>
      <c r="AI809" s="21">
        <v>161.74708000000001</v>
      </c>
      <c r="AJ809" s="21">
        <v>159.60144</v>
      </c>
      <c r="AK809" s="21">
        <v>159.28766999999999</v>
      </c>
      <c r="AL809" s="21">
        <v>800.91740000000004</v>
      </c>
      <c r="AM809" s="21">
        <v>805.8999</v>
      </c>
      <c r="AN809" s="21">
        <v>784.79927999999995</v>
      </c>
      <c r="AO809" s="21">
        <v>770.25674000000004</v>
      </c>
      <c r="AP809" s="21">
        <v>757.23823000000004</v>
      </c>
      <c r="AQ809" s="21">
        <v>824.56235000000004</v>
      </c>
      <c r="AR809" s="21">
        <v>830.64585999999997</v>
      </c>
      <c r="AS809" s="21">
        <v>808.01346999999998</v>
      </c>
      <c r="AT809" s="21">
        <v>792.95673999999997</v>
      </c>
      <c r="AU809" s="21">
        <v>779.38027999999997</v>
      </c>
      <c r="AV809" s="21">
        <v>1467.7222099999999</v>
      </c>
      <c r="AW809" s="21">
        <v>1485.02487</v>
      </c>
      <c r="AX809" s="21">
        <v>1438.4933000000001</v>
      </c>
      <c r="AY809" s="21">
        <v>1411.3385599999999</v>
      </c>
      <c r="AZ809" s="21">
        <v>1385.72957</v>
      </c>
      <c r="BA809" s="21">
        <v>1616.2876900000001</v>
      </c>
      <c r="BB809" s="21">
        <v>1637.84059</v>
      </c>
      <c r="BC809" s="21">
        <v>1584.3392200000001</v>
      </c>
      <c r="BD809" s="21">
        <v>1554.1280899999999</v>
      </c>
      <c r="BE809" s="21">
        <v>1525.63536</v>
      </c>
      <c r="BF809" s="21">
        <v>1850.48801</v>
      </c>
      <c r="BG809" s="21">
        <v>1876.2985000000001</v>
      </c>
      <c r="BH809" s="21">
        <v>1813.82545</v>
      </c>
      <c r="BI809" s="21">
        <v>1779.3109999999999</v>
      </c>
      <c r="BJ809" s="21">
        <v>1746.18559</v>
      </c>
      <c r="BK809" s="21">
        <v>2967.7087700000002</v>
      </c>
      <c r="BL809" s="21">
        <v>3024.37563</v>
      </c>
      <c r="BM809" s="21">
        <v>2909.89185</v>
      </c>
      <c r="BN809" s="21">
        <v>2853.4515200000001</v>
      </c>
      <c r="BO809" s="21">
        <v>2797.7169199999998</v>
      </c>
      <c r="BP809" s="21">
        <v>1189.2376899999999</v>
      </c>
      <c r="BQ809" s="21">
        <v>1193.03781</v>
      </c>
      <c r="BR809" s="21">
        <v>1165.5668499999999</v>
      </c>
      <c r="BS809" s="21">
        <v>1144.1690699999999</v>
      </c>
      <c r="BT809" s="21">
        <v>1122.61763</v>
      </c>
      <c r="BU809" s="21">
        <v>-0.41308</v>
      </c>
      <c r="BV809" s="21">
        <v>1.53037</v>
      </c>
      <c r="BW809" s="21">
        <v>6.8639200000000002</v>
      </c>
      <c r="BX809" s="21">
        <v>1881.71867</v>
      </c>
      <c r="BY809" s="21">
        <v>1896.7979800000001</v>
      </c>
      <c r="BZ809" s="21">
        <v>1843.8832199999999</v>
      </c>
      <c r="CA809" s="21">
        <v>1809.5752600000001</v>
      </c>
      <c r="CB809" s="21">
        <v>1778.0762299999999</v>
      </c>
      <c r="CC809" s="21">
        <v>1173.4787899999999</v>
      </c>
      <c r="CD809" s="21">
        <v>1179.9226799999999</v>
      </c>
      <c r="CE809" s="21">
        <v>1150.2443599999999</v>
      </c>
      <c r="CF809" s="21">
        <v>1128.92967</v>
      </c>
      <c r="CG809" s="21">
        <v>1107.40507</v>
      </c>
      <c r="CH809" s="21">
        <v>1155.5453</v>
      </c>
      <c r="CI809" s="21">
        <v>1162.3670300000001</v>
      </c>
      <c r="CJ809" s="21">
        <v>1132.70994</v>
      </c>
      <c r="CK809" s="21">
        <v>1111.74459</v>
      </c>
      <c r="CL809" s="21">
        <v>1090.4688100000001</v>
      </c>
      <c r="CM809" s="21">
        <v>1381.96695</v>
      </c>
      <c r="CN809" s="21">
        <v>1393.6892499999999</v>
      </c>
      <c r="CO809" s="21">
        <v>1354.8238899999999</v>
      </c>
      <c r="CP809" s="21">
        <v>1329.4982500000001</v>
      </c>
      <c r="CQ809" s="21">
        <v>1303.5356099999999</v>
      </c>
      <c r="CR809" s="21">
        <v>1347.39258</v>
      </c>
      <c r="CS809" s="21">
        <v>1359.37372</v>
      </c>
      <c r="CT809" s="21">
        <v>1320.94678</v>
      </c>
      <c r="CU809" s="21">
        <v>1296.1535799999999</v>
      </c>
      <c r="CV809" s="21">
        <v>1270.7304300000001</v>
      </c>
      <c r="CW809" s="21">
        <v>1532.6085</v>
      </c>
      <c r="CX809" s="21">
        <v>1548.01676</v>
      </c>
      <c r="CY809" s="21">
        <v>1502.6197</v>
      </c>
      <c r="CZ809" s="21">
        <v>1474.2916499999999</v>
      </c>
      <c r="DA809" s="21">
        <v>1445.08871</v>
      </c>
      <c r="DB809" s="21">
        <v>1453.96793</v>
      </c>
      <c r="DC809" s="21">
        <v>1468.5406499999999</v>
      </c>
      <c r="DD809" s="21">
        <v>1425.5145299999999</v>
      </c>
      <c r="DE809" s="21">
        <v>1398.64447</v>
      </c>
      <c r="DF809" s="21">
        <v>1370.95192</v>
      </c>
      <c r="DG809" s="21">
        <v>1499.2964099999999</v>
      </c>
      <c r="DH809" s="21">
        <v>1514.82178</v>
      </c>
      <c r="DI809" s="21">
        <v>1469.99253</v>
      </c>
      <c r="DJ809" s="21">
        <v>1442.3116600000001</v>
      </c>
      <c r="DK809" s="21">
        <v>1413.69712</v>
      </c>
      <c r="DL809" s="21">
        <v>1212.62075</v>
      </c>
      <c r="DM809" s="21">
        <v>1224.1844699999999</v>
      </c>
      <c r="DN809" s="21">
        <v>1188.88347</v>
      </c>
      <c r="DO809" s="21">
        <v>1166.54846</v>
      </c>
      <c r="DP809" s="21">
        <v>1143.50315</v>
      </c>
      <c r="DQ809" s="21">
        <v>1333.4783600000001</v>
      </c>
      <c r="DR809" s="21">
        <v>1340.0170000000001</v>
      </c>
      <c r="DS809" s="21">
        <v>1306.5539699999999</v>
      </c>
      <c r="DT809" s="21">
        <v>1282.4553900000001</v>
      </c>
      <c r="DU809" s="21">
        <v>1261.1449299999999</v>
      </c>
      <c r="DV809" s="21">
        <v>1117.4111399999999</v>
      </c>
      <c r="DW809" s="21">
        <v>1124.2794799999999</v>
      </c>
      <c r="DX809" s="21">
        <v>1095.3348599999999</v>
      </c>
      <c r="DY809" s="21">
        <v>1075.03457</v>
      </c>
      <c r="DZ809" s="21">
        <v>1054.43136</v>
      </c>
      <c r="EA809" s="21">
        <v>1265.0820200000001</v>
      </c>
      <c r="EB809" s="21">
        <v>1278.8448900000001</v>
      </c>
      <c r="EC809" s="21">
        <v>1240.3926100000001</v>
      </c>
      <c r="ED809" s="21">
        <v>1216.97838</v>
      </c>
      <c r="EE809" s="21">
        <v>1192.7099700000001</v>
      </c>
    </row>
    <row r="810" spans="2:135" x14ac:dyDescent="0.3">
      <c r="B810" s="58" t="s">
        <v>963</v>
      </c>
      <c r="C810" s="21">
        <v>48660.658060000002</v>
      </c>
      <c r="D810" s="21">
        <v>49579.264340000002</v>
      </c>
      <c r="E810" s="21">
        <v>47723.076869999997</v>
      </c>
      <c r="F810" s="21">
        <v>46808.034939999998</v>
      </c>
      <c r="G810" s="21">
        <v>45904.629560000001</v>
      </c>
      <c r="H810" s="21">
        <v>46471.537080000002</v>
      </c>
      <c r="I810" s="21">
        <v>47348.838779999998</v>
      </c>
      <c r="J810" s="21">
        <v>45576.173289999999</v>
      </c>
      <c r="K810" s="21">
        <v>44702.282829999996</v>
      </c>
      <c r="L810" s="21">
        <v>43839.54451</v>
      </c>
      <c r="M810" s="21">
        <v>39253.61159</v>
      </c>
      <c r="N810" s="21">
        <v>39994.700360000003</v>
      </c>
      <c r="O810" s="21">
        <v>38497.343639999999</v>
      </c>
      <c r="P810" s="21">
        <v>37759.156150000003</v>
      </c>
      <c r="Q810" s="21">
        <v>37030.429369999998</v>
      </c>
      <c r="R810" s="21">
        <v>329.65881000000002</v>
      </c>
      <c r="S810" s="21">
        <v>375.21762000000001</v>
      </c>
      <c r="T810" s="21">
        <v>265.93263000000002</v>
      </c>
      <c r="U810" s="21">
        <v>223.14404999999999</v>
      </c>
      <c r="V810" s="21">
        <v>177.88523000000001</v>
      </c>
      <c r="W810" s="21">
        <v>341.91872999999998</v>
      </c>
      <c r="X810" s="21">
        <v>386.49901</v>
      </c>
      <c r="Y810" s="21">
        <v>280.72573999999997</v>
      </c>
      <c r="Z810" s="21">
        <v>238.50975</v>
      </c>
      <c r="AA810" s="21">
        <v>194.54785999999999</v>
      </c>
      <c r="AB810" s="21">
        <v>38922.111210000003</v>
      </c>
      <c r="AC810" s="21">
        <v>39656.919970000003</v>
      </c>
      <c r="AD810" s="21">
        <v>38172.204519999999</v>
      </c>
      <c r="AE810" s="21">
        <v>37440.271569999997</v>
      </c>
      <c r="AF810" s="21">
        <v>36717.684959999999</v>
      </c>
      <c r="AG810" s="21">
        <v>12.37186</v>
      </c>
      <c r="AH810" s="21">
        <v>51.452460000000002</v>
      </c>
      <c r="AI810" s="21">
        <v>-44.660060000000001</v>
      </c>
      <c r="AJ810" s="21">
        <v>-79.702110000000005</v>
      </c>
      <c r="AK810" s="21">
        <v>-117.98629</v>
      </c>
      <c r="AL810" s="21">
        <v>498.24943000000002</v>
      </c>
      <c r="AM810" s="21">
        <v>535.81672000000003</v>
      </c>
      <c r="AN810" s="21">
        <v>447.81599</v>
      </c>
      <c r="AO810" s="21">
        <v>413.20591999999999</v>
      </c>
      <c r="AP810" s="21">
        <v>376.53636999999998</v>
      </c>
      <c r="AQ810" s="21">
        <v>172.38390000000001</v>
      </c>
      <c r="AR810" s="21">
        <v>201.8845</v>
      </c>
      <c r="AS810" s="21">
        <v>130.77153000000001</v>
      </c>
      <c r="AT810" s="21">
        <v>103.97307000000001</v>
      </c>
      <c r="AU810" s="21">
        <v>75.042460000000005</v>
      </c>
      <c r="AV810" s="21">
        <v>260.10482999999999</v>
      </c>
      <c r="AW810" s="21">
        <v>293.76398</v>
      </c>
      <c r="AX810" s="21">
        <v>212.857</v>
      </c>
      <c r="AY810" s="21">
        <v>182.05950999999999</v>
      </c>
      <c r="AZ810" s="21">
        <v>148.75027</v>
      </c>
      <c r="BA810" s="21">
        <v>340.41417000000001</v>
      </c>
      <c r="BB810" s="21">
        <v>372.23446000000001</v>
      </c>
      <c r="BC810" s="21">
        <v>296.95285000000001</v>
      </c>
      <c r="BD810" s="21">
        <v>267.63398999999998</v>
      </c>
      <c r="BE810" s="21">
        <v>236.34451000000001</v>
      </c>
      <c r="BF810" s="21">
        <v>662.78502000000003</v>
      </c>
      <c r="BG810" s="21">
        <v>700.82501999999999</v>
      </c>
      <c r="BH810" s="21">
        <v>612.61478</v>
      </c>
      <c r="BI810" s="21">
        <v>577.03391999999997</v>
      </c>
      <c r="BJ810" s="21">
        <v>539.38378</v>
      </c>
      <c r="BK810" s="21">
        <v>-4369.7222199999997</v>
      </c>
      <c r="BL810" s="21">
        <v>-4453.1598000000004</v>
      </c>
      <c r="BM810" s="21">
        <v>-4284.5912699999999</v>
      </c>
      <c r="BN810" s="21">
        <v>-4201.4872400000004</v>
      </c>
      <c r="BO810" s="21">
        <v>-4119.4223300000003</v>
      </c>
      <c r="BP810" s="21">
        <v>767.01367000000005</v>
      </c>
      <c r="BQ810" s="21">
        <v>835.08852999999999</v>
      </c>
      <c r="BR810" s="21">
        <v>674.50392999999997</v>
      </c>
      <c r="BS810" s="21">
        <v>610.05654000000004</v>
      </c>
      <c r="BT810" s="21">
        <v>542.27782000000002</v>
      </c>
      <c r="BU810" s="21">
        <v>-31.086079999999999</v>
      </c>
      <c r="BV810" s="21">
        <v>-100.66013</v>
      </c>
      <c r="BW810" s="21">
        <v>-176.27275</v>
      </c>
      <c r="BX810" s="21">
        <v>397.24815000000001</v>
      </c>
      <c r="BY810" s="21">
        <v>460.90323000000001</v>
      </c>
      <c r="BZ810" s="21">
        <v>307.81911000000002</v>
      </c>
      <c r="CA810" s="21">
        <v>249.53099</v>
      </c>
      <c r="CB810" s="21">
        <v>186.87536</v>
      </c>
      <c r="CC810" s="21">
        <v>682.92088999999999</v>
      </c>
      <c r="CD810" s="21">
        <v>741.27076999999997</v>
      </c>
      <c r="CE810" s="21">
        <v>602.60518999999999</v>
      </c>
      <c r="CF810" s="21">
        <v>547.59739000000002</v>
      </c>
      <c r="CG810" s="21">
        <v>488.69215000000003</v>
      </c>
      <c r="CH810" s="21">
        <v>476.45397000000003</v>
      </c>
      <c r="CI810" s="21">
        <v>529.31164999999999</v>
      </c>
      <c r="CJ810" s="21">
        <v>404.02773000000002</v>
      </c>
      <c r="CK810" s="21">
        <v>354.35165000000001</v>
      </c>
      <c r="CL810" s="21">
        <v>302.13094999999998</v>
      </c>
      <c r="CM810" s="21">
        <v>433.14888999999999</v>
      </c>
      <c r="CN810" s="21">
        <v>483.69186999999999</v>
      </c>
      <c r="CO810" s="21">
        <v>362.32767000000001</v>
      </c>
      <c r="CP810" s="21">
        <v>314.56058999999999</v>
      </c>
      <c r="CQ810" s="21">
        <v>263.54633999999999</v>
      </c>
      <c r="CR810" s="21">
        <v>385.75707999999997</v>
      </c>
      <c r="CS810" s="21">
        <v>432.25790999999998</v>
      </c>
      <c r="CT810" s="21">
        <v>319.58170000000001</v>
      </c>
      <c r="CU810" s="21">
        <v>275.52861999999999</v>
      </c>
      <c r="CV810" s="21">
        <v>228.03734</v>
      </c>
      <c r="CW810" s="21">
        <v>367.90679</v>
      </c>
      <c r="CX810" s="21">
        <v>414.52632</v>
      </c>
      <c r="CY810" s="21">
        <v>301.22859999999997</v>
      </c>
      <c r="CZ810" s="21">
        <v>256.98665999999997</v>
      </c>
      <c r="DA810" s="21">
        <v>209.20598000000001</v>
      </c>
      <c r="DB810" s="21">
        <v>390.91397999999998</v>
      </c>
      <c r="DC810" s="21">
        <v>436.10714999999999</v>
      </c>
      <c r="DD810" s="21">
        <v>326.58152000000001</v>
      </c>
      <c r="DE810" s="21">
        <v>283.63080000000002</v>
      </c>
      <c r="DF810" s="21">
        <v>237.20922999999999</v>
      </c>
      <c r="DG810" s="21">
        <v>466.21904999999998</v>
      </c>
      <c r="DH810" s="21">
        <v>513.28022999999996</v>
      </c>
      <c r="DI810" s="21">
        <v>400.73655000000002</v>
      </c>
      <c r="DJ810" s="21">
        <v>356.04966999999999</v>
      </c>
      <c r="DK810" s="21">
        <v>308.18635999999998</v>
      </c>
      <c r="DL810" s="21">
        <v>346.78043000000002</v>
      </c>
      <c r="DM810" s="21">
        <v>386.98397999999997</v>
      </c>
      <c r="DN810" s="21">
        <v>291.55230999999998</v>
      </c>
      <c r="DO810" s="21">
        <v>253.79969</v>
      </c>
      <c r="DP810" s="21">
        <v>214.12987000000001</v>
      </c>
      <c r="DQ810" s="21">
        <v>871.91142000000002</v>
      </c>
      <c r="DR810" s="21">
        <v>940.14580999999998</v>
      </c>
      <c r="DS810" s="21">
        <v>779.98229000000003</v>
      </c>
      <c r="DT810" s="21">
        <v>717.05034000000001</v>
      </c>
      <c r="DU810" s="21">
        <v>650.25618999999995</v>
      </c>
      <c r="DV810" s="21">
        <v>567.86959000000002</v>
      </c>
      <c r="DW810" s="21">
        <v>620.21374000000003</v>
      </c>
      <c r="DX810" s="21">
        <v>496.14532000000003</v>
      </c>
      <c r="DY810" s="21">
        <v>446.95756</v>
      </c>
      <c r="DZ810" s="21">
        <v>394.69045</v>
      </c>
      <c r="EA810" s="21">
        <v>258.67237</v>
      </c>
      <c r="EB810" s="21">
        <v>293.80952000000002</v>
      </c>
      <c r="EC810" s="21">
        <v>208.96924999999999</v>
      </c>
      <c r="ED810" s="21">
        <v>175.75996000000001</v>
      </c>
      <c r="EE810" s="21">
        <v>140.27520000000001</v>
      </c>
    </row>
    <row r="811" spans="2:135" x14ac:dyDescent="0.3">
      <c r="B811" s="58" t="s">
        <v>964</v>
      </c>
      <c r="C811" s="21">
        <v>8832.0451799999992</v>
      </c>
      <c r="D811" s="21">
        <v>8998.7747799999997</v>
      </c>
      <c r="E811" s="21">
        <v>8661.8715699999993</v>
      </c>
      <c r="F811" s="21">
        <v>8495.7889099999993</v>
      </c>
      <c r="G811" s="21">
        <v>8331.8183200000003</v>
      </c>
      <c r="H811" s="21">
        <v>17216.760279999999</v>
      </c>
      <c r="I811" s="21">
        <v>17541.782729999999</v>
      </c>
      <c r="J811" s="21">
        <v>16885.046180000001</v>
      </c>
      <c r="K811" s="21">
        <v>16561.287520000002</v>
      </c>
      <c r="L811" s="21">
        <v>16241.6605</v>
      </c>
      <c r="M811" s="21">
        <v>4092.26044</v>
      </c>
      <c r="N811" s="21">
        <v>4169.5202900000004</v>
      </c>
      <c r="O811" s="21">
        <v>4013.41813</v>
      </c>
      <c r="P811" s="21">
        <v>3936.46074</v>
      </c>
      <c r="Q811" s="21">
        <v>3860.48965</v>
      </c>
      <c r="R811" s="21">
        <v>75.340739999999997</v>
      </c>
      <c r="S811" s="21">
        <v>124.02752</v>
      </c>
      <c r="T811" s="21">
        <v>16.99361</v>
      </c>
      <c r="U811" s="21">
        <v>-20.810079999999999</v>
      </c>
      <c r="V811" s="21">
        <v>-60.709240000000001</v>
      </c>
      <c r="W811" s="21">
        <v>-75.950649999999996</v>
      </c>
      <c r="X811" s="21">
        <v>-31.75067</v>
      </c>
      <c r="Y811" s="21">
        <v>-128.54711</v>
      </c>
      <c r="Z811" s="21">
        <v>-162.56759</v>
      </c>
      <c r="AA811" s="21">
        <v>-197.71781999999999</v>
      </c>
      <c r="AB811" s="21">
        <v>4531.6200500000004</v>
      </c>
      <c r="AC811" s="21">
        <v>4617.1723000000002</v>
      </c>
      <c r="AD811" s="21">
        <v>4444.30998</v>
      </c>
      <c r="AE811" s="21">
        <v>4359.09256</v>
      </c>
      <c r="AF811" s="21">
        <v>4274.9633100000001</v>
      </c>
      <c r="AG811" s="21">
        <v>-86.511080000000007</v>
      </c>
      <c r="AH811" s="21">
        <v>-40.954810000000002</v>
      </c>
      <c r="AI811" s="21">
        <v>-141.23509999999999</v>
      </c>
      <c r="AJ811" s="21">
        <v>-174.38417999999999</v>
      </c>
      <c r="AK811" s="21">
        <v>-210.79004</v>
      </c>
      <c r="AL811" s="21">
        <v>125.76687</v>
      </c>
      <c r="AM811" s="21">
        <v>162.14769000000001</v>
      </c>
      <c r="AN811" s="21">
        <v>82.954300000000003</v>
      </c>
      <c r="AO811" s="21">
        <v>55.516350000000003</v>
      </c>
      <c r="AP811" s="21">
        <v>25.916149999999998</v>
      </c>
      <c r="AQ811" s="21">
        <v>90.11327</v>
      </c>
      <c r="AR811" s="21">
        <v>123.65976000000001</v>
      </c>
      <c r="AS811" s="21">
        <v>50.361890000000002</v>
      </c>
      <c r="AT811" s="21">
        <v>25.146080000000001</v>
      </c>
      <c r="AU811" s="21">
        <v>-2.22661</v>
      </c>
      <c r="AV811" s="21">
        <v>-86.992819999999995</v>
      </c>
      <c r="AW811" s="21">
        <v>-53.84693</v>
      </c>
      <c r="AX811" s="21">
        <v>-127.08906</v>
      </c>
      <c r="AY811" s="21">
        <v>-151.22368</v>
      </c>
      <c r="AZ811" s="21">
        <v>-177.90845999999999</v>
      </c>
      <c r="BA811" s="21">
        <v>-56.464199999999998</v>
      </c>
      <c r="BB811" s="21">
        <v>-26.913959999999999</v>
      </c>
      <c r="BC811" s="21">
        <v>-91.846680000000006</v>
      </c>
      <c r="BD811" s="21">
        <v>-113.50798</v>
      </c>
      <c r="BE811" s="21">
        <v>-137.26478</v>
      </c>
      <c r="BF811" s="21">
        <v>-251.14604</v>
      </c>
      <c r="BG811" s="21">
        <v>-225.28719000000001</v>
      </c>
      <c r="BH811" s="21">
        <v>-282.92813999999998</v>
      </c>
      <c r="BI811" s="21">
        <v>-300.95717000000002</v>
      </c>
      <c r="BJ811" s="21">
        <v>-321.14436000000001</v>
      </c>
      <c r="BK811" s="21">
        <v>-27459.639309999999</v>
      </c>
      <c r="BL811" s="21">
        <v>-27983.966850000001</v>
      </c>
      <c r="BM811" s="21">
        <v>-26924.670440000002</v>
      </c>
      <c r="BN811" s="21">
        <v>-26402.438920000001</v>
      </c>
      <c r="BO811" s="21">
        <v>-25886.73732</v>
      </c>
      <c r="BP811" s="21">
        <v>127.87924</v>
      </c>
      <c r="BQ811" s="21">
        <v>194.42322999999999</v>
      </c>
      <c r="BR811" s="21">
        <v>48.486969999999999</v>
      </c>
      <c r="BS811" s="21">
        <v>-3.4247100000000001</v>
      </c>
      <c r="BT811" s="21">
        <v>-57.725270000000002</v>
      </c>
      <c r="BU811" s="21">
        <v>-30.95129</v>
      </c>
      <c r="BV811" s="21">
        <v>-100.52797</v>
      </c>
      <c r="BW811" s="21">
        <v>-176.14322000000001</v>
      </c>
      <c r="BX811" s="21">
        <v>69.866609999999994</v>
      </c>
      <c r="BY811" s="21">
        <v>139.30217999999999</v>
      </c>
      <c r="BZ811" s="21">
        <v>-12.561870000000001</v>
      </c>
      <c r="CA811" s="21">
        <v>-64.570530000000005</v>
      </c>
      <c r="CB811" s="21">
        <v>-120.98426000000001</v>
      </c>
      <c r="CC811" s="21">
        <v>179.14622</v>
      </c>
      <c r="CD811" s="21">
        <v>236.96821</v>
      </c>
      <c r="CE811" s="21">
        <v>109.20728</v>
      </c>
      <c r="CF811" s="21">
        <v>64.079539999999994</v>
      </c>
      <c r="CG811" s="21">
        <v>15.797169999999999</v>
      </c>
      <c r="CH811" s="21">
        <v>142.55918</v>
      </c>
      <c r="CI811" s="21">
        <v>197.87682000000001</v>
      </c>
      <c r="CJ811" s="21">
        <v>77.121610000000004</v>
      </c>
      <c r="CK811" s="21">
        <v>33.991669999999999</v>
      </c>
      <c r="CL811" s="21">
        <v>-11.19073</v>
      </c>
      <c r="CM811" s="21">
        <v>-10.939780000000001</v>
      </c>
      <c r="CN811" s="21">
        <v>39.537680000000002</v>
      </c>
      <c r="CO811" s="21">
        <v>-72.597920000000002</v>
      </c>
      <c r="CP811" s="21">
        <v>-111.65582000000001</v>
      </c>
      <c r="CQ811" s="21">
        <v>-153.30610999999999</v>
      </c>
      <c r="CR811" s="21">
        <v>-33.215350000000001</v>
      </c>
      <c r="CS811" s="21">
        <v>13.180260000000001</v>
      </c>
      <c r="CT811" s="21">
        <v>-90.742320000000007</v>
      </c>
      <c r="CU811" s="21">
        <v>-126.57885</v>
      </c>
      <c r="CV811" s="21">
        <v>-165.23584</v>
      </c>
      <c r="CW811" s="21">
        <v>-89.071830000000006</v>
      </c>
      <c r="CX811" s="21">
        <v>-43.226039999999998</v>
      </c>
      <c r="CY811" s="21">
        <v>-146.34460000000001</v>
      </c>
      <c r="CZ811" s="21">
        <v>-181.6241</v>
      </c>
      <c r="DA811" s="21">
        <v>-219.76850999999999</v>
      </c>
      <c r="DB811" s="21">
        <v>-9.3287499999999994</v>
      </c>
      <c r="DC811" s="21">
        <v>35.835189999999997</v>
      </c>
      <c r="DD811" s="21">
        <v>-65.394869999999997</v>
      </c>
      <c r="DE811" s="21">
        <v>-100.49644000000001</v>
      </c>
      <c r="DF811" s="21">
        <v>-138.47874999999999</v>
      </c>
      <c r="DG811" s="21">
        <v>-50.461179999999999</v>
      </c>
      <c r="DH811" s="21">
        <v>-5.8226399999999998</v>
      </c>
      <c r="DI811" s="21">
        <v>-105.3814</v>
      </c>
      <c r="DJ811" s="21">
        <v>-139.93350000000001</v>
      </c>
      <c r="DK811" s="21">
        <v>-176.90008</v>
      </c>
      <c r="DL811" s="21">
        <v>-30.00855</v>
      </c>
      <c r="DM811" s="21">
        <v>9.6455800000000007</v>
      </c>
      <c r="DN811" s="21">
        <v>-77.489400000000003</v>
      </c>
      <c r="DO811" s="21">
        <v>-107.85214000000001</v>
      </c>
      <c r="DP811" s="21">
        <v>-139.57647</v>
      </c>
      <c r="DQ811" s="21">
        <v>176.1112</v>
      </c>
      <c r="DR811" s="21">
        <v>241.93505999999999</v>
      </c>
      <c r="DS811" s="21">
        <v>98.410089999999997</v>
      </c>
      <c r="DT811" s="21">
        <v>48.886150000000001</v>
      </c>
      <c r="DU811" s="21">
        <v>-4.7023999999999999</v>
      </c>
      <c r="DV811" s="21">
        <v>170.08632</v>
      </c>
      <c r="DW811" s="21">
        <v>223.14643000000001</v>
      </c>
      <c r="DX811" s="21">
        <v>106.59927</v>
      </c>
      <c r="DY811" s="21">
        <v>65.211979999999997</v>
      </c>
      <c r="DZ811" s="21">
        <v>21.33182</v>
      </c>
      <c r="EA811" s="21">
        <v>-109.21759</v>
      </c>
      <c r="EB811" s="21">
        <v>-75.148949999999999</v>
      </c>
      <c r="EC811" s="21">
        <v>-151.37284</v>
      </c>
      <c r="ED811" s="21">
        <v>-177.36644999999999</v>
      </c>
      <c r="EE811" s="21">
        <v>-205.09304</v>
      </c>
    </row>
    <row r="812" spans="2:135" x14ac:dyDescent="0.3">
      <c r="B812" s="58" t="s">
        <v>965</v>
      </c>
      <c r="C812" s="21">
        <v>-10978.303550000001</v>
      </c>
      <c r="D812" s="21">
        <v>-11185.549789999999</v>
      </c>
      <c r="E812" s="21">
        <v>-10766.776390000001</v>
      </c>
      <c r="F812" s="21">
        <v>-10560.334290000001</v>
      </c>
      <c r="G812" s="21">
        <v>-10356.517519999999</v>
      </c>
      <c r="H812" s="21">
        <v>15185.665639999999</v>
      </c>
      <c r="I812" s="21">
        <v>15472.344569999999</v>
      </c>
      <c r="J812" s="21">
        <v>14893.084500000001</v>
      </c>
      <c r="K812" s="21">
        <v>14607.520280000001</v>
      </c>
      <c r="L812" s="21">
        <v>14325.600280000001</v>
      </c>
      <c r="M812" s="21">
        <v>-11981.33618</v>
      </c>
      <c r="N812" s="21">
        <v>-12207.53788</v>
      </c>
      <c r="O812" s="21">
        <v>-11750.50136</v>
      </c>
      <c r="P812" s="21">
        <v>-11525.18521</v>
      </c>
      <c r="Q812" s="21">
        <v>-11302.75675</v>
      </c>
      <c r="R812" s="21">
        <v>29.797540000000001</v>
      </c>
      <c r="S812" s="21">
        <v>34.707709999999999</v>
      </c>
      <c r="T812" s="21">
        <v>29.394120000000001</v>
      </c>
      <c r="U812" s="21">
        <v>28.819759999999999</v>
      </c>
      <c r="V812" s="21">
        <v>28.20129</v>
      </c>
      <c r="W812" s="21">
        <v>-416.23838000000001</v>
      </c>
      <c r="X812" s="21">
        <v>-420.21507000000003</v>
      </c>
      <c r="Y812" s="21">
        <v>-408.15014000000002</v>
      </c>
      <c r="Z812" s="21">
        <v>-400.16930000000002</v>
      </c>
      <c r="AA812" s="21">
        <v>-391.57952999999998</v>
      </c>
      <c r="AB812" s="21">
        <v>-11106.08426</v>
      </c>
      <c r="AC812" s="21">
        <v>-11315.755520000001</v>
      </c>
      <c r="AD812" s="21">
        <v>-10892.104939999999</v>
      </c>
      <c r="AE812" s="21">
        <v>-10683.254269999999</v>
      </c>
      <c r="AF812" s="21">
        <v>-10477.07049</v>
      </c>
      <c r="AG812" s="21">
        <v>-54.065840000000001</v>
      </c>
      <c r="AH812" s="21">
        <v>-50.69455</v>
      </c>
      <c r="AI812" s="21">
        <v>-52.847369999999998</v>
      </c>
      <c r="AJ812" s="21">
        <v>-51.821190000000001</v>
      </c>
      <c r="AK812" s="21">
        <v>-50.805610000000001</v>
      </c>
      <c r="AL812" s="21">
        <v>-126.08846</v>
      </c>
      <c r="AM812" s="21">
        <v>-125.34647</v>
      </c>
      <c r="AN812" s="21">
        <v>-123.5166</v>
      </c>
      <c r="AO812" s="21">
        <v>-121.11323</v>
      </c>
      <c r="AP812" s="21">
        <v>-118.74795</v>
      </c>
      <c r="AQ812" s="21">
        <v>178.09439</v>
      </c>
      <c r="AR812" s="21">
        <v>184.46226999999999</v>
      </c>
      <c r="AS812" s="21">
        <v>174.73509000000001</v>
      </c>
      <c r="AT812" s="21">
        <v>171.33280999999999</v>
      </c>
      <c r="AU812" s="21">
        <v>167.98595</v>
      </c>
      <c r="AV812" s="21">
        <v>-348.05083999999999</v>
      </c>
      <c r="AW812" s="21">
        <v>-351.4479</v>
      </c>
      <c r="AX812" s="21">
        <v>-341.12759999999997</v>
      </c>
      <c r="AY812" s="21">
        <v>-334.51110999999997</v>
      </c>
      <c r="AZ812" s="21">
        <v>-327.94000999999997</v>
      </c>
      <c r="BA812" s="21">
        <v>-631.39148999999998</v>
      </c>
      <c r="BB812" s="21">
        <v>-640.64824999999996</v>
      </c>
      <c r="BC812" s="21">
        <v>-618.99127999999996</v>
      </c>
      <c r="BD812" s="21">
        <v>-606.92700000000002</v>
      </c>
      <c r="BE812" s="21">
        <v>-595.07282999999995</v>
      </c>
      <c r="BF812" s="21">
        <v>-1010.82465</v>
      </c>
      <c r="BG812" s="21">
        <v>-1027.25485</v>
      </c>
      <c r="BH812" s="21">
        <v>-990.95480999999995</v>
      </c>
      <c r="BI812" s="21">
        <v>-971.73676999999998</v>
      </c>
      <c r="BJ812" s="21">
        <v>-952.63449000000003</v>
      </c>
      <c r="BK812" s="21">
        <v>-17609.107639999998</v>
      </c>
      <c r="BL812" s="21">
        <v>-17945.344400000002</v>
      </c>
      <c r="BM812" s="21">
        <v>-17266.046890000001</v>
      </c>
      <c r="BN812" s="21">
        <v>-16931.154259999999</v>
      </c>
      <c r="BO812" s="21">
        <v>-16600.449069999999</v>
      </c>
      <c r="BP812" s="21">
        <v>-314.39494999999999</v>
      </c>
      <c r="BQ812" s="21">
        <v>-314.64150999999998</v>
      </c>
      <c r="BR812" s="21">
        <v>-308.17970000000003</v>
      </c>
      <c r="BS812" s="21">
        <v>-302.15341999999998</v>
      </c>
      <c r="BT812" s="21">
        <v>-295.66748000000001</v>
      </c>
      <c r="BU812" s="21">
        <v>6.3109999999999999E-2</v>
      </c>
      <c r="BV812" s="21">
        <v>6.429E-2</v>
      </c>
      <c r="BW812" s="21">
        <v>6.2109999999999999E-2</v>
      </c>
      <c r="BX812" s="21">
        <v>48.918900000000001</v>
      </c>
      <c r="BY812" s="21">
        <v>56.201479999999997</v>
      </c>
      <c r="BZ812" s="21">
        <v>48.195520000000002</v>
      </c>
      <c r="CA812" s="21">
        <v>47.262630000000001</v>
      </c>
      <c r="CB812" s="21">
        <v>46.333680000000001</v>
      </c>
      <c r="CC812" s="21">
        <v>-131.96702999999999</v>
      </c>
      <c r="CD812" s="21">
        <v>-129.52826999999999</v>
      </c>
      <c r="CE812" s="21">
        <v>-129.25812999999999</v>
      </c>
      <c r="CF812" s="21">
        <v>-126.73035</v>
      </c>
      <c r="CG812" s="21">
        <v>-124.0099</v>
      </c>
      <c r="CH812" s="21">
        <v>8.7311499999999995</v>
      </c>
      <c r="CI812" s="21">
        <v>13.712910000000001</v>
      </c>
      <c r="CJ812" s="21">
        <v>8.7458299999999998</v>
      </c>
      <c r="CK812" s="21">
        <v>8.5752299999999995</v>
      </c>
      <c r="CL812" s="21">
        <v>8.3913200000000003</v>
      </c>
      <c r="CM812" s="21">
        <v>-300.13285999999999</v>
      </c>
      <c r="CN812" s="21">
        <v>-301.38493</v>
      </c>
      <c r="CO812" s="21">
        <v>-294.23462999999998</v>
      </c>
      <c r="CP812" s="21">
        <v>-288.48111</v>
      </c>
      <c r="CQ812" s="21">
        <v>-282.28870999999998</v>
      </c>
      <c r="CR812" s="21">
        <v>-317.04320000000001</v>
      </c>
      <c r="CS812" s="21">
        <v>-318.91160000000002</v>
      </c>
      <c r="CT812" s="21">
        <v>-310.83111000000002</v>
      </c>
      <c r="CU812" s="21">
        <v>-304.75310999999999</v>
      </c>
      <c r="CV812" s="21">
        <v>-298.21143000000001</v>
      </c>
      <c r="CW812" s="21">
        <v>-410.33017000000001</v>
      </c>
      <c r="CX812" s="21">
        <v>-413.98165</v>
      </c>
      <c r="CY812" s="21">
        <v>-402.33780999999999</v>
      </c>
      <c r="CZ812" s="21">
        <v>-394.47059000000002</v>
      </c>
      <c r="DA812" s="21">
        <v>-386.00312000000002</v>
      </c>
      <c r="DB812" s="21">
        <v>-377.61966000000001</v>
      </c>
      <c r="DC812" s="21">
        <v>-380.84043000000003</v>
      </c>
      <c r="DD812" s="21">
        <v>-370.25873999999999</v>
      </c>
      <c r="DE812" s="21">
        <v>-363.01877999999999</v>
      </c>
      <c r="DF812" s="21">
        <v>-355.22644000000003</v>
      </c>
      <c r="DG812" s="21">
        <v>-459.56754000000001</v>
      </c>
      <c r="DH812" s="21">
        <v>-464.42696000000001</v>
      </c>
      <c r="DI812" s="21">
        <v>-450.64834999999999</v>
      </c>
      <c r="DJ812" s="21">
        <v>-441.83654999999999</v>
      </c>
      <c r="DK812" s="21">
        <v>-432.35239000000001</v>
      </c>
      <c r="DL812" s="21">
        <v>-317.63785000000001</v>
      </c>
      <c r="DM812" s="21">
        <v>-320.19898999999998</v>
      </c>
      <c r="DN812" s="21">
        <v>-311.44594999999998</v>
      </c>
      <c r="DO812" s="21">
        <v>-305.35599000000002</v>
      </c>
      <c r="DP812" s="21">
        <v>-298.80140999999998</v>
      </c>
      <c r="DQ812" s="21">
        <v>-324.26125000000002</v>
      </c>
      <c r="DR812" s="21">
        <v>-324.67408999999998</v>
      </c>
      <c r="DS812" s="21">
        <v>-317.73253999999997</v>
      </c>
      <c r="DT812" s="21">
        <v>-311.54602</v>
      </c>
      <c r="DU812" s="21">
        <v>-305.46138999999999</v>
      </c>
      <c r="DV812" s="21">
        <v>-52.369979999999998</v>
      </c>
      <c r="DW812" s="21">
        <v>-48.832039999999999</v>
      </c>
      <c r="DX812" s="21">
        <v>-51.198180000000001</v>
      </c>
      <c r="DY812" s="21">
        <v>-50.196719999999999</v>
      </c>
      <c r="DZ812" s="21">
        <v>-49.11909</v>
      </c>
      <c r="EA812" s="21">
        <v>-394.20670999999999</v>
      </c>
      <c r="EB812" s="21">
        <v>-398.63718</v>
      </c>
      <c r="EC812" s="21">
        <v>-386.56659000000002</v>
      </c>
      <c r="ED812" s="21">
        <v>-379.00783999999999</v>
      </c>
      <c r="EE812" s="21">
        <v>-370.87232999999998</v>
      </c>
    </row>
    <row r="813" spans="2:135" x14ac:dyDescent="0.3">
      <c r="B813" s="58" t="s">
        <v>966</v>
      </c>
      <c r="C813" s="21">
        <v>-2444.6969899999999</v>
      </c>
      <c r="D813" s="21">
        <v>-2490.8474900000001</v>
      </c>
      <c r="E813" s="21">
        <v>-2397.59319</v>
      </c>
      <c r="F813" s="21">
        <v>-2351.6217499999998</v>
      </c>
      <c r="G813" s="21">
        <v>-2306.2349300000001</v>
      </c>
      <c r="H813" s="21">
        <v>10056.486989999999</v>
      </c>
      <c r="I813" s="21">
        <v>10246.335950000001</v>
      </c>
      <c r="J813" s="21">
        <v>9862.7293699999991</v>
      </c>
      <c r="K813" s="21">
        <v>9673.6185999999998</v>
      </c>
      <c r="L813" s="21">
        <v>9486.9211699999996</v>
      </c>
      <c r="M813" s="21">
        <v>-11265.734710000001</v>
      </c>
      <c r="N813" s="21">
        <v>-11478.42621</v>
      </c>
      <c r="O813" s="21">
        <v>-11048.686809999999</v>
      </c>
      <c r="P813" s="21">
        <v>-10836.82798</v>
      </c>
      <c r="Q813" s="21">
        <v>-10627.68435</v>
      </c>
      <c r="R813" s="21">
        <v>41.746110000000002</v>
      </c>
      <c r="S813" s="21">
        <v>43.777940000000001</v>
      </c>
      <c r="T813" s="21">
        <v>40.985439999999997</v>
      </c>
      <c r="U813" s="21">
        <v>40.184429999999999</v>
      </c>
      <c r="V813" s="21">
        <v>39.322020000000002</v>
      </c>
      <c r="W813" s="21">
        <v>-306.02548000000002</v>
      </c>
      <c r="X813" s="21">
        <v>-310.85645</v>
      </c>
      <c r="Y813" s="21">
        <v>-300.16016000000002</v>
      </c>
      <c r="Z813" s="21">
        <v>-294.29083000000003</v>
      </c>
      <c r="AA813" s="21">
        <v>-287.97374000000002</v>
      </c>
      <c r="AB813" s="21">
        <v>-10561.046130000001</v>
      </c>
      <c r="AC813" s="21">
        <v>-10760.42764</v>
      </c>
      <c r="AD813" s="21">
        <v>-10357.56798</v>
      </c>
      <c r="AE813" s="21">
        <v>-10158.96679</v>
      </c>
      <c r="AF813" s="21">
        <v>-9962.9016200000005</v>
      </c>
      <c r="AG813" s="21">
        <v>-15.8765</v>
      </c>
      <c r="AH813" s="21">
        <v>-14.943960000000001</v>
      </c>
      <c r="AI813" s="21">
        <v>-15.5321</v>
      </c>
      <c r="AJ813" s="21">
        <v>-15.22963</v>
      </c>
      <c r="AK813" s="21">
        <v>-14.931509999999999</v>
      </c>
      <c r="AL813" s="21">
        <v>24.970829999999999</v>
      </c>
      <c r="AM813" s="21">
        <v>26.333559999999999</v>
      </c>
      <c r="AN813" s="21">
        <v>24.50902</v>
      </c>
      <c r="AO813" s="21">
        <v>24.033190000000001</v>
      </c>
      <c r="AP813" s="21">
        <v>23.563420000000001</v>
      </c>
      <c r="AQ813" s="21">
        <v>87.539400000000001</v>
      </c>
      <c r="AR813" s="21">
        <v>90.043729999999996</v>
      </c>
      <c r="AS813" s="21">
        <v>85.857500000000002</v>
      </c>
      <c r="AT813" s="21">
        <v>84.186179999999993</v>
      </c>
      <c r="AU813" s="21">
        <v>82.541499999999999</v>
      </c>
      <c r="AV813" s="21">
        <v>-354.51521000000002</v>
      </c>
      <c r="AW813" s="21">
        <v>-360.36576000000002</v>
      </c>
      <c r="AX813" s="21">
        <v>-347.56074999999998</v>
      </c>
      <c r="AY813" s="21">
        <v>-340.81948</v>
      </c>
      <c r="AZ813" s="21">
        <v>-334.12446999999997</v>
      </c>
      <c r="BA813" s="21">
        <v>-624.63424999999995</v>
      </c>
      <c r="BB813" s="21">
        <v>-635.79607999999996</v>
      </c>
      <c r="BC813" s="21">
        <v>-612.44807000000003</v>
      </c>
      <c r="BD813" s="21">
        <v>-600.51130999999998</v>
      </c>
      <c r="BE813" s="21">
        <v>-588.78245000000004</v>
      </c>
      <c r="BF813" s="21">
        <v>-698.30529000000001</v>
      </c>
      <c r="BG813" s="21">
        <v>-710.81817000000001</v>
      </c>
      <c r="BH813" s="21">
        <v>-684.62933999999996</v>
      </c>
      <c r="BI813" s="21">
        <v>-671.35176000000001</v>
      </c>
      <c r="BJ813" s="21">
        <v>-658.15449999999998</v>
      </c>
      <c r="BK813" s="21">
        <v>-1657.0694599999999</v>
      </c>
      <c r="BL813" s="21">
        <v>-1688.7103400000001</v>
      </c>
      <c r="BM813" s="21">
        <v>-1624.7864199999999</v>
      </c>
      <c r="BN813" s="21">
        <v>-1593.2720300000001</v>
      </c>
      <c r="BO813" s="21">
        <v>-1562.1516899999999</v>
      </c>
      <c r="BP813" s="21">
        <v>-64.415019999999998</v>
      </c>
      <c r="BQ813" s="21">
        <v>-64.013390000000001</v>
      </c>
      <c r="BR813" s="21">
        <v>-63.13982</v>
      </c>
      <c r="BS813" s="21">
        <v>-61.904760000000003</v>
      </c>
      <c r="BT813" s="21">
        <v>-60.575760000000002</v>
      </c>
      <c r="BU813" s="21">
        <v>1.264E-2</v>
      </c>
      <c r="BV813" s="21">
        <v>1.4800000000000001E-2</v>
      </c>
      <c r="BW813" s="21">
        <v>1.3599999999999999E-2</v>
      </c>
      <c r="BX813" s="21">
        <v>35.437930000000001</v>
      </c>
      <c r="BY813" s="21">
        <v>37.894939999999998</v>
      </c>
      <c r="BZ813" s="21">
        <v>34.7943</v>
      </c>
      <c r="CA813" s="21">
        <v>34.121290000000002</v>
      </c>
      <c r="CB813" s="21">
        <v>33.450449999999996</v>
      </c>
      <c r="CC813" s="21">
        <v>65.334379999999996</v>
      </c>
      <c r="CD813" s="21">
        <v>68.031390000000002</v>
      </c>
      <c r="CE813" s="21">
        <v>64.130499999999998</v>
      </c>
      <c r="CF813" s="21">
        <v>62.876989999999999</v>
      </c>
      <c r="CG813" s="21">
        <v>61.527520000000003</v>
      </c>
      <c r="CH813" s="21">
        <v>58.076349999999998</v>
      </c>
      <c r="CI813" s="21">
        <v>60.565429999999999</v>
      </c>
      <c r="CJ813" s="21">
        <v>57.008000000000003</v>
      </c>
      <c r="CK813" s="21">
        <v>55.893740000000001</v>
      </c>
      <c r="CL813" s="21">
        <v>54.694139999999997</v>
      </c>
      <c r="CM813" s="21">
        <v>-109.97296</v>
      </c>
      <c r="CN813" s="21">
        <v>-110.82849</v>
      </c>
      <c r="CO813" s="21">
        <v>-107.83915</v>
      </c>
      <c r="CP813" s="21">
        <v>-105.73018999999999</v>
      </c>
      <c r="CQ813" s="21">
        <v>-103.46053000000001</v>
      </c>
      <c r="CR813" s="21">
        <v>-208.22335000000001</v>
      </c>
      <c r="CS813" s="21">
        <v>-211.08816999999999</v>
      </c>
      <c r="CT813" s="21">
        <v>-204.21889999999999</v>
      </c>
      <c r="CU813" s="21">
        <v>-200.22547</v>
      </c>
      <c r="CV813" s="21">
        <v>-195.92748</v>
      </c>
      <c r="CW813" s="21">
        <v>-282.22561999999999</v>
      </c>
      <c r="CX813" s="21">
        <v>-286.52958000000001</v>
      </c>
      <c r="CY813" s="21">
        <v>-276.81029999999998</v>
      </c>
      <c r="CZ813" s="21">
        <v>-271.39751000000001</v>
      </c>
      <c r="DA813" s="21">
        <v>-265.5718</v>
      </c>
      <c r="DB813" s="21">
        <v>-304.70641999999998</v>
      </c>
      <c r="DC813" s="21">
        <v>-309.51206000000002</v>
      </c>
      <c r="DD813" s="21">
        <v>-298.86441000000002</v>
      </c>
      <c r="DE813" s="21">
        <v>-293.02041000000003</v>
      </c>
      <c r="DF813" s="21">
        <v>-286.73057</v>
      </c>
      <c r="DG813" s="21">
        <v>-319.14783999999997</v>
      </c>
      <c r="DH813" s="21">
        <v>-324.24525999999997</v>
      </c>
      <c r="DI813" s="21">
        <v>-313.03131999999999</v>
      </c>
      <c r="DJ813" s="21">
        <v>-306.91030999999998</v>
      </c>
      <c r="DK813" s="21">
        <v>-300.32234</v>
      </c>
      <c r="DL813" s="21">
        <v>-171.53282999999999</v>
      </c>
      <c r="DM813" s="21">
        <v>-173.86868000000001</v>
      </c>
      <c r="DN813" s="21">
        <v>-168.23430999999999</v>
      </c>
      <c r="DO813" s="21">
        <v>-164.94453999999999</v>
      </c>
      <c r="DP813" s="21">
        <v>-161.40388999999999</v>
      </c>
      <c r="DQ813" s="21">
        <v>-49.548229999999997</v>
      </c>
      <c r="DR813" s="21">
        <v>-48.870330000000003</v>
      </c>
      <c r="DS813" s="21">
        <v>-48.538060000000002</v>
      </c>
      <c r="DT813" s="21">
        <v>-47.591610000000003</v>
      </c>
      <c r="DU813" s="21">
        <v>-46.662660000000002</v>
      </c>
      <c r="DV813" s="21">
        <v>70.492840000000001</v>
      </c>
      <c r="DW813" s="21">
        <v>73.159059999999997</v>
      </c>
      <c r="DX813" s="21">
        <v>69.186340000000001</v>
      </c>
      <c r="DY813" s="21">
        <v>67.833939999999998</v>
      </c>
      <c r="DZ813" s="21">
        <v>66.378039999999999</v>
      </c>
      <c r="EA813" s="21">
        <v>-282.54417999999998</v>
      </c>
      <c r="EB813" s="21">
        <v>-287.16271999999998</v>
      </c>
      <c r="EC813" s="21">
        <v>-277.13236000000001</v>
      </c>
      <c r="ED813" s="21">
        <v>-271.71334999999999</v>
      </c>
      <c r="EE813" s="21">
        <v>-265.88090999999997</v>
      </c>
    </row>
    <row r="814" spans="2:135" x14ac:dyDescent="0.3">
      <c r="B814" s="58" t="s">
        <v>967</v>
      </c>
      <c r="C814" s="21">
        <v>49534.891819999997</v>
      </c>
      <c r="D814" s="21">
        <v>50470.001709999997</v>
      </c>
      <c r="E814" s="21">
        <v>48580.466110000001</v>
      </c>
      <c r="F814" s="21">
        <v>47648.984600000003</v>
      </c>
      <c r="G814" s="21">
        <v>46729.348720000002</v>
      </c>
      <c r="H814" s="21">
        <v>83574.028099999996</v>
      </c>
      <c r="I814" s="21">
        <v>85151.76023</v>
      </c>
      <c r="J814" s="21">
        <v>81963.813250000007</v>
      </c>
      <c r="K814" s="21">
        <v>80392.21587</v>
      </c>
      <c r="L814" s="21">
        <v>78840.674410000007</v>
      </c>
      <c r="M814" s="21">
        <v>70371.770640000002</v>
      </c>
      <c r="N814" s="21">
        <v>71700.354869999996</v>
      </c>
      <c r="O814" s="21">
        <v>69015.974000000002</v>
      </c>
      <c r="P814" s="21">
        <v>67692.591050000003</v>
      </c>
      <c r="Q814" s="21">
        <v>66386.168739999994</v>
      </c>
      <c r="R814" s="21">
        <v>708.07083</v>
      </c>
      <c r="S814" s="21">
        <v>714.87747999999999</v>
      </c>
      <c r="T814" s="21">
        <v>694.23098000000005</v>
      </c>
      <c r="U814" s="21">
        <v>680.65718000000004</v>
      </c>
      <c r="V814" s="21">
        <v>666.04702999999995</v>
      </c>
      <c r="W814" s="21">
        <v>698.76976999999999</v>
      </c>
      <c r="X814" s="21">
        <v>705.56604000000004</v>
      </c>
      <c r="Y814" s="21">
        <v>685.12383999999997</v>
      </c>
      <c r="Z814" s="21">
        <v>671.72810000000004</v>
      </c>
      <c r="AA814" s="21">
        <v>657.30960000000005</v>
      </c>
      <c r="AB814" s="21">
        <v>69921.515969999993</v>
      </c>
      <c r="AC814" s="21">
        <v>71241.561060000007</v>
      </c>
      <c r="AD814" s="21">
        <v>68574.34822</v>
      </c>
      <c r="AE814" s="21">
        <v>67259.469349999999</v>
      </c>
      <c r="AF814" s="21">
        <v>65961.380690000005</v>
      </c>
      <c r="AG814" s="21">
        <v>82.587389999999999</v>
      </c>
      <c r="AH814" s="21">
        <v>77.005499999999998</v>
      </c>
      <c r="AI814" s="21">
        <v>80.634810000000002</v>
      </c>
      <c r="AJ814" s="21">
        <v>79.072159999999997</v>
      </c>
      <c r="AK814" s="21">
        <v>77.521349999999998</v>
      </c>
      <c r="AL814" s="21">
        <v>527.75193000000002</v>
      </c>
      <c r="AM814" s="21">
        <v>532.69264999999996</v>
      </c>
      <c r="AN814" s="21">
        <v>517.22955000000002</v>
      </c>
      <c r="AO814" s="21">
        <v>507.16998000000001</v>
      </c>
      <c r="AP814" s="21">
        <v>497.26337999999998</v>
      </c>
      <c r="AQ814" s="21">
        <v>543.97073999999998</v>
      </c>
      <c r="AR814" s="21">
        <v>549.54690000000005</v>
      </c>
      <c r="AS814" s="21">
        <v>533.14643000000001</v>
      </c>
      <c r="AT814" s="21">
        <v>522.76378999999997</v>
      </c>
      <c r="AU814" s="21">
        <v>512.55264999999997</v>
      </c>
      <c r="AV814" s="21">
        <v>625.58987999999999</v>
      </c>
      <c r="AW814" s="21">
        <v>632.21641</v>
      </c>
      <c r="AX814" s="21">
        <v>613.10928000000001</v>
      </c>
      <c r="AY814" s="21">
        <v>601.21996000000001</v>
      </c>
      <c r="AZ814" s="21">
        <v>589.40871000000004</v>
      </c>
      <c r="BA814" s="21">
        <v>585.14792999999997</v>
      </c>
      <c r="BB814" s="21">
        <v>591.70249000000001</v>
      </c>
      <c r="BC814" s="21">
        <v>573.53237000000001</v>
      </c>
      <c r="BD814" s="21">
        <v>562.35560999999996</v>
      </c>
      <c r="BE814" s="21">
        <v>551.37139999999999</v>
      </c>
      <c r="BF814" s="21">
        <v>686.18206999999995</v>
      </c>
      <c r="BG814" s="21">
        <v>694.58221000000003</v>
      </c>
      <c r="BH814" s="21">
        <v>672.54160000000002</v>
      </c>
      <c r="BI814" s="21">
        <v>659.50004000000001</v>
      </c>
      <c r="BJ814" s="21">
        <v>646.53516000000002</v>
      </c>
      <c r="BK814" s="21">
        <v>-9251.1166900000007</v>
      </c>
      <c r="BL814" s="21">
        <v>-9427.7619500000001</v>
      </c>
      <c r="BM814" s="21">
        <v>-9070.8863700000002</v>
      </c>
      <c r="BN814" s="21">
        <v>-8894.9472600000008</v>
      </c>
      <c r="BO814" s="21">
        <v>-8721.2080600000008</v>
      </c>
      <c r="BP814" s="21">
        <v>659.37730999999997</v>
      </c>
      <c r="BQ814" s="21">
        <v>662.6069</v>
      </c>
      <c r="BR814" s="21">
        <v>646.34123999999997</v>
      </c>
      <c r="BS814" s="21">
        <v>633.70396000000005</v>
      </c>
      <c r="BT814" s="21">
        <v>620.10172999999998</v>
      </c>
      <c r="BU814" s="21">
        <v>-0.13435</v>
      </c>
      <c r="BV814" s="21">
        <v>-0.12934000000000001</v>
      </c>
      <c r="BW814" s="21">
        <v>-0.12772</v>
      </c>
      <c r="BX814" s="21">
        <v>1201.2891</v>
      </c>
      <c r="BY814" s="21">
        <v>1213.83213</v>
      </c>
      <c r="BZ814" s="21">
        <v>1177.3126299999999</v>
      </c>
      <c r="CA814" s="21">
        <v>1154.4821400000001</v>
      </c>
      <c r="CB814" s="21">
        <v>1131.80666</v>
      </c>
      <c r="CC814" s="21">
        <v>796.12995000000001</v>
      </c>
      <c r="CD814" s="21">
        <v>803.50603999999998</v>
      </c>
      <c r="CE814" s="21">
        <v>780.54957999999999</v>
      </c>
      <c r="CF814" s="21">
        <v>765.28806999999995</v>
      </c>
      <c r="CG814" s="21">
        <v>748.86135000000002</v>
      </c>
      <c r="CH814" s="21">
        <v>692.40155000000004</v>
      </c>
      <c r="CI814" s="21">
        <v>698.11087999999995</v>
      </c>
      <c r="CJ814" s="21">
        <v>678.82570999999996</v>
      </c>
      <c r="CK814" s="21">
        <v>665.55317000000002</v>
      </c>
      <c r="CL814" s="21">
        <v>651.26724000000002</v>
      </c>
      <c r="CM814" s="21">
        <v>810.96169999999995</v>
      </c>
      <c r="CN814" s="21">
        <v>819.23671000000002</v>
      </c>
      <c r="CO814" s="21">
        <v>795.13030000000003</v>
      </c>
      <c r="CP814" s="21">
        <v>779.58366999999998</v>
      </c>
      <c r="CQ814" s="21">
        <v>762.85008000000005</v>
      </c>
      <c r="CR814" s="21">
        <v>705.86807999999996</v>
      </c>
      <c r="CS814" s="21">
        <v>712.55624</v>
      </c>
      <c r="CT814" s="21">
        <v>692.05748000000006</v>
      </c>
      <c r="CU814" s="21">
        <v>678.52617999999995</v>
      </c>
      <c r="CV814" s="21">
        <v>663.96178999999995</v>
      </c>
      <c r="CW814" s="21">
        <v>747.72436000000005</v>
      </c>
      <c r="CX814" s="21">
        <v>755.14281000000005</v>
      </c>
      <c r="CY814" s="21">
        <v>733.11048000000005</v>
      </c>
      <c r="CZ814" s="21">
        <v>718.77648999999997</v>
      </c>
      <c r="DA814" s="21">
        <v>703.34811999999999</v>
      </c>
      <c r="DB814" s="21">
        <v>686.35167999999999</v>
      </c>
      <c r="DC814" s="21">
        <v>692.91741999999999</v>
      </c>
      <c r="DD814" s="21">
        <v>672.92460000000005</v>
      </c>
      <c r="DE814" s="21">
        <v>659.76739999999995</v>
      </c>
      <c r="DF814" s="21">
        <v>645.60565999999994</v>
      </c>
      <c r="DG814" s="21">
        <v>705.07824000000005</v>
      </c>
      <c r="DH814" s="21">
        <v>712.04357000000005</v>
      </c>
      <c r="DI814" s="21">
        <v>691.30109000000004</v>
      </c>
      <c r="DJ814" s="21">
        <v>677.78458000000001</v>
      </c>
      <c r="DK814" s="21">
        <v>663.23608999999999</v>
      </c>
      <c r="DL814" s="21">
        <v>663.2835</v>
      </c>
      <c r="DM814" s="21">
        <v>670.23853999999994</v>
      </c>
      <c r="DN814" s="21">
        <v>650.35028999999997</v>
      </c>
      <c r="DO814" s="21">
        <v>637.63442999999995</v>
      </c>
      <c r="DP814" s="21">
        <v>623.94773999999995</v>
      </c>
      <c r="DQ814" s="21">
        <v>768.30420000000004</v>
      </c>
      <c r="DR814" s="21">
        <v>773.54750000000001</v>
      </c>
      <c r="DS814" s="21">
        <v>752.89344000000006</v>
      </c>
      <c r="DT814" s="21">
        <v>738.23942999999997</v>
      </c>
      <c r="DU814" s="21">
        <v>723.81921</v>
      </c>
      <c r="DV814" s="21">
        <v>723.09550999999999</v>
      </c>
      <c r="DW814" s="21">
        <v>729.79957000000002</v>
      </c>
      <c r="DX814" s="21">
        <v>708.94958999999994</v>
      </c>
      <c r="DY814" s="21">
        <v>695.08803</v>
      </c>
      <c r="DZ814" s="21">
        <v>680.16813000000002</v>
      </c>
      <c r="EA814" s="21">
        <v>592.03521999999998</v>
      </c>
      <c r="EB814" s="21">
        <v>598.18709000000001</v>
      </c>
      <c r="EC814" s="21">
        <v>580.4828</v>
      </c>
      <c r="ED814" s="21">
        <v>569.13301999999999</v>
      </c>
      <c r="EE814" s="21">
        <v>556.91669999999999</v>
      </c>
    </row>
    <row r="815" spans="2:135" x14ac:dyDescent="0.3">
      <c r="B815" s="58" t="s">
        <v>968</v>
      </c>
      <c r="C815" s="21">
        <v>62748.586009999999</v>
      </c>
      <c r="D815" s="21">
        <v>63933.141409999997</v>
      </c>
      <c r="E815" s="21">
        <v>61539.5622</v>
      </c>
      <c r="F815" s="21">
        <v>60359.603080000001</v>
      </c>
      <c r="G815" s="21">
        <v>59194.649460000001</v>
      </c>
      <c r="H815" s="21">
        <v>135765.95426</v>
      </c>
      <c r="I815" s="21">
        <v>138328.97907</v>
      </c>
      <c r="J815" s="21">
        <v>133150.16128999999</v>
      </c>
      <c r="K815" s="21">
        <v>130597.10236999999</v>
      </c>
      <c r="L815" s="21">
        <v>128076.62428</v>
      </c>
      <c r="M815" s="21">
        <v>120463.86973999999</v>
      </c>
      <c r="N815" s="21">
        <v>122738.16802</v>
      </c>
      <c r="O815" s="21">
        <v>118142.98867000001</v>
      </c>
      <c r="P815" s="21">
        <v>115877.59402999999</v>
      </c>
      <c r="Q815" s="21">
        <v>113641.23299</v>
      </c>
      <c r="R815" s="21">
        <v>1348.5612100000001</v>
      </c>
      <c r="S815" s="21">
        <v>1503.82734</v>
      </c>
      <c r="T815" s="21">
        <v>1169.13221</v>
      </c>
      <c r="U815" s="21">
        <v>1159.00794</v>
      </c>
      <c r="V815" s="21">
        <v>1185.6084900000001</v>
      </c>
      <c r="W815" s="21">
        <v>1531.9852000000001</v>
      </c>
      <c r="X815" s="21">
        <v>1687.26846</v>
      </c>
      <c r="Y815" s="21">
        <v>1356.0448200000001</v>
      </c>
      <c r="Z815" s="21">
        <v>1341.94299</v>
      </c>
      <c r="AA815" s="21">
        <v>1362.6778200000001</v>
      </c>
      <c r="AB815" s="21">
        <v>119392.1118</v>
      </c>
      <c r="AC815" s="21">
        <v>121646.11</v>
      </c>
      <c r="AD815" s="21">
        <v>117091.80123</v>
      </c>
      <c r="AE815" s="21">
        <v>114846.62443</v>
      </c>
      <c r="AF815" s="21">
        <v>112630.11719</v>
      </c>
      <c r="AG815" s="21">
        <v>-158.77735999999999</v>
      </c>
      <c r="AH815" s="21">
        <v>-35.188519999999997</v>
      </c>
      <c r="AI815" s="21">
        <v>-305.40082000000001</v>
      </c>
      <c r="AJ815" s="21">
        <v>-286.92885000000001</v>
      </c>
      <c r="AK815" s="21">
        <v>-208.07926</v>
      </c>
      <c r="AL815" s="21">
        <v>1009.46782</v>
      </c>
      <c r="AM815" s="21">
        <v>1120.5909999999999</v>
      </c>
      <c r="AN815" s="21">
        <v>881.87989000000005</v>
      </c>
      <c r="AO815" s="21">
        <v>873.90866000000005</v>
      </c>
      <c r="AP815" s="21">
        <v>909.65346999999997</v>
      </c>
      <c r="AQ815" s="21">
        <v>1101.32287</v>
      </c>
      <c r="AR815" s="21">
        <v>1208.52466</v>
      </c>
      <c r="AS815" s="21">
        <v>978.12252000000001</v>
      </c>
      <c r="AT815" s="21">
        <v>967.68313000000001</v>
      </c>
      <c r="AU815" s="21">
        <v>998.64229</v>
      </c>
      <c r="AV815" s="21">
        <v>1485.3448000000001</v>
      </c>
      <c r="AW815" s="21">
        <v>1608.18966</v>
      </c>
      <c r="AX815" s="21">
        <v>1344.01502</v>
      </c>
      <c r="AY815" s="21">
        <v>1327.3659700000001</v>
      </c>
      <c r="AZ815" s="21">
        <v>1356.48101</v>
      </c>
      <c r="BA815" s="21">
        <v>1813.9129499999999</v>
      </c>
      <c r="BB815" s="21">
        <v>1932.1973</v>
      </c>
      <c r="BC815" s="21">
        <v>1680.1340700000001</v>
      </c>
      <c r="BD815" s="21">
        <v>1655.86067</v>
      </c>
      <c r="BE815" s="21">
        <v>1672.06095</v>
      </c>
      <c r="BF815" s="21">
        <v>1881.32323</v>
      </c>
      <c r="BG815" s="21">
        <v>2000.9578799999999</v>
      </c>
      <c r="BH815" s="21">
        <v>1745.41986</v>
      </c>
      <c r="BI815" s="21">
        <v>1719.9484600000001</v>
      </c>
      <c r="BJ815" s="21">
        <v>1734.9111800000001</v>
      </c>
      <c r="BK815" s="21">
        <v>21812.44687</v>
      </c>
      <c r="BL815" s="21">
        <v>22228.944200000002</v>
      </c>
      <c r="BM815" s="21">
        <v>21387.496640000001</v>
      </c>
      <c r="BN815" s="21">
        <v>20972.664270000001</v>
      </c>
      <c r="BO815" s="21">
        <v>20563.018909999999</v>
      </c>
      <c r="BP815" s="21">
        <v>1143.61095</v>
      </c>
      <c r="BQ815" s="21">
        <v>1339.42479</v>
      </c>
      <c r="BR815" s="21">
        <v>916.05705</v>
      </c>
      <c r="BS815" s="21">
        <v>914.75251000000003</v>
      </c>
      <c r="BT815" s="21">
        <v>963.07286999999997</v>
      </c>
      <c r="BU815" s="21">
        <v>-59.43656</v>
      </c>
      <c r="BV815" s="21">
        <v>-33.724519999999998</v>
      </c>
      <c r="BW815" s="21">
        <v>108.93122</v>
      </c>
      <c r="BX815" s="21">
        <v>2355.4673899999998</v>
      </c>
      <c r="BY815" s="21">
        <v>2584.7702199999999</v>
      </c>
      <c r="BZ815" s="21">
        <v>2092.5523199999998</v>
      </c>
      <c r="CA815" s="21">
        <v>2070.4103300000002</v>
      </c>
      <c r="CB815" s="21">
        <v>2136.3610100000001</v>
      </c>
      <c r="CC815" s="21">
        <v>1497.27224</v>
      </c>
      <c r="CD815" s="21">
        <v>1674.4394199999999</v>
      </c>
      <c r="CE815" s="21">
        <v>1289.43722</v>
      </c>
      <c r="CF815" s="21">
        <v>1278.3029300000001</v>
      </c>
      <c r="CG815" s="21">
        <v>1310.5477000000001</v>
      </c>
      <c r="CH815" s="21">
        <v>1356.07106</v>
      </c>
      <c r="CI815" s="21">
        <v>1525.6235300000001</v>
      </c>
      <c r="CJ815" s="21">
        <v>1161.1685500000001</v>
      </c>
      <c r="CK815" s="21">
        <v>1152.6556599999999</v>
      </c>
      <c r="CL815" s="21">
        <v>1184.51765</v>
      </c>
      <c r="CM815" s="21">
        <v>1519.47622</v>
      </c>
      <c r="CN815" s="21">
        <v>1687.8720800000001</v>
      </c>
      <c r="CO815" s="21">
        <v>1323.1254300000001</v>
      </c>
      <c r="CP815" s="21">
        <v>1310.9386099999999</v>
      </c>
      <c r="CQ815" s="21">
        <v>1339.0858000000001</v>
      </c>
      <c r="CR815" s="21">
        <v>1500.88309</v>
      </c>
      <c r="CS815" s="21">
        <v>1659.0175899999999</v>
      </c>
      <c r="CT815" s="21">
        <v>1314.8094799999999</v>
      </c>
      <c r="CU815" s="21">
        <v>1301.4737600000001</v>
      </c>
      <c r="CV815" s="21">
        <v>1326.3959</v>
      </c>
      <c r="CW815" s="21">
        <v>1561.8337799999999</v>
      </c>
      <c r="CX815" s="21">
        <v>1722.8229699999999</v>
      </c>
      <c r="CY815" s="21">
        <v>1372.22595</v>
      </c>
      <c r="CZ815" s="21">
        <v>1357.9561900000001</v>
      </c>
      <c r="DA815" s="21">
        <v>1382.5737200000001</v>
      </c>
      <c r="DB815" s="21">
        <v>1582.4725000000001</v>
      </c>
      <c r="DC815" s="21">
        <v>1737.74334</v>
      </c>
      <c r="DD815" s="21">
        <v>1399.8300099999999</v>
      </c>
      <c r="DE815" s="21">
        <v>1384.4432099999999</v>
      </c>
      <c r="DF815" s="21">
        <v>1406.0661700000001</v>
      </c>
      <c r="DG815" s="21">
        <v>1589.73567</v>
      </c>
      <c r="DH815" s="21">
        <v>1746.1136100000001</v>
      </c>
      <c r="DI815" s="21">
        <v>1407.74684</v>
      </c>
      <c r="DJ815" s="21">
        <v>1392.6685500000001</v>
      </c>
      <c r="DK815" s="21">
        <v>1414.00531</v>
      </c>
      <c r="DL815" s="21">
        <v>1330.7877100000001</v>
      </c>
      <c r="DM815" s="21">
        <v>1467.1427000000001</v>
      </c>
      <c r="DN815" s="21">
        <v>1175.0808300000001</v>
      </c>
      <c r="DO815" s="21">
        <v>1163.0332599999999</v>
      </c>
      <c r="DP815" s="21">
        <v>1181.67569</v>
      </c>
      <c r="DQ815" s="21">
        <v>1423.0031100000001</v>
      </c>
      <c r="DR815" s="21">
        <v>1618.7478699999999</v>
      </c>
      <c r="DS815" s="21">
        <v>1197.0160900000001</v>
      </c>
      <c r="DT815" s="21">
        <v>1190.66164</v>
      </c>
      <c r="DU815" s="21">
        <v>1264.7312199999999</v>
      </c>
      <c r="DV815" s="21">
        <v>1402.12715</v>
      </c>
      <c r="DW815" s="21">
        <v>1565.0965699999999</v>
      </c>
      <c r="DX815" s="21">
        <v>1212.8917200000001</v>
      </c>
      <c r="DY815" s="21">
        <v>1202.3548800000001</v>
      </c>
      <c r="DZ815" s="21">
        <v>1230.6818000000001</v>
      </c>
      <c r="EA815" s="21">
        <v>1284.0154</v>
      </c>
      <c r="EB815" s="21">
        <v>1408.70489</v>
      </c>
      <c r="EC815" s="21">
        <v>1139.28296</v>
      </c>
      <c r="ED815" s="21">
        <v>1126.84609</v>
      </c>
      <c r="EE815" s="21">
        <v>1143.1359500000001</v>
      </c>
    </row>
    <row r="816" spans="2:135" x14ac:dyDescent="0.3">
      <c r="B816" s="58" t="s">
        <v>969</v>
      </c>
      <c r="C816" s="21">
        <v>31076.810799999999</v>
      </c>
      <c r="D816" s="21">
        <v>31663.472689999999</v>
      </c>
      <c r="E816" s="21">
        <v>30478.030709999999</v>
      </c>
      <c r="F816" s="21">
        <v>29893.64517</v>
      </c>
      <c r="G816" s="21">
        <v>29316.69124</v>
      </c>
      <c r="H816" s="21">
        <v>94849.112599999993</v>
      </c>
      <c r="I816" s="21">
        <v>96639.698690000005</v>
      </c>
      <c r="J816" s="21">
        <v>93021.661500000002</v>
      </c>
      <c r="K816" s="21">
        <v>91238.037809999994</v>
      </c>
      <c r="L816" s="21">
        <v>89477.175810000001</v>
      </c>
      <c r="M816" s="21">
        <v>91399.262530000007</v>
      </c>
      <c r="N816" s="21">
        <v>93124.835399999996</v>
      </c>
      <c r="O816" s="21">
        <v>89638.346009999994</v>
      </c>
      <c r="P816" s="21">
        <v>87919.528579999998</v>
      </c>
      <c r="Q816" s="21">
        <v>86222.739730000001</v>
      </c>
      <c r="R816" s="21">
        <v>1011.26393</v>
      </c>
      <c r="S816" s="21">
        <v>1165.6570300000001</v>
      </c>
      <c r="T816" s="21">
        <v>839.19344000000001</v>
      </c>
      <c r="U816" s="21">
        <v>835.47045000000003</v>
      </c>
      <c r="V816" s="21">
        <v>868.73405000000002</v>
      </c>
      <c r="W816" s="21">
        <v>1208.5333700000001</v>
      </c>
      <c r="X816" s="21">
        <v>1363.1034400000001</v>
      </c>
      <c r="Y816" s="21">
        <v>1039.6481900000001</v>
      </c>
      <c r="Z816" s="21">
        <v>1031.6849</v>
      </c>
      <c r="AA816" s="21">
        <v>1058.8090299999999</v>
      </c>
      <c r="AB816" s="21">
        <v>90881.248900000006</v>
      </c>
      <c r="AC816" s="21">
        <v>92596.991819999996</v>
      </c>
      <c r="AD816" s="21">
        <v>89130.25301</v>
      </c>
      <c r="AE816" s="21">
        <v>87421.224929999997</v>
      </c>
      <c r="AF816" s="21">
        <v>85734.020109999998</v>
      </c>
      <c r="AG816" s="21">
        <v>-232.40762000000001</v>
      </c>
      <c r="AH816" s="21">
        <v>-103.96092</v>
      </c>
      <c r="AI816" s="21">
        <v>-377.25031000000001</v>
      </c>
      <c r="AJ816" s="21">
        <v>-357.3897</v>
      </c>
      <c r="AK816" s="21">
        <v>-277.27465000000001</v>
      </c>
      <c r="AL816" s="21">
        <v>629.50858000000005</v>
      </c>
      <c r="AM816" s="21">
        <v>737.64841000000001</v>
      </c>
      <c r="AN816" s="21">
        <v>509.84379999999999</v>
      </c>
      <c r="AO816" s="21">
        <v>509.08228000000003</v>
      </c>
      <c r="AP816" s="21">
        <v>551.73580000000004</v>
      </c>
      <c r="AQ816" s="21">
        <v>859.40648999999996</v>
      </c>
      <c r="AR816" s="21">
        <v>966.08537000000001</v>
      </c>
      <c r="AS816" s="21">
        <v>741.31267000000003</v>
      </c>
      <c r="AT816" s="21">
        <v>735.46847000000002</v>
      </c>
      <c r="AU816" s="21">
        <v>770.80598999999995</v>
      </c>
      <c r="AV816" s="21">
        <v>1364.94228</v>
      </c>
      <c r="AW816" s="21">
        <v>1490.1171300000001</v>
      </c>
      <c r="AX816" s="21">
        <v>1226.2784799999999</v>
      </c>
      <c r="AY816" s="21">
        <v>1211.90446</v>
      </c>
      <c r="AZ816" s="21">
        <v>1243.17371</v>
      </c>
      <c r="BA816" s="21">
        <v>1764.92544</v>
      </c>
      <c r="BB816" s="21">
        <v>1886.3844200000001</v>
      </c>
      <c r="BC816" s="21">
        <v>1632.3262299999999</v>
      </c>
      <c r="BD816" s="21">
        <v>1608.9813200000001</v>
      </c>
      <c r="BE816" s="21">
        <v>1626.0203100000001</v>
      </c>
      <c r="BF816" s="21">
        <v>1931.90336</v>
      </c>
      <c r="BG816" s="21">
        <v>2056.7206799999999</v>
      </c>
      <c r="BH816" s="21">
        <v>1795.1555900000001</v>
      </c>
      <c r="BI816" s="21">
        <v>1768.7235000000001</v>
      </c>
      <c r="BJ816" s="21">
        <v>1782.6901800000001</v>
      </c>
      <c r="BK816" s="21">
        <v>50454.874750000003</v>
      </c>
      <c r="BL816" s="21">
        <v>51418.284359999998</v>
      </c>
      <c r="BM816" s="21">
        <v>49471.912559999997</v>
      </c>
      <c r="BN816" s="21">
        <v>48512.354229999997</v>
      </c>
      <c r="BO816" s="21">
        <v>47564.794070000004</v>
      </c>
      <c r="BP816" s="21">
        <v>608.28121999999996</v>
      </c>
      <c r="BQ816" s="21">
        <v>801.30127000000005</v>
      </c>
      <c r="BR816" s="21">
        <v>392.33911999999998</v>
      </c>
      <c r="BS816" s="21">
        <v>401.19533999999999</v>
      </c>
      <c r="BT816" s="21">
        <v>460.10761000000002</v>
      </c>
      <c r="BU816" s="21">
        <v>-59.327660000000002</v>
      </c>
      <c r="BV816" s="21">
        <v>-33.617109999999997</v>
      </c>
      <c r="BW816" s="21">
        <v>108.86529</v>
      </c>
      <c r="BX816" s="21">
        <v>1931.7948899999999</v>
      </c>
      <c r="BY816" s="21">
        <v>2161.89977</v>
      </c>
      <c r="BZ816" s="21">
        <v>1677.9270799999999</v>
      </c>
      <c r="CA816" s="21">
        <v>1663.7966699999999</v>
      </c>
      <c r="CB816" s="21">
        <v>1737.43291</v>
      </c>
      <c r="CC816" s="21">
        <v>943.74744999999996</v>
      </c>
      <c r="CD816" s="21">
        <v>1116.4571599999999</v>
      </c>
      <c r="CE816" s="21">
        <v>747.85530000000006</v>
      </c>
      <c r="CF816" s="21">
        <v>747.22826999999995</v>
      </c>
      <c r="CG816" s="21">
        <v>790.44655999999998</v>
      </c>
      <c r="CH816" s="21">
        <v>928.21023000000002</v>
      </c>
      <c r="CI816" s="21">
        <v>1095.6560899999999</v>
      </c>
      <c r="CJ816" s="21">
        <v>742.59337000000005</v>
      </c>
      <c r="CK816" s="21">
        <v>742.20137</v>
      </c>
      <c r="CL816" s="21">
        <v>782.52934000000005</v>
      </c>
      <c r="CM816" s="21">
        <v>1211.3430000000001</v>
      </c>
      <c r="CN816" s="21">
        <v>1379.98298</v>
      </c>
      <c r="CO816" s="21">
        <v>1021.76498</v>
      </c>
      <c r="CP816" s="21">
        <v>1015.42504</v>
      </c>
      <c r="CQ816" s="21">
        <v>1049.64436</v>
      </c>
      <c r="CR816" s="21">
        <v>1063.5812000000001</v>
      </c>
      <c r="CS816" s="21">
        <v>1218.7882400000001</v>
      </c>
      <c r="CT816" s="21">
        <v>886.97351000000003</v>
      </c>
      <c r="CU816" s="21">
        <v>881.93830000000003</v>
      </c>
      <c r="CV816" s="21">
        <v>915.52059999999994</v>
      </c>
      <c r="CW816" s="21">
        <v>1220.7443699999999</v>
      </c>
      <c r="CX816" s="21">
        <v>1380.94325</v>
      </c>
      <c r="CY816" s="21">
        <v>1038.5903000000001</v>
      </c>
      <c r="CZ816" s="21">
        <v>1030.7935399999999</v>
      </c>
      <c r="DA816" s="21">
        <v>1062.14564</v>
      </c>
      <c r="DB816" s="21">
        <v>1293.79799</v>
      </c>
      <c r="DC816" s="21">
        <v>1449.0926899999999</v>
      </c>
      <c r="DD816" s="21">
        <v>1117.4966300000001</v>
      </c>
      <c r="DE816" s="21">
        <v>1107.58752</v>
      </c>
      <c r="DF816" s="21">
        <v>1134.9007300000001</v>
      </c>
      <c r="DG816" s="21">
        <v>1328.3634199999999</v>
      </c>
      <c r="DH816" s="21">
        <v>1485.3176100000001</v>
      </c>
      <c r="DI816" s="21">
        <v>1152.1377199999999</v>
      </c>
      <c r="DJ816" s="21">
        <v>1142.0186900000001</v>
      </c>
      <c r="DK816" s="21">
        <v>1168.50055</v>
      </c>
      <c r="DL816" s="21">
        <v>1035.7948799999999</v>
      </c>
      <c r="DM816" s="21">
        <v>1171.27333</v>
      </c>
      <c r="DN816" s="21">
        <v>886.51590999999996</v>
      </c>
      <c r="DO816" s="21">
        <v>880.06690000000003</v>
      </c>
      <c r="DP816" s="21">
        <v>904.53895</v>
      </c>
      <c r="DQ816" s="21">
        <v>817.16633999999999</v>
      </c>
      <c r="DR816" s="21">
        <v>1009.24252</v>
      </c>
      <c r="DS816" s="21">
        <v>603.86086</v>
      </c>
      <c r="DT816" s="21">
        <v>609.01022</v>
      </c>
      <c r="DU816" s="21">
        <v>694.07910000000004</v>
      </c>
      <c r="DV816" s="21">
        <v>926.14475000000004</v>
      </c>
      <c r="DW816" s="21">
        <v>1085.63528</v>
      </c>
      <c r="DX816" s="21">
        <v>747.19145000000003</v>
      </c>
      <c r="DY816" s="21">
        <v>745.68971999999997</v>
      </c>
      <c r="DZ816" s="21">
        <v>783.44892000000004</v>
      </c>
      <c r="EA816" s="21">
        <v>1009.60457</v>
      </c>
      <c r="EB816" s="21">
        <v>1133.33231</v>
      </c>
      <c r="EC816" s="21">
        <v>870.84970999999996</v>
      </c>
      <c r="ED816" s="21">
        <v>863.62081000000001</v>
      </c>
      <c r="EE816" s="21">
        <v>885.33371</v>
      </c>
    </row>
    <row r="817" spans="2:135" x14ac:dyDescent="0.3">
      <c r="B817" s="58" t="s">
        <v>970</v>
      </c>
      <c r="C817" s="21">
        <v>-14381.48533</v>
      </c>
      <c r="D817" s="21">
        <v>-14652.97617</v>
      </c>
      <c r="E817" s="21">
        <v>-14104.38653</v>
      </c>
      <c r="F817" s="21">
        <v>-13833.949119999999</v>
      </c>
      <c r="G817" s="21">
        <v>-13566.950860000001</v>
      </c>
      <c r="H817" s="21">
        <v>35631.38392</v>
      </c>
      <c r="I817" s="21">
        <v>36304.042399999998</v>
      </c>
      <c r="J817" s="21">
        <v>34944.876579999996</v>
      </c>
      <c r="K817" s="21">
        <v>34274.833619999998</v>
      </c>
      <c r="L817" s="21">
        <v>33613.341399999998</v>
      </c>
      <c r="M817" s="21">
        <v>31608.726180000001</v>
      </c>
      <c r="N817" s="21">
        <v>32205.48329</v>
      </c>
      <c r="O817" s="21">
        <v>30999.74612</v>
      </c>
      <c r="P817" s="21">
        <v>30405.325250000002</v>
      </c>
      <c r="Q817" s="21">
        <v>29818.522550000002</v>
      </c>
      <c r="R817" s="21">
        <v>362.80475000000001</v>
      </c>
      <c r="S817" s="21">
        <v>374.97672</v>
      </c>
      <c r="T817" s="21">
        <v>356.06232</v>
      </c>
      <c r="U817" s="21">
        <v>349.10102000000001</v>
      </c>
      <c r="V817" s="21">
        <v>341.54061999999999</v>
      </c>
      <c r="W817" s="21">
        <v>325.55265000000003</v>
      </c>
      <c r="X817" s="21">
        <v>336.87189999999998</v>
      </c>
      <c r="Y817" s="21">
        <v>319.51179000000002</v>
      </c>
      <c r="Z817" s="21">
        <v>313.26512000000002</v>
      </c>
      <c r="AA817" s="21">
        <v>306.47667000000001</v>
      </c>
      <c r="AB817" s="21">
        <v>32184.065129999999</v>
      </c>
      <c r="AC817" s="21">
        <v>32791.666620000004</v>
      </c>
      <c r="AD817" s="21">
        <v>31563.9794</v>
      </c>
      <c r="AE817" s="21">
        <v>30958.755860000001</v>
      </c>
      <c r="AF817" s="21">
        <v>30361.26066</v>
      </c>
      <c r="AG817" s="21">
        <v>-65.118870000000001</v>
      </c>
      <c r="AH817" s="21">
        <v>-61.243079999999999</v>
      </c>
      <c r="AI817" s="21">
        <v>-63.677930000000003</v>
      </c>
      <c r="AJ817" s="21">
        <v>-62.441369999999999</v>
      </c>
      <c r="AK817" s="21">
        <v>-61.293849999999999</v>
      </c>
      <c r="AL817" s="21">
        <v>-64.541709999999995</v>
      </c>
      <c r="AM817" s="21">
        <v>-62.109119999999997</v>
      </c>
      <c r="AN817" s="21">
        <v>-63.163800000000002</v>
      </c>
      <c r="AO817" s="21">
        <v>-61.934100000000001</v>
      </c>
      <c r="AP817" s="21">
        <v>-60.77919</v>
      </c>
      <c r="AQ817" s="21">
        <v>378.47627</v>
      </c>
      <c r="AR817" s="21">
        <v>389.16345999999999</v>
      </c>
      <c r="AS817" s="21">
        <v>371.21875</v>
      </c>
      <c r="AT817" s="21">
        <v>363.98998999999998</v>
      </c>
      <c r="AU817" s="21">
        <v>356.82855000000001</v>
      </c>
      <c r="AV817" s="21">
        <v>463.10422999999997</v>
      </c>
      <c r="AW817" s="21">
        <v>475.72264000000001</v>
      </c>
      <c r="AX817" s="21">
        <v>454.17923999999999</v>
      </c>
      <c r="AY817" s="21">
        <v>445.37234000000001</v>
      </c>
      <c r="AZ817" s="21">
        <v>436.56563999999997</v>
      </c>
      <c r="BA817" s="21">
        <v>575.28071</v>
      </c>
      <c r="BB817" s="21">
        <v>589.61243000000002</v>
      </c>
      <c r="BC817" s="21">
        <v>564.18773999999996</v>
      </c>
      <c r="BD817" s="21">
        <v>553.19331999999997</v>
      </c>
      <c r="BE817" s="21">
        <v>542.33810000000005</v>
      </c>
      <c r="BF817" s="21">
        <v>933.94081000000006</v>
      </c>
      <c r="BG817" s="21">
        <v>955.10069999999996</v>
      </c>
      <c r="BH817" s="21">
        <v>915.79204000000004</v>
      </c>
      <c r="BI817" s="21">
        <v>898.03344000000004</v>
      </c>
      <c r="BJ817" s="21">
        <v>880.32845999999995</v>
      </c>
      <c r="BK817" s="21">
        <v>39277.443440000003</v>
      </c>
      <c r="BL817" s="21">
        <v>40027.425799999997</v>
      </c>
      <c r="BM817" s="21">
        <v>38512.240030000001</v>
      </c>
      <c r="BN817" s="21">
        <v>37765.255749999997</v>
      </c>
      <c r="BO817" s="21">
        <v>37027.611660000002</v>
      </c>
      <c r="BP817" s="21">
        <v>-344.15481</v>
      </c>
      <c r="BQ817" s="21">
        <v>-344.02415999999999</v>
      </c>
      <c r="BR817" s="21">
        <v>-337.36322999999999</v>
      </c>
      <c r="BS817" s="21">
        <v>-330.76587000000001</v>
      </c>
      <c r="BT817" s="21">
        <v>-323.75857000000002</v>
      </c>
      <c r="BU817" s="21">
        <v>6.6860000000000003E-2</v>
      </c>
      <c r="BV817" s="21">
        <v>6.8589999999999998E-2</v>
      </c>
      <c r="BW817" s="21">
        <v>-8.5339999999999999E-2</v>
      </c>
      <c r="BX817" s="21">
        <v>930.25513999999998</v>
      </c>
      <c r="BY817" s="21">
        <v>955.39981999999998</v>
      </c>
      <c r="BZ817" s="21">
        <v>912.31002000000001</v>
      </c>
      <c r="CA817" s="21">
        <v>894.61932999999999</v>
      </c>
      <c r="CB817" s="21">
        <v>876.93528000000003</v>
      </c>
      <c r="CC817" s="21">
        <v>-2.3948499999999999</v>
      </c>
      <c r="CD817" s="21">
        <v>3.4145300000000001</v>
      </c>
      <c r="CE817" s="21">
        <v>-2.1471100000000001</v>
      </c>
      <c r="CF817" s="21">
        <v>-2.10432</v>
      </c>
      <c r="CG817" s="21">
        <v>-2.1369400000000001</v>
      </c>
      <c r="CH817" s="21">
        <v>205.92528999999999</v>
      </c>
      <c r="CI817" s="21">
        <v>215.57172</v>
      </c>
      <c r="CJ817" s="21">
        <v>202.18967000000001</v>
      </c>
      <c r="CK817" s="21">
        <v>198.23707999999999</v>
      </c>
      <c r="CL817" s="21">
        <v>193.90835999999999</v>
      </c>
      <c r="CM817" s="21">
        <v>482.88655999999997</v>
      </c>
      <c r="CN817" s="21">
        <v>497.81441000000001</v>
      </c>
      <c r="CO817" s="21">
        <v>473.87097</v>
      </c>
      <c r="CP817" s="21">
        <v>464.60624999999999</v>
      </c>
      <c r="CQ817" s="21">
        <v>454.56024000000002</v>
      </c>
      <c r="CR817" s="21">
        <v>182.70636999999999</v>
      </c>
      <c r="CS817" s="21">
        <v>191.39249000000001</v>
      </c>
      <c r="CT817" s="21">
        <v>179.40226999999999</v>
      </c>
      <c r="CU817" s="21">
        <v>175.89516</v>
      </c>
      <c r="CV817" s="21">
        <v>172.05058</v>
      </c>
      <c r="CW817" s="21">
        <v>351.10223999999999</v>
      </c>
      <c r="CX817" s="21">
        <v>363.16892999999999</v>
      </c>
      <c r="CY817" s="21">
        <v>344.59192000000002</v>
      </c>
      <c r="CZ817" s="21">
        <v>337.85489000000001</v>
      </c>
      <c r="DA817" s="21">
        <v>330.53255000000001</v>
      </c>
      <c r="DB817" s="21">
        <v>320.92068999999998</v>
      </c>
      <c r="DC817" s="21">
        <v>332.14458000000002</v>
      </c>
      <c r="DD817" s="21">
        <v>314.97705000000002</v>
      </c>
      <c r="DE817" s="21">
        <v>308.81905</v>
      </c>
      <c r="DF817" s="21">
        <v>302.1232</v>
      </c>
      <c r="DG817" s="21">
        <v>402.86806999999999</v>
      </c>
      <c r="DH817" s="21">
        <v>415.67577999999997</v>
      </c>
      <c r="DI817" s="21">
        <v>395.35937999999999</v>
      </c>
      <c r="DJ817" s="21">
        <v>387.62970000000001</v>
      </c>
      <c r="DK817" s="21">
        <v>379.24277000000001</v>
      </c>
      <c r="DL817" s="21">
        <v>344.39456000000001</v>
      </c>
      <c r="DM817" s="21">
        <v>355.47264000000001</v>
      </c>
      <c r="DN817" s="21">
        <v>337.97651999999999</v>
      </c>
      <c r="DO817" s="21">
        <v>331.36873000000003</v>
      </c>
      <c r="DP817" s="21">
        <v>324.19931000000003</v>
      </c>
      <c r="DQ817" s="21">
        <v>-327.57126</v>
      </c>
      <c r="DR817" s="21">
        <v>-327.10732000000002</v>
      </c>
      <c r="DS817" s="21">
        <v>-320.96935000000002</v>
      </c>
      <c r="DT817" s="21">
        <v>-314.71938999999998</v>
      </c>
      <c r="DU817" s="21">
        <v>-308.67327</v>
      </c>
      <c r="DV817" s="21">
        <v>122.98539</v>
      </c>
      <c r="DW817" s="21">
        <v>130.71911</v>
      </c>
      <c r="DX817" s="21">
        <v>120.82276</v>
      </c>
      <c r="DY817" s="21">
        <v>118.46108</v>
      </c>
      <c r="DZ817" s="21">
        <v>115.84811000000001</v>
      </c>
      <c r="EA817" s="21">
        <v>300.70060999999998</v>
      </c>
      <c r="EB817" s="21">
        <v>310.49815999999998</v>
      </c>
      <c r="EC817" s="21">
        <v>295.10388</v>
      </c>
      <c r="ED817" s="21">
        <v>289.33433000000002</v>
      </c>
      <c r="EE817" s="21">
        <v>283.07130000000001</v>
      </c>
    </row>
    <row r="818" spans="2:135" x14ac:dyDescent="0.3">
      <c r="B818" s="58" t="s">
        <v>971</v>
      </c>
      <c r="C818" s="21">
        <v>-13787.162560000001</v>
      </c>
      <c r="D818" s="21">
        <v>-14047.43389</v>
      </c>
      <c r="E818" s="21">
        <v>-13521.515020000001</v>
      </c>
      <c r="F818" s="21">
        <v>-13262.25359</v>
      </c>
      <c r="G818" s="21">
        <v>-13006.28917</v>
      </c>
      <c r="H818" s="21">
        <v>-23632.21471</v>
      </c>
      <c r="I818" s="21">
        <v>-24078.34978</v>
      </c>
      <c r="J818" s="21">
        <v>-23176.894520000002</v>
      </c>
      <c r="K818" s="21">
        <v>-22732.494170000002</v>
      </c>
      <c r="L818" s="21">
        <v>-22293.765039999998</v>
      </c>
      <c r="M818" s="21">
        <v>-42511.870900000002</v>
      </c>
      <c r="N818" s="21">
        <v>-43314.474000000002</v>
      </c>
      <c r="O818" s="21">
        <v>-41692.828670000003</v>
      </c>
      <c r="P818" s="21">
        <v>-40893.367680000003</v>
      </c>
      <c r="Q818" s="21">
        <v>-40104.152690000003</v>
      </c>
      <c r="R818" s="21">
        <v>-315.91036000000003</v>
      </c>
      <c r="S818" s="21">
        <v>-319.67746</v>
      </c>
      <c r="T818" s="21">
        <v>-309.77452</v>
      </c>
      <c r="U818" s="21">
        <v>-303.71717999999998</v>
      </c>
      <c r="V818" s="21">
        <v>-297.19774999999998</v>
      </c>
      <c r="W818" s="21">
        <v>-645.74626999999998</v>
      </c>
      <c r="X818" s="21">
        <v>-656.06016999999997</v>
      </c>
      <c r="Y818" s="21">
        <v>-633.33050000000003</v>
      </c>
      <c r="Z818" s="21">
        <v>-620.94674999999995</v>
      </c>
      <c r="AA818" s="21">
        <v>-607.61800000000005</v>
      </c>
      <c r="AB818" s="21">
        <v>-41663.443070000001</v>
      </c>
      <c r="AC818" s="21">
        <v>-42450.005299999997</v>
      </c>
      <c r="AD818" s="21">
        <v>-40860.719530000002</v>
      </c>
      <c r="AE818" s="21">
        <v>-40077.235639999999</v>
      </c>
      <c r="AF818" s="21">
        <v>-39303.756379999999</v>
      </c>
      <c r="AG818" s="21">
        <v>-29.478449999999999</v>
      </c>
      <c r="AH818" s="21">
        <v>-27.551780000000001</v>
      </c>
      <c r="AI818" s="21">
        <v>-28.788329999999998</v>
      </c>
      <c r="AJ818" s="21">
        <v>-28.22878</v>
      </c>
      <c r="AK818" s="21">
        <v>-27.67578</v>
      </c>
      <c r="AL818" s="21">
        <v>-193.19433000000001</v>
      </c>
      <c r="AM818" s="21">
        <v>-195.10640000000001</v>
      </c>
      <c r="AN818" s="21">
        <v>-189.34990999999999</v>
      </c>
      <c r="AO818" s="21">
        <v>-185.66605000000001</v>
      </c>
      <c r="AP818" s="21">
        <v>-182.03988000000001</v>
      </c>
      <c r="AQ818" s="21">
        <v>-211.90108000000001</v>
      </c>
      <c r="AR818" s="21">
        <v>-214.28465</v>
      </c>
      <c r="AS818" s="21">
        <v>-207.69703999999999</v>
      </c>
      <c r="AT818" s="21">
        <v>-203.65112999999999</v>
      </c>
      <c r="AU818" s="21">
        <v>-199.67366999999999</v>
      </c>
      <c r="AV818" s="21">
        <v>-931.78462000000002</v>
      </c>
      <c r="AW818" s="21">
        <v>-947.72734000000003</v>
      </c>
      <c r="AX818" s="21">
        <v>-913.48852999999997</v>
      </c>
      <c r="AY818" s="21">
        <v>-895.77203999999995</v>
      </c>
      <c r="AZ818" s="21">
        <v>-878.17503999999997</v>
      </c>
      <c r="BA818" s="21">
        <v>-1070.28775</v>
      </c>
      <c r="BB818" s="21">
        <v>-1089.1791599999999</v>
      </c>
      <c r="BC818" s="21">
        <v>-1049.3718200000001</v>
      </c>
      <c r="BD818" s="21">
        <v>-1028.9198699999999</v>
      </c>
      <c r="BE818" s="21">
        <v>-1008.82336</v>
      </c>
      <c r="BF818" s="21">
        <v>-1347.998</v>
      </c>
      <c r="BG818" s="21">
        <v>-1372.09439</v>
      </c>
      <c r="BH818" s="21">
        <v>-1321.5672300000001</v>
      </c>
      <c r="BI818" s="21">
        <v>-1295.9377400000001</v>
      </c>
      <c r="BJ818" s="21">
        <v>-1270.46226</v>
      </c>
      <c r="BK818" s="21">
        <v>47053.210319999998</v>
      </c>
      <c r="BL818" s="21">
        <v>47951.66691</v>
      </c>
      <c r="BM818" s="21">
        <v>46136.519370000002</v>
      </c>
      <c r="BN818" s="21">
        <v>45241.654399999999</v>
      </c>
      <c r="BO818" s="21">
        <v>44357.978690000004</v>
      </c>
      <c r="BP818" s="21">
        <v>-242.87896000000001</v>
      </c>
      <c r="BQ818" s="21">
        <v>-244.29580000000001</v>
      </c>
      <c r="BR818" s="21">
        <v>-238.09275</v>
      </c>
      <c r="BS818" s="21">
        <v>-233.43686</v>
      </c>
      <c r="BT818" s="21">
        <v>-228.42592999999999</v>
      </c>
      <c r="BU818" s="21">
        <v>4.4889999999999999E-2</v>
      </c>
      <c r="BV818" s="21">
        <v>4.6399999999999997E-2</v>
      </c>
      <c r="BW818" s="21">
        <v>4.4589999999999998E-2</v>
      </c>
      <c r="BX818" s="21">
        <v>-638.33970999999997</v>
      </c>
      <c r="BY818" s="21">
        <v>-646.93123000000003</v>
      </c>
      <c r="BZ818" s="21">
        <v>-625.69524000000001</v>
      </c>
      <c r="CA818" s="21">
        <v>-613.55899999999997</v>
      </c>
      <c r="CB818" s="21">
        <v>-601.50896999999998</v>
      </c>
      <c r="CC818" s="21">
        <v>-279.45299</v>
      </c>
      <c r="CD818" s="21">
        <v>-282.10196000000002</v>
      </c>
      <c r="CE818" s="21">
        <v>-273.99095999999997</v>
      </c>
      <c r="CF818" s="21">
        <v>-268.63324</v>
      </c>
      <c r="CG818" s="21">
        <v>-262.86685</v>
      </c>
      <c r="CH818" s="21">
        <v>-200.2741</v>
      </c>
      <c r="CI818" s="21">
        <v>-201.49162000000001</v>
      </c>
      <c r="CJ818" s="21">
        <v>-196.33017000000001</v>
      </c>
      <c r="CK818" s="21">
        <v>-192.49095</v>
      </c>
      <c r="CL818" s="21">
        <v>-188.35898</v>
      </c>
      <c r="CM818" s="21">
        <v>-496.58749</v>
      </c>
      <c r="CN818" s="21">
        <v>-503.71935999999999</v>
      </c>
      <c r="CO818" s="21">
        <v>-486.99835999999999</v>
      </c>
      <c r="CP818" s="21">
        <v>-477.47577000000001</v>
      </c>
      <c r="CQ818" s="21">
        <v>-467.22660000000002</v>
      </c>
      <c r="CR818" s="21">
        <v>-556.42729999999995</v>
      </c>
      <c r="CS818" s="21">
        <v>-564.89833999999996</v>
      </c>
      <c r="CT818" s="21">
        <v>-545.70370000000003</v>
      </c>
      <c r="CU818" s="21">
        <v>-535.03328999999997</v>
      </c>
      <c r="CV818" s="21">
        <v>-523.54864999999995</v>
      </c>
      <c r="CW818" s="21">
        <v>-668.86180999999999</v>
      </c>
      <c r="CX818" s="21">
        <v>-679.51370999999995</v>
      </c>
      <c r="CY818" s="21">
        <v>-655.99377000000004</v>
      </c>
      <c r="CZ818" s="21">
        <v>-643.16687000000002</v>
      </c>
      <c r="DA818" s="21">
        <v>-629.36113999999998</v>
      </c>
      <c r="DB818" s="21">
        <v>-669.15216999999996</v>
      </c>
      <c r="DC818" s="21">
        <v>-679.93043999999998</v>
      </c>
      <c r="DD818" s="21">
        <v>-656.28431</v>
      </c>
      <c r="DE818" s="21">
        <v>-643.45173999999997</v>
      </c>
      <c r="DF818" s="21">
        <v>-629.63990999999999</v>
      </c>
      <c r="DG818" s="21">
        <v>-728.16171999999995</v>
      </c>
      <c r="DH818" s="21">
        <v>-740.11258999999995</v>
      </c>
      <c r="DI818" s="21">
        <v>-714.17169000000001</v>
      </c>
      <c r="DJ818" s="21">
        <v>-700.20726000000002</v>
      </c>
      <c r="DK818" s="21">
        <v>-685.17718000000002</v>
      </c>
      <c r="DL818" s="21">
        <v>-482.90974999999997</v>
      </c>
      <c r="DM818" s="21">
        <v>-490.31758000000002</v>
      </c>
      <c r="DN818" s="21">
        <v>-473.60933999999997</v>
      </c>
      <c r="DO818" s="21">
        <v>-464.34863999999999</v>
      </c>
      <c r="DP818" s="21">
        <v>-454.38128</v>
      </c>
      <c r="DQ818" s="21">
        <v>-284.46825999999999</v>
      </c>
      <c r="DR818" s="21">
        <v>-286.63524000000001</v>
      </c>
      <c r="DS818" s="21">
        <v>-278.77787000000001</v>
      </c>
      <c r="DT818" s="21">
        <v>-273.34965</v>
      </c>
      <c r="DU818" s="21">
        <v>-268.01107999999999</v>
      </c>
      <c r="DV818" s="21">
        <v>-220.19135</v>
      </c>
      <c r="DW818" s="21">
        <v>-221.93781000000001</v>
      </c>
      <c r="DX818" s="21">
        <v>-215.87294</v>
      </c>
      <c r="DY818" s="21">
        <v>-211.65162000000001</v>
      </c>
      <c r="DZ818" s="21">
        <v>-207.10837000000001</v>
      </c>
      <c r="EA818" s="21">
        <v>-567.39377999999999</v>
      </c>
      <c r="EB818" s="21">
        <v>-576.66822000000002</v>
      </c>
      <c r="EC818" s="21">
        <v>-556.49104</v>
      </c>
      <c r="ED818" s="21">
        <v>-545.60978999999998</v>
      </c>
      <c r="EE818" s="21">
        <v>-533.89817000000005</v>
      </c>
    </row>
    <row r="819" spans="2:135" x14ac:dyDescent="0.3">
      <c r="B819" s="58" t="s">
        <v>972</v>
      </c>
      <c r="C819" s="21">
        <v>4095.9743100000001</v>
      </c>
      <c r="D819" s="21">
        <v>4173.2973000000002</v>
      </c>
      <c r="E819" s="21">
        <v>4017.0541199999998</v>
      </c>
      <c r="F819" s="21">
        <v>3940.0311499999998</v>
      </c>
      <c r="G819" s="21">
        <v>3863.9876800000002</v>
      </c>
      <c r="H819" s="21">
        <v>-26696.232779999998</v>
      </c>
      <c r="I819" s="21">
        <v>-27200.211169999999</v>
      </c>
      <c r="J819" s="21">
        <v>-26181.878369999999</v>
      </c>
      <c r="K819" s="21">
        <v>-25679.85961</v>
      </c>
      <c r="L819" s="21">
        <v>-25184.247370000001</v>
      </c>
      <c r="M819" s="21">
        <v>-41475.863310000001</v>
      </c>
      <c r="N819" s="21">
        <v>-42258.907090000001</v>
      </c>
      <c r="O819" s="21">
        <v>-40676.781009999999</v>
      </c>
      <c r="P819" s="21">
        <v>-39896.802759999999</v>
      </c>
      <c r="Q819" s="21">
        <v>-39126.820809999997</v>
      </c>
      <c r="R819" s="21">
        <v>-406.74399</v>
      </c>
      <c r="S819" s="21">
        <v>-415.50864000000001</v>
      </c>
      <c r="T819" s="21">
        <v>-398.99896999999999</v>
      </c>
      <c r="U819" s="21">
        <v>-391.19738000000001</v>
      </c>
      <c r="V819" s="21">
        <v>-382.73370999999997</v>
      </c>
      <c r="W819" s="21">
        <v>-673.94596000000001</v>
      </c>
      <c r="X819" s="21">
        <v>-687.93727000000001</v>
      </c>
      <c r="Y819" s="21">
        <v>-661.10825</v>
      </c>
      <c r="Z819" s="21">
        <v>-648.18169</v>
      </c>
      <c r="AA819" s="21">
        <v>-634.20478000000003</v>
      </c>
      <c r="AB819" s="21">
        <v>-41016.001539999997</v>
      </c>
      <c r="AC819" s="21">
        <v>-41790.340759999999</v>
      </c>
      <c r="AD819" s="21">
        <v>-40225.75217</v>
      </c>
      <c r="AE819" s="21">
        <v>-39454.443469999998</v>
      </c>
      <c r="AF819" s="21">
        <v>-38692.983910000003</v>
      </c>
      <c r="AG819" s="21">
        <v>11.36125</v>
      </c>
      <c r="AH819" s="21">
        <v>10.779019999999999</v>
      </c>
      <c r="AI819" s="21">
        <v>11.132529999999999</v>
      </c>
      <c r="AJ819" s="21">
        <v>10.917529999999999</v>
      </c>
      <c r="AK819" s="21">
        <v>10.77932</v>
      </c>
      <c r="AL819" s="21">
        <v>-68.632779999999997</v>
      </c>
      <c r="AM819" s="21">
        <v>-70.516679999999994</v>
      </c>
      <c r="AN819" s="21">
        <v>-67.300929999999994</v>
      </c>
      <c r="AO819" s="21">
        <v>-65.991230000000002</v>
      </c>
      <c r="AP819" s="21">
        <v>-64.648129999999995</v>
      </c>
      <c r="AQ819" s="21">
        <v>-356.92621000000003</v>
      </c>
      <c r="AR819" s="21">
        <v>-364.28692000000001</v>
      </c>
      <c r="AS819" s="21">
        <v>-349.97883000000002</v>
      </c>
      <c r="AT819" s="21">
        <v>-343.16208999999998</v>
      </c>
      <c r="AU819" s="21">
        <v>-336.40841</v>
      </c>
      <c r="AV819" s="21">
        <v>-1029.3757000000001</v>
      </c>
      <c r="AW819" s="21">
        <v>-1049.5860399999999</v>
      </c>
      <c r="AX819" s="21">
        <v>-1009.2617299999999</v>
      </c>
      <c r="AY819" s="21">
        <v>-989.68811000000005</v>
      </c>
      <c r="AZ819" s="21">
        <v>-970.18971999999997</v>
      </c>
      <c r="BA819" s="21">
        <v>-1160.6894299999999</v>
      </c>
      <c r="BB819" s="21">
        <v>-1183.41346</v>
      </c>
      <c r="BC819" s="21">
        <v>-1138.09068</v>
      </c>
      <c r="BD819" s="21">
        <v>-1115.9099100000001</v>
      </c>
      <c r="BE819" s="21">
        <v>-1094.0650700000001</v>
      </c>
      <c r="BF819" s="21">
        <v>-1444.1628599999999</v>
      </c>
      <c r="BG819" s="21">
        <v>-1472.2051300000001</v>
      </c>
      <c r="BH819" s="21">
        <v>-1415.9304999999999</v>
      </c>
      <c r="BI819" s="21">
        <v>-1388.47126</v>
      </c>
      <c r="BJ819" s="21">
        <v>-1361.12679</v>
      </c>
      <c r="BK819" s="21">
        <v>11314.68348</v>
      </c>
      <c r="BL819" s="21">
        <v>11530.73148</v>
      </c>
      <c r="BM819" s="21">
        <v>11094.250739999999</v>
      </c>
      <c r="BN819" s="21">
        <v>10879.0664</v>
      </c>
      <c r="BO819" s="21">
        <v>10666.572700000001</v>
      </c>
      <c r="BP819" s="21">
        <v>0.43459999999999999</v>
      </c>
      <c r="BQ819" s="21">
        <v>-0.63573000000000002</v>
      </c>
      <c r="BR819" s="21">
        <v>0.41710999999999998</v>
      </c>
      <c r="BS819" s="21">
        <v>0.40899999999999997</v>
      </c>
      <c r="BT819" s="21">
        <v>0.49351</v>
      </c>
      <c r="BU819" s="21">
        <v>-3.62E-3</v>
      </c>
      <c r="BV819" s="21">
        <v>-1.8E-3</v>
      </c>
      <c r="BW819" s="21">
        <v>0.14904000000000001</v>
      </c>
      <c r="BX819" s="21">
        <v>-915.86371999999994</v>
      </c>
      <c r="BY819" s="21">
        <v>-934.47383000000002</v>
      </c>
      <c r="BZ819" s="21">
        <v>-897.96635000000003</v>
      </c>
      <c r="CA819" s="21">
        <v>-880.55026999999995</v>
      </c>
      <c r="CB819" s="21">
        <v>-863.14467999999999</v>
      </c>
      <c r="CC819" s="21">
        <v>-140.84870000000001</v>
      </c>
      <c r="CD819" s="21">
        <v>-144.52719999999999</v>
      </c>
      <c r="CE819" s="21">
        <v>-138.17234999999999</v>
      </c>
      <c r="CF819" s="21">
        <v>-135.47065000000001</v>
      </c>
      <c r="CG819" s="21">
        <v>-132.48473000000001</v>
      </c>
      <c r="CH819" s="21">
        <v>-306.7604</v>
      </c>
      <c r="CI819" s="21">
        <v>-313.65082000000001</v>
      </c>
      <c r="CJ819" s="21">
        <v>-300.92156</v>
      </c>
      <c r="CK819" s="21">
        <v>-295.03766000000002</v>
      </c>
      <c r="CL819" s="21">
        <v>-288.63121000000001</v>
      </c>
      <c r="CM819" s="21">
        <v>-583.30530999999996</v>
      </c>
      <c r="CN819" s="21">
        <v>-595.59649000000002</v>
      </c>
      <c r="CO819" s="21">
        <v>-572.19595000000004</v>
      </c>
      <c r="CP819" s="21">
        <v>-561.00788</v>
      </c>
      <c r="CQ819" s="21">
        <v>-548.89315999999997</v>
      </c>
      <c r="CR819" s="21">
        <v>-551.05354</v>
      </c>
      <c r="CS819" s="21">
        <v>-562.66247999999996</v>
      </c>
      <c r="CT819" s="21">
        <v>-540.55849000000001</v>
      </c>
      <c r="CU819" s="21">
        <v>-529.98901000000001</v>
      </c>
      <c r="CV819" s="21">
        <v>-518.54408999999998</v>
      </c>
      <c r="CW819" s="21">
        <v>-699.94168000000002</v>
      </c>
      <c r="CX819" s="21">
        <v>-714.48249999999996</v>
      </c>
      <c r="CY819" s="21">
        <v>-686.60920999999996</v>
      </c>
      <c r="CZ819" s="21">
        <v>-673.18403000000001</v>
      </c>
      <c r="DA819" s="21">
        <v>-658.66435999999999</v>
      </c>
      <c r="DB819" s="21">
        <v>-697.19623000000001</v>
      </c>
      <c r="DC819" s="21">
        <v>-711.64443000000006</v>
      </c>
      <c r="DD819" s="21">
        <v>-683.91575999999998</v>
      </c>
      <c r="DE819" s="21">
        <v>-670.54323999999997</v>
      </c>
      <c r="DF819" s="21">
        <v>-656.08349999999996</v>
      </c>
      <c r="DG819" s="21">
        <v>-757.00472000000002</v>
      </c>
      <c r="DH819" s="21">
        <v>-772.62009999999998</v>
      </c>
      <c r="DI819" s="21">
        <v>-742.58428000000004</v>
      </c>
      <c r="DJ819" s="21">
        <v>-728.06464000000005</v>
      </c>
      <c r="DK819" s="21">
        <v>-712.37093000000004</v>
      </c>
      <c r="DL819" s="21">
        <v>-525.74699999999996</v>
      </c>
      <c r="DM819" s="21">
        <v>-536.73347000000001</v>
      </c>
      <c r="DN819" s="21">
        <v>-515.73296000000005</v>
      </c>
      <c r="DO819" s="21">
        <v>-505.64890000000003</v>
      </c>
      <c r="DP819" s="21">
        <v>-494.73901999999998</v>
      </c>
      <c r="DQ819" s="21">
        <v>-28.003229999999999</v>
      </c>
      <c r="DR819" s="21">
        <v>-29.589400000000001</v>
      </c>
      <c r="DS819" s="21">
        <v>-27.466909999999999</v>
      </c>
      <c r="DT819" s="21">
        <v>-26.931039999999999</v>
      </c>
      <c r="DU819" s="21">
        <v>-26.305029999999999</v>
      </c>
      <c r="DV819" s="21">
        <v>-223.42160999999999</v>
      </c>
      <c r="DW819" s="21">
        <v>-228.63399999999999</v>
      </c>
      <c r="DX819" s="21">
        <v>-219.17075</v>
      </c>
      <c r="DY819" s="21">
        <v>-214.88531</v>
      </c>
      <c r="DZ819" s="21">
        <v>-210.20256000000001</v>
      </c>
      <c r="EA819" s="21">
        <v>-596.07511</v>
      </c>
      <c r="EB819" s="21">
        <v>-608.37689</v>
      </c>
      <c r="EC819" s="21">
        <v>-584.72031000000004</v>
      </c>
      <c r="ED819" s="21">
        <v>-573.28736000000004</v>
      </c>
      <c r="EE819" s="21">
        <v>-560.92976999999996</v>
      </c>
    </row>
    <row r="820" spans="2:135" x14ac:dyDescent="0.3">
      <c r="B820" s="58" t="s">
        <v>973</v>
      </c>
      <c r="C820" s="21">
        <v>9035.4852300000002</v>
      </c>
      <c r="D820" s="21">
        <v>9206.0553400000008</v>
      </c>
      <c r="E820" s="21">
        <v>8861.3917999999994</v>
      </c>
      <c r="F820" s="21">
        <v>8691.4835399999993</v>
      </c>
      <c r="G820" s="21">
        <v>8523.7359899999992</v>
      </c>
      <c r="H820" s="21">
        <v>28003.56683</v>
      </c>
      <c r="I820" s="21">
        <v>28532.225409999999</v>
      </c>
      <c r="J820" s="21">
        <v>27464.024099999999</v>
      </c>
      <c r="K820" s="21">
        <v>26937.421119999999</v>
      </c>
      <c r="L820" s="21">
        <v>26417.538380000002</v>
      </c>
      <c r="M820" s="21">
        <v>23142.857510000002</v>
      </c>
      <c r="N820" s="21">
        <v>23579.783220000001</v>
      </c>
      <c r="O820" s="21">
        <v>22696.98258</v>
      </c>
      <c r="P820" s="21">
        <v>22261.767390000001</v>
      </c>
      <c r="Q820" s="21">
        <v>21832.129980000002</v>
      </c>
      <c r="R820" s="21">
        <v>232.60538</v>
      </c>
      <c r="S820" s="21">
        <v>193.29884000000001</v>
      </c>
      <c r="T820" s="21">
        <v>271.10762999999997</v>
      </c>
      <c r="U820" s="21">
        <v>223.84780000000001</v>
      </c>
      <c r="V820" s="21">
        <v>236.21951999999999</v>
      </c>
      <c r="W820" s="21">
        <v>179.88862</v>
      </c>
      <c r="X820" s="21">
        <v>140.90862000000001</v>
      </c>
      <c r="Y820" s="21">
        <v>217.28989000000001</v>
      </c>
      <c r="Z820" s="21">
        <v>171.65151</v>
      </c>
      <c r="AA820" s="21">
        <v>184.43869000000001</v>
      </c>
      <c r="AB820" s="21">
        <v>23352.224750000001</v>
      </c>
      <c r="AC820" s="21">
        <v>23793.090329999999</v>
      </c>
      <c r="AD820" s="21">
        <v>22902.300810000001</v>
      </c>
      <c r="AE820" s="21">
        <v>22463.160629999998</v>
      </c>
      <c r="AF820" s="21">
        <v>22029.62801</v>
      </c>
      <c r="AG820" s="21">
        <v>91.94941</v>
      </c>
      <c r="AH820" s="21">
        <v>49.762300000000003</v>
      </c>
      <c r="AI820" s="21">
        <v>132.49024</v>
      </c>
      <c r="AJ820" s="21">
        <v>88.872460000000004</v>
      </c>
      <c r="AK820" s="21">
        <v>103.82078</v>
      </c>
      <c r="AL820" s="21">
        <v>132.23357999999999</v>
      </c>
      <c r="AM820" s="21">
        <v>103.16567999999999</v>
      </c>
      <c r="AN820" s="21">
        <v>159.92894999999999</v>
      </c>
      <c r="AO820" s="21">
        <v>127.33566999999999</v>
      </c>
      <c r="AP820" s="21">
        <v>136.78017</v>
      </c>
      <c r="AQ820" s="21">
        <v>168.55422999999999</v>
      </c>
      <c r="AR820" s="21">
        <v>142.16299000000001</v>
      </c>
      <c r="AS820" s="21">
        <v>193.78440000000001</v>
      </c>
      <c r="AT820" s="21">
        <v>162.36788000000001</v>
      </c>
      <c r="AU820" s="21">
        <v>170.45103</v>
      </c>
      <c r="AV820" s="21">
        <v>93.989959999999996</v>
      </c>
      <c r="AW820" s="21">
        <v>63.372660000000003</v>
      </c>
      <c r="AX820" s="21">
        <v>123.52661999999999</v>
      </c>
      <c r="AY820" s="21">
        <v>90.696110000000004</v>
      </c>
      <c r="AZ820" s="21">
        <v>101.35192000000001</v>
      </c>
      <c r="BA820" s="21">
        <v>199.75837999999999</v>
      </c>
      <c r="BB820" s="21">
        <v>175.03362999999999</v>
      </c>
      <c r="BC820" s="21">
        <v>223.28837999999999</v>
      </c>
      <c r="BD820" s="21">
        <v>192.12325999999999</v>
      </c>
      <c r="BE820" s="21">
        <v>199.26201</v>
      </c>
      <c r="BF820" s="21">
        <v>529.21951999999999</v>
      </c>
      <c r="BG820" s="21">
        <v>510.61520000000002</v>
      </c>
      <c r="BH820" s="21">
        <v>546.47861999999998</v>
      </c>
      <c r="BI820" s="21">
        <v>508.83093000000002</v>
      </c>
      <c r="BJ820" s="21">
        <v>509.84043000000003</v>
      </c>
      <c r="BK820" s="21">
        <v>-30987.135880000002</v>
      </c>
      <c r="BL820" s="21">
        <v>-31578.81913</v>
      </c>
      <c r="BM820" s="21">
        <v>-30383.444299999999</v>
      </c>
      <c r="BN820" s="21">
        <v>-29794.126329999999</v>
      </c>
      <c r="BO820" s="21">
        <v>-29212.177100000001</v>
      </c>
      <c r="BP820" s="21">
        <v>48.065379999999998</v>
      </c>
      <c r="BQ820" s="21">
        <v>-10.32212</v>
      </c>
      <c r="BR820" s="21">
        <v>104.41186999999999</v>
      </c>
      <c r="BS820" s="21">
        <v>44.917999999999999</v>
      </c>
      <c r="BT820" s="21">
        <v>67.098879999999994</v>
      </c>
      <c r="BU820" s="21">
        <v>4.0326300000000002</v>
      </c>
      <c r="BV820" s="21">
        <v>-76.194310000000002</v>
      </c>
      <c r="BW820" s="21">
        <v>-42.24521</v>
      </c>
      <c r="BX820" s="21">
        <v>470.85980999999998</v>
      </c>
      <c r="BY820" s="21">
        <v>416.40919000000002</v>
      </c>
      <c r="BZ820" s="21">
        <v>522.26725999999996</v>
      </c>
      <c r="CA820" s="21">
        <v>452.34161</v>
      </c>
      <c r="CB820" s="21">
        <v>467.62974000000003</v>
      </c>
      <c r="CC820" s="21">
        <v>239.39345</v>
      </c>
      <c r="CD820" s="21">
        <v>193.70488</v>
      </c>
      <c r="CE820" s="21">
        <v>284.88997999999998</v>
      </c>
      <c r="CF820" s="21">
        <v>230.78505000000001</v>
      </c>
      <c r="CG820" s="21">
        <v>245.83439000000001</v>
      </c>
      <c r="CH820" s="21">
        <v>114.74051</v>
      </c>
      <c r="CI820" s="21">
        <v>68.307180000000002</v>
      </c>
      <c r="CJ820" s="21">
        <v>159.76311000000001</v>
      </c>
      <c r="CK820" s="21">
        <v>109.91052999999999</v>
      </c>
      <c r="CL820" s="21">
        <v>126.43486</v>
      </c>
      <c r="CM820" s="21">
        <v>311.00137999999998</v>
      </c>
      <c r="CN820" s="21">
        <v>269.89551</v>
      </c>
      <c r="CO820" s="21">
        <v>351.82958000000002</v>
      </c>
      <c r="CP820" s="21">
        <v>299.63364000000001</v>
      </c>
      <c r="CQ820" s="21">
        <v>311.98521</v>
      </c>
      <c r="CR820" s="21">
        <v>152.05930000000001</v>
      </c>
      <c r="CS820" s="21">
        <v>111.31377000000001</v>
      </c>
      <c r="CT820" s="21">
        <v>192.98580999999999</v>
      </c>
      <c r="CU820" s="21">
        <v>146.68412000000001</v>
      </c>
      <c r="CV820" s="21">
        <v>161.21682999999999</v>
      </c>
      <c r="CW820" s="21">
        <v>194.08482000000001</v>
      </c>
      <c r="CX820" s="21">
        <v>153.60191</v>
      </c>
      <c r="CY820" s="21">
        <v>234.86953</v>
      </c>
      <c r="CZ820" s="21">
        <v>187.09974</v>
      </c>
      <c r="DA820" s="21">
        <v>201.07298</v>
      </c>
      <c r="DB820" s="21">
        <v>172.50290000000001</v>
      </c>
      <c r="DC820" s="21">
        <v>133.73778999999999</v>
      </c>
      <c r="DD820" s="21">
        <v>211.59332000000001</v>
      </c>
      <c r="DE820" s="21">
        <v>166.31791000000001</v>
      </c>
      <c r="DF820" s="21">
        <v>179.90564000000001</v>
      </c>
      <c r="DG820" s="21">
        <v>248.49197000000001</v>
      </c>
      <c r="DH820" s="21">
        <v>210.86670000000001</v>
      </c>
      <c r="DI820" s="21">
        <v>285.99295999999998</v>
      </c>
      <c r="DJ820" s="21">
        <v>239.44920999999999</v>
      </c>
      <c r="DK820" s="21">
        <v>251.35550000000001</v>
      </c>
      <c r="DL820" s="21">
        <v>220.09007</v>
      </c>
      <c r="DM820" s="21">
        <v>186.95113000000001</v>
      </c>
      <c r="DN820" s="21">
        <v>252.21114</v>
      </c>
      <c r="DO820" s="21">
        <v>211.34725</v>
      </c>
      <c r="DP820" s="21">
        <v>221.32658000000001</v>
      </c>
      <c r="DQ820" s="21">
        <v>70.183459999999997</v>
      </c>
      <c r="DR820" s="21">
        <v>13.475099999999999</v>
      </c>
      <c r="DS820" s="21">
        <v>124.48938</v>
      </c>
      <c r="DT820" s="21">
        <v>67.755499999999998</v>
      </c>
      <c r="DU820" s="21">
        <v>88.444199999999995</v>
      </c>
      <c r="DV820" s="21">
        <v>171.97771</v>
      </c>
      <c r="DW820" s="21">
        <v>129.22959</v>
      </c>
      <c r="DX820" s="21">
        <v>214.06191999999999</v>
      </c>
      <c r="DY820" s="21">
        <v>165.94238999999999</v>
      </c>
      <c r="DZ820" s="21">
        <v>180.43217000000001</v>
      </c>
      <c r="EA820" s="21">
        <v>159.2732</v>
      </c>
      <c r="EB820" s="21">
        <v>128.65090000000001</v>
      </c>
      <c r="EC820" s="21">
        <v>189.69005000000001</v>
      </c>
      <c r="ED820" s="21">
        <v>153.55508</v>
      </c>
      <c r="EE820" s="21">
        <v>163.71396999999999</v>
      </c>
    </row>
    <row r="821" spans="2:135" x14ac:dyDescent="0.3">
      <c r="B821" s="58" t="s">
        <v>974</v>
      </c>
      <c r="C821" s="21">
        <v>50351.47928</v>
      </c>
      <c r="D821" s="21">
        <v>51302.004549999998</v>
      </c>
      <c r="E821" s="21">
        <v>49381.319770000002</v>
      </c>
      <c r="F821" s="21">
        <v>48434.482709999997</v>
      </c>
      <c r="G821" s="21">
        <v>47499.686529999999</v>
      </c>
      <c r="H821" s="21">
        <v>77397.068029999995</v>
      </c>
      <c r="I821" s="21">
        <v>78858.189910000001</v>
      </c>
      <c r="J821" s="21">
        <v>75905.864230000007</v>
      </c>
      <c r="K821" s="21">
        <v>74450.423689999996</v>
      </c>
      <c r="L821" s="21">
        <v>73013.556719999993</v>
      </c>
      <c r="M821" s="21">
        <v>60400.557460000004</v>
      </c>
      <c r="N821" s="21">
        <v>61540.89011</v>
      </c>
      <c r="O821" s="21">
        <v>59236.868210000001</v>
      </c>
      <c r="P821" s="21">
        <v>58100.999839999997</v>
      </c>
      <c r="Q821" s="21">
        <v>56979.688909999997</v>
      </c>
      <c r="R821" s="21">
        <v>569.97235999999998</v>
      </c>
      <c r="S821" s="21">
        <v>531.39557000000002</v>
      </c>
      <c r="T821" s="21">
        <v>601.98054999999999</v>
      </c>
      <c r="U821" s="21">
        <v>548.07570999999996</v>
      </c>
      <c r="V821" s="21">
        <v>553.49003000000005</v>
      </c>
      <c r="W821" s="21">
        <v>395.97806000000003</v>
      </c>
      <c r="X821" s="21">
        <v>355.56432999999998</v>
      </c>
      <c r="Y821" s="21">
        <v>429.14346999999998</v>
      </c>
      <c r="Z821" s="21">
        <v>379.25049000000001</v>
      </c>
      <c r="AA821" s="21">
        <v>387.56155999999999</v>
      </c>
      <c r="AB821" s="21">
        <v>60072.991329999997</v>
      </c>
      <c r="AC821" s="21">
        <v>61207.10658</v>
      </c>
      <c r="AD821" s="21">
        <v>58915.573689999997</v>
      </c>
      <c r="AE821" s="21">
        <v>57785.896990000001</v>
      </c>
      <c r="AF821" s="21">
        <v>56670.64559</v>
      </c>
      <c r="AG821" s="21">
        <v>161.42724999999999</v>
      </c>
      <c r="AH821" s="21">
        <v>114.77734</v>
      </c>
      <c r="AI821" s="21">
        <v>200.38485</v>
      </c>
      <c r="AJ821" s="21">
        <v>155.43458999999999</v>
      </c>
      <c r="AK821" s="21">
        <v>169.00783999999999</v>
      </c>
      <c r="AL821" s="21">
        <v>385.14305999999999</v>
      </c>
      <c r="AM821" s="21">
        <v>356.70263999999997</v>
      </c>
      <c r="AN821" s="21">
        <v>407.79906</v>
      </c>
      <c r="AO821" s="21">
        <v>370.32634999999999</v>
      </c>
      <c r="AP821" s="21">
        <v>374.99347</v>
      </c>
      <c r="AQ821" s="21">
        <v>449.29037</v>
      </c>
      <c r="AR821" s="21">
        <v>424.31119000000001</v>
      </c>
      <c r="AS821" s="21">
        <v>468.95578999999998</v>
      </c>
      <c r="AT821" s="21">
        <v>432.11543999999998</v>
      </c>
      <c r="AU821" s="21">
        <v>434.90426000000002</v>
      </c>
      <c r="AV821" s="21">
        <v>246.93061</v>
      </c>
      <c r="AW821" s="21">
        <v>214.9314</v>
      </c>
      <c r="AX821" s="21">
        <v>273.3338</v>
      </c>
      <c r="AY821" s="21">
        <v>237.56295</v>
      </c>
      <c r="AZ821" s="21">
        <v>245.29078000000001</v>
      </c>
      <c r="BA821" s="21">
        <v>73.592650000000006</v>
      </c>
      <c r="BB821" s="21">
        <v>42.759419999999999</v>
      </c>
      <c r="BC821" s="21">
        <v>99.392560000000003</v>
      </c>
      <c r="BD821" s="21">
        <v>70.671449999999993</v>
      </c>
      <c r="BE821" s="21">
        <v>80.120829999999998</v>
      </c>
      <c r="BF821" s="21">
        <v>448.81560000000002</v>
      </c>
      <c r="BG821" s="21">
        <v>424.93464</v>
      </c>
      <c r="BH821" s="21">
        <v>467.46771000000001</v>
      </c>
      <c r="BI821" s="21">
        <v>431.37110999999999</v>
      </c>
      <c r="BJ821" s="21">
        <v>433.84501</v>
      </c>
      <c r="BK821" s="21">
        <v>15998.167890000001</v>
      </c>
      <c r="BL821" s="21">
        <v>16303.64459</v>
      </c>
      <c r="BM821" s="21">
        <v>15686.491480000001</v>
      </c>
      <c r="BN821" s="21">
        <v>15382.23594</v>
      </c>
      <c r="BO821" s="21">
        <v>15081.78477</v>
      </c>
      <c r="BP821" s="21">
        <v>528.28868</v>
      </c>
      <c r="BQ821" s="21">
        <v>471.23957999999999</v>
      </c>
      <c r="BR821" s="21">
        <v>575.40666999999996</v>
      </c>
      <c r="BS821" s="21">
        <v>506.45364999999998</v>
      </c>
      <c r="BT821" s="21">
        <v>518.73299999999995</v>
      </c>
      <c r="BU821" s="21">
        <v>3.93554</v>
      </c>
      <c r="BV821" s="21">
        <v>-76.288849999999996</v>
      </c>
      <c r="BW821" s="21">
        <v>-42.489710000000002</v>
      </c>
      <c r="BX821" s="21">
        <v>944.35248000000001</v>
      </c>
      <c r="BY821" s="21">
        <v>890.46924999999999</v>
      </c>
      <c r="BZ821" s="21">
        <v>986.26607000000001</v>
      </c>
      <c r="CA821" s="21">
        <v>907.23290999999995</v>
      </c>
      <c r="CB821" s="21">
        <v>913.51814999999999</v>
      </c>
      <c r="CC821" s="21">
        <v>588.00635999999997</v>
      </c>
      <c r="CD821" s="21">
        <v>542.32924000000003</v>
      </c>
      <c r="CE821" s="21">
        <v>626.75617999999997</v>
      </c>
      <c r="CF821" s="21">
        <v>565.78548000000001</v>
      </c>
      <c r="CG821" s="21">
        <v>573.63730999999996</v>
      </c>
      <c r="CH821" s="21">
        <v>525.95952999999997</v>
      </c>
      <c r="CI821" s="21">
        <v>481.03057999999999</v>
      </c>
      <c r="CJ821" s="21">
        <v>563.09578999999997</v>
      </c>
      <c r="CK821" s="21">
        <v>505.14292999999998</v>
      </c>
      <c r="CL821" s="21">
        <v>513.19425999999999</v>
      </c>
      <c r="CM821" s="21">
        <v>589.26702</v>
      </c>
      <c r="CN821" s="21">
        <v>547.32455000000004</v>
      </c>
      <c r="CO821" s="21">
        <v>624.67388000000005</v>
      </c>
      <c r="CP821" s="21">
        <v>566.99842999999998</v>
      </c>
      <c r="CQ821" s="21">
        <v>573.59477000000004</v>
      </c>
      <c r="CR821" s="21">
        <v>468.35273999999998</v>
      </c>
      <c r="CS821" s="21">
        <v>427.87822</v>
      </c>
      <c r="CT821" s="21">
        <v>503.16658999999999</v>
      </c>
      <c r="CU821" s="21">
        <v>450.63546000000002</v>
      </c>
      <c r="CV821" s="21">
        <v>458.63956000000002</v>
      </c>
      <c r="CW821" s="21">
        <v>469.20339000000001</v>
      </c>
      <c r="CX821" s="21">
        <v>428.13549999999998</v>
      </c>
      <c r="CY821" s="21">
        <v>504.63402000000002</v>
      </c>
      <c r="CZ821" s="21">
        <v>451.44653</v>
      </c>
      <c r="DA821" s="21">
        <v>459.73160000000001</v>
      </c>
      <c r="DB821" s="21">
        <v>343.35703999999998</v>
      </c>
      <c r="DC821" s="21">
        <v>302.30732</v>
      </c>
      <c r="DD821" s="21">
        <v>379.03661</v>
      </c>
      <c r="DE821" s="21">
        <v>330.39854000000003</v>
      </c>
      <c r="DF821" s="21">
        <v>340.43214999999998</v>
      </c>
      <c r="DG821" s="21">
        <v>427.14729</v>
      </c>
      <c r="DH821" s="21">
        <v>387.40989000000002</v>
      </c>
      <c r="DI821" s="21">
        <v>461.09768000000003</v>
      </c>
      <c r="DJ821" s="21">
        <v>411.03741000000002</v>
      </c>
      <c r="DK821" s="21">
        <v>419.23063999999999</v>
      </c>
      <c r="DL821" s="21">
        <v>461.81814000000003</v>
      </c>
      <c r="DM821" s="21">
        <v>428.41723000000002</v>
      </c>
      <c r="DN821" s="21">
        <v>489.25434000000001</v>
      </c>
      <c r="DO821" s="21">
        <v>443.62988000000001</v>
      </c>
      <c r="DP821" s="21">
        <v>448.61619000000002</v>
      </c>
      <c r="DQ821" s="21">
        <v>585.23478</v>
      </c>
      <c r="DR821" s="21">
        <v>530.63883999999996</v>
      </c>
      <c r="DS821" s="21">
        <v>629.31291999999996</v>
      </c>
      <c r="DT821" s="21">
        <v>562.63368000000003</v>
      </c>
      <c r="DU821" s="21">
        <v>573.60314000000005</v>
      </c>
      <c r="DV821" s="21">
        <v>521.21591000000001</v>
      </c>
      <c r="DW821" s="21">
        <v>479.10699</v>
      </c>
      <c r="DX821" s="21">
        <v>556.57230000000004</v>
      </c>
      <c r="DY821" s="21">
        <v>501.57405</v>
      </c>
      <c r="DZ821" s="21">
        <v>508.86068</v>
      </c>
      <c r="EA821" s="21">
        <v>351.11619999999999</v>
      </c>
      <c r="EB821" s="21">
        <v>319.76274000000001</v>
      </c>
      <c r="EC821" s="21">
        <v>377.78847999999999</v>
      </c>
      <c r="ED821" s="21">
        <v>337.87594999999999</v>
      </c>
      <c r="EE821" s="21">
        <v>344.06520999999998</v>
      </c>
    </row>
    <row r="822" spans="2:135" x14ac:dyDescent="0.3">
      <c r="B822" s="58" t="s">
        <v>975</v>
      </c>
      <c r="C822" s="21">
        <v>1931.8718799999999</v>
      </c>
      <c r="D822" s="21">
        <v>1968.3413700000001</v>
      </c>
      <c r="E822" s="21">
        <v>1894.64906</v>
      </c>
      <c r="F822" s="21">
        <v>1858.32107</v>
      </c>
      <c r="G822" s="21">
        <v>1822.45507</v>
      </c>
      <c r="H822" s="21">
        <v>-53446.91689</v>
      </c>
      <c r="I822" s="21">
        <v>-54455.901619999997</v>
      </c>
      <c r="J822" s="21">
        <v>-52417.158949999997</v>
      </c>
      <c r="K822" s="21">
        <v>-51412.09749</v>
      </c>
      <c r="L822" s="21">
        <v>-50419.862110000002</v>
      </c>
      <c r="M822" s="21">
        <v>-48592.513229999997</v>
      </c>
      <c r="N822" s="21">
        <v>-49509.915849999998</v>
      </c>
      <c r="O822" s="21">
        <v>-47656.32013</v>
      </c>
      <c r="P822" s="21">
        <v>-46742.509050000001</v>
      </c>
      <c r="Q822" s="21">
        <v>-45840.409489999998</v>
      </c>
      <c r="R822" s="21">
        <v>-642.48118999999997</v>
      </c>
      <c r="S822" s="21">
        <v>-655.01223000000005</v>
      </c>
      <c r="T822" s="21">
        <v>-630.16384000000005</v>
      </c>
      <c r="U822" s="21">
        <v>-617.84199000000001</v>
      </c>
      <c r="V822" s="21">
        <v>-604.57988</v>
      </c>
      <c r="W822" s="21">
        <v>-777.62990000000002</v>
      </c>
      <c r="X822" s="21">
        <v>-792.82052999999996</v>
      </c>
      <c r="Y822" s="21">
        <v>-762.74057000000005</v>
      </c>
      <c r="Z822" s="21">
        <v>-747.82650000000001</v>
      </c>
      <c r="AA822" s="21">
        <v>-731.77427</v>
      </c>
      <c r="AB822" s="21">
        <v>-48771.716030000003</v>
      </c>
      <c r="AC822" s="21">
        <v>-49692.475019999998</v>
      </c>
      <c r="AD822" s="21">
        <v>-47832.038430000001</v>
      </c>
      <c r="AE822" s="21">
        <v>-46914.882980000002</v>
      </c>
      <c r="AF822" s="21">
        <v>-46009.439059999997</v>
      </c>
      <c r="AG822" s="21">
        <v>3.5710600000000001</v>
      </c>
      <c r="AH822" s="21">
        <v>3.7183199999999998</v>
      </c>
      <c r="AI822" s="21">
        <v>3.5741200000000002</v>
      </c>
      <c r="AJ822" s="21">
        <v>3.5060199999999999</v>
      </c>
      <c r="AK822" s="21">
        <v>3.4367999999999999</v>
      </c>
      <c r="AL822" s="21">
        <v>-346.13691</v>
      </c>
      <c r="AM822" s="21">
        <v>-352.69673999999998</v>
      </c>
      <c r="AN822" s="21">
        <v>-339.34345000000002</v>
      </c>
      <c r="AO822" s="21">
        <v>-332.74212</v>
      </c>
      <c r="AP822" s="21">
        <v>-326.24320999999998</v>
      </c>
      <c r="AQ822" s="21">
        <v>-575.53341999999998</v>
      </c>
      <c r="AR822" s="21">
        <v>-586.48658</v>
      </c>
      <c r="AS822" s="21">
        <v>-564.27494999999999</v>
      </c>
      <c r="AT822" s="21">
        <v>-553.28438000000006</v>
      </c>
      <c r="AU822" s="21">
        <v>-542.47775999999999</v>
      </c>
      <c r="AV822" s="21">
        <v>-1060.2913000000001</v>
      </c>
      <c r="AW822" s="21">
        <v>-1080.44875</v>
      </c>
      <c r="AX822" s="21">
        <v>-1039.5144299999999</v>
      </c>
      <c r="AY822" s="21">
        <v>-1019.35388</v>
      </c>
      <c r="AZ822" s="21">
        <v>-999.32915000000003</v>
      </c>
      <c r="BA822" s="21">
        <v>-1304.88688</v>
      </c>
      <c r="BB822" s="21">
        <v>-1329.8083300000001</v>
      </c>
      <c r="BC822" s="21">
        <v>-1279.42922</v>
      </c>
      <c r="BD822" s="21">
        <v>-1254.49369</v>
      </c>
      <c r="BE822" s="21">
        <v>-1229.99127</v>
      </c>
      <c r="BF822" s="21">
        <v>-1432.9700399999999</v>
      </c>
      <c r="BG822" s="21">
        <v>-1460.23515</v>
      </c>
      <c r="BH822" s="21">
        <v>-1404.90498</v>
      </c>
      <c r="BI822" s="21">
        <v>-1377.6593600000001</v>
      </c>
      <c r="BJ822" s="21">
        <v>-1350.5773799999999</v>
      </c>
      <c r="BK822" s="21">
        <v>36311.306100000002</v>
      </c>
      <c r="BL822" s="21">
        <v>37004.651619999997</v>
      </c>
      <c r="BM822" s="21">
        <v>35603.889009999999</v>
      </c>
      <c r="BN822" s="21">
        <v>34913.315170000002</v>
      </c>
      <c r="BO822" s="21">
        <v>34231.376170000003</v>
      </c>
      <c r="BP822" s="21">
        <v>-180.05258000000001</v>
      </c>
      <c r="BQ822" s="21">
        <v>-183.48193000000001</v>
      </c>
      <c r="BR822" s="21">
        <v>-176.52103</v>
      </c>
      <c r="BS822" s="21">
        <v>-173.06905</v>
      </c>
      <c r="BT822" s="21">
        <v>-169.35391000000001</v>
      </c>
      <c r="BU822" s="21">
        <v>2.794E-2</v>
      </c>
      <c r="BV822" s="21">
        <v>2.98E-2</v>
      </c>
      <c r="BW822" s="21">
        <v>2.8299999999999999E-2</v>
      </c>
      <c r="BX822" s="21">
        <v>-1219.2646</v>
      </c>
      <c r="BY822" s="21">
        <v>-1242.3985299999999</v>
      </c>
      <c r="BZ822" s="21">
        <v>-1195.3216199999999</v>
      </c>
      <c r="CA822" s="21">
        <v>-1172.1383000000001</v>
      </c>
      <c r="CB822" s="21">
        <v>-1149.11742</v>
      </c>
      <c r="CC822" s="21">
        <v>-590.48937000000001</v>
      </c>
      <c r="CD822" s="21">
        <v>-601.99482</v>
      </c>
      <c r="CE822" s="21">
        <v>-579.14952000000005</v>
      </c>
      <c r="CF822" s="21">
        <v>-567.82510000000002</v>
      </c>
      <c r="CG822" s="21">
        <v>-555.63656000000003</v>
      </c>
      <c r="CH822" s="21">
        <v>-639.98934999999994</v>
      </c>
      <c r="CI822" s="21">
        <v>-652.46199000000001</v>
      </c>
      <c r="CJ822" s="21">
        <v>-627.71203000000003</v>
      </c>
      <c r="CK822" s="21">
        <v>-615.43808999999999</v>
      </c>
      <c r="CL822" s="21">
        <v>-602.22756000000004</v>
      </c>
      <c r="CM822" s="21">
        <v>-706.78016000000002</v>
      </c>
      <c r="CN822" s="21">
        <v>-720.56951000000004</v>
      </c>
      <c r="CO822" s="21">
        <v>-693.23096999999996</v>
      </c>
      <c r="CP822" s="21">
        <v>-679.67594999999994</v>
      </c>
      <c r="CQ822" s="21">
        <v>-665.08655999999996</v>
      </c>
      <c r="CR822" s="21">
        <v>-680.39664000000005</v>
      </c>
      <c r="CS822" s="21">
        <v>-693.67947000000004</v>
      </c>
      <c r="CT822" s="21">
        <v>-667.35397999999998</v>
      </c>
      <c r="CU822" s="21">
        <v>-654.30496000000005</v>
      </c>
      <c r="CV822" s="21">
        <v>-640.26014999999995</v>
      </c>
      <c r="CW822" s="21">
        <v>-778.68011999999999</v>
      </c>
      <c r="CX822" s="21">
        <v>-793.89201000000003</v>
      </c>
      <c r="CY822" s="21">
        <v>-763.76329999999996</v>
      </c>
      <c r="CZ822" s="21">
        <v>-748.82920999999999</v>
      </c>
      <c r="DA822" s="21">
        <v>-732.75544000000002</v>
      </c>
      <c r="DB822" s="21">
        <v>-868.87026000000003</v>
      </c>
      <c r="DC822" s="21">
        <v>-885.85704999999996</v>
      </c>
      <c r="DD822" s="21">
        <v>-852.23830999999996</v>
      </c>
      <c r="DE822" s="21">
        <v>-835.57429999999999</v>
      </c>
      <c r="DF822" s="21">
        <v>-817.63855000000001</v>
      </c>
      <c r="DG822" s="21">
        <v>-894.89685999999995</v>
      </c>
      <c r="DH822" s="21">
        <v>-912.38877000000002</v>
      </c>
      <c r="DI822" s="21">
        <v>-877.77040999999997</v>
      </c>
      <c r="DJ822" s="21">
        <v>-860.60716000000002</v>
      </c>
      <c r="DK822" s="21">
        <v>-842.13409999999999</v>
      </c>
      <c r="DL822" s="21">
        <v>-576.97645</v>
      </c>
      <c r="DM822" s="21">
        <v>-588.23383000000001</v>
      </c>
      <c r="DN822" s="21">
        <v>-565.91878999999994</v>
      </c>
      <c r="DO822" s="21">
        <v>-554.85316999999998</v>
      </c>
      <c r="DP822" s="21">
        <v>-542.94313999999997</v>
      </c>
      <c r="DQ822" s="21">
        <v>-287.79185000000001</v>
      </c>
      <c r="DR822" s="21">
        <v>-293.18925999999999</v>
      </c>
      <c r="DS822" s="21">
        <v>-282.09154999999998</v>
      </c>
      <c r="DT822" s="21">
        <v>-276.59879000000001</v>
      </c>
      <c r="DU822" s="21">
        <v>-271.19677000000001</v>
      </c>
      <c r="DV822" s="21">
        <v>-629.93894</v>
      </c>
      <c r="DW822" s="21">
        <v>-642.22231999999997</v>
      </c>
      <c r="DX822" s="21">
        <v>-617.85639000000003</v>
      </c>
      <c r="DY822" s="21">
        <v>-605.77517</v>
      </c>
      <c r="DZ822" s="21">
        <v>-592.77206000000001</v>
      </c>
      <c r="EA822" s="21">
        <v>-635.70489999999995</v>
      </c>
      <c r="EB822" s="21">
        <v>-648.12400000000002</v>
      </c>
      <c r="EC822" s="21">
        <v>-623.53290000000004</v>
      </c>
      <c r="ED822" s="21">
        <v>-611.34078999999997</v>
      </c>
      <c r="EE822" s="21">
        <v>-598.21825999999999</v>
      </c>
    </row>
    <row r="823" spans="2:135" x14ac:dyDescent="0.3">
      <c r="B823" s="58" t="s">
        <v>976</v>
      </c>
      <c r="C823" s="21">
        <v>-42689.36421</v>
      </c>
      <c r="D823" s="21">
        <v>-43495.245580000003</v>
      </c>
      <c r="E823" s="21">
        <v>-41866.836389999997</v>
      </c>
      <c r="F823" s="21">
        <v>-41064.081969999999</v>
      </c>
      <c r="G823" s="21">
        <v>-40271.53615</v>
      </c>
      <c r="H823" s="21">
        <v>-134689.86351</v>
      </c>
      <c r="I823" s="21">
        <v>-137232.5736</v>
      </c>
      <c r="J823" s="21">
        <v>-132094.80350000001</v>
      </c>
      <c r="K823" s="21">
        <v>-129561.98031</v>
      </c>
      <c r="L823" s="21">
        <v>-127061.47971</v>
      </c>
      <c r="M823" s="21">
        <v>-101849.79265</v>
      </c>
      <c r="N823" s="21">
        <v>-103772.66636</v>
      </c>
      <c r="O823" s="21">
        <v>-99887.53413</v>
      </c>
      <c r="P823" s="21">
        <v>-97972.188269999999</v>
      </c>
      <c r="Q823" s="21">
        <v>-96081.389729999995</v>
      </c>
      <c r="R823" s="21">
        <v>-1283.38382</v>
      </c>
      <c r="S823" s="21">
        <v>-1303.3651600000001</v>
      </c>
      <c r="T823" s="21">
        <v>-1258.59689</v>
      </c>
      <c r="U823" s="21">
        <v>-1233.98741</v>
      </c>
      <c r="V823" s="21">
        <v>-1207.49974</v>
      </c>
      <c r="W823" s="21">
        <v>-1087.5904499999999</v>
      </c>
      <c r="X823" s="21">
        <v>-1103.8468</v>
      </c>
      <c r="Y823" s="21">
        <v>-1066.5503100000001</v>
      </c>
      <c r="Z823" s="21">
        <v>-1045.6958999999999</v>
      </c>
      <c r="AA823" s="21">
        <v>-1023.24992</v>
      </c>
      <c r="AB823" s="21">
        <v>-101515.10415</v>
      </c>
      <c r="AC823" s="21">
        <v>-103431.60314000001</v>
      </c>
      <c r="AD823" s="21">
        <v>-99559.227310000002</v>
      </c>
      <c r="AE823" s="21">
        <v>-97650.228860000003</v>
      </c>
      <c r="AF823" s="21">
        <v>-95765.607170000003</v>
      </c>
      <c r="AG823" s="21">
        <v>-58.416269999999997</v>
      </c>
      <c r="AH823" s="21">
        <v>-54.1402</v>
      </c>
      <c r="AI823" s="21">
        <v>-56.944980000000001</v>
      </c>
      <c r="AJ823" s="21">
        <v>-55.839320000000001</v>
      </c>
      <c r="AK823" s="21">
        <v>-54.744959999999999</v>
      </c>
      <c r="AL823" s="21">
        <v>-779.06605000000002</v>
      </c>
      <c r="AM823" s="21">
        <v>-790.11836000000005</v>
      </c>
      <c r="AN823" s="21">
        <v>-763.65774999999996</v>
      </c>
      <c r="AO823" s="21">
        <v>-748.80322999999999</v>
      </c>
      <c r="AP823" s="21">
        <v>-734.17763000000002</v>
      </c>
      <c r="AQ823" s="21">
        <v>-1147.6742300000001</v>
      </c>
      <c r="AR823" s="21">
        <v>-1166.0358100000001</v>
      </c>
      <c r="AS823" s="21">
        <v>-1125.1006500000001</v>
      </c>
      <c r="AT823" s="21">
        <v>-1103.1875299999999</v>
      </c>
      <c r="AU823" s="21">
        <v>-1081.6399899999999</v>
      </c>
      <c r="AV823" s="21">
        <v>-1043.71164</v>
      </c>
      <c r="AW823" s="21">
        <v>-1059.6666399999999</v>
      </c>
      <c r="AX823" s="21">
        <v>-1023.0687799999999</v>
      </c>
      <c r="AY823" s="21">
        <v>-1003.22718</v>
      </c>
      <c r="AZ823" s="21">
        <v>-983.51923999999997</v>
      </c>
      <c r="BA823" s="21">
        <v>-1014.99366</v>
      </c>
      <c r="BB823" s="21">
        <v>-1030.96567</v>
      </c>
      <c r="BC823" s="21">
        <v>-995.01621999999998</v>
      </c>
      <c r="BD823" s="21">
        <v>-975.62360000000001</v>
      </c>
      <c r="BE823" s="21">
        <v>-956.56805999999995</v>
      </c>
      <c r="BF823" s="21">
        <v>-1671.2708299999999</v>
      </c>
      <c r="BG823" s="21">
        <v>-1699.67409</v>
      </c>
      <c r="BH823" s="21">
        <v>-1638.3798899999999</v>
      </c>
      <c r="BI823" s="21">
        <v>-1606.6065699999999</v>
      </c>
      <c r="BJ823" s="21">
        <v>-1575.0238999999999</v>
      </c>
      <c r="BK823" s="21">
        <v>5596.4133000000002</v>
      </c>
      <c r="BL823" s="21">
        <v>5703.2739099999999</v>
      </c>
      <c r="BM823" s="21">
        <v>5487.3839399999997</v>
      </c>
      <c r="BN823" s="21">
        <v>5380.9505200000003</v>
      </c>
      <c r="BO823" s="21">
        <v>5275.8479299999999</v>
      </c>
      <c r="BP823" s="21">
        <v>-708.42379000000005</v>
      </c>
      <c r="BQ823" s="21">
        <v>-715.10510999999997</v>
      </c>
      <c r="BR823" s="21">
        <v>-694.47071000000005</v>
      </c>
      <c r="BS823" s="21">
        <v>-680.89134999999999</v>
      </c>
      <c r="BT823" s="21">
        <v>-666.27580999999998</v>
      </c>
      <c r="BU823" s="21">
        <v>0.13017000000000001</v>
      </c>
      <c r="BV823" s="21">
        <v>0.13002</v>
      </c>
      <c r="BW823" s="21">
        <v>0.12659000000000001</v>
      </c>
      <c r="BX823" s="21">
        <v>-2279.9115400000001</v>
      </c>
      <c r="BY823" s="21">
        <v>-2315.67902</v>
      </c>
      <c r="BZ823" s="21">
        <v>-2234.8651399999999</v>
      </c>
      <c r="CA823" s="21">
        <v>-2191.5213699999999</v>
      </c>
      <c r="CB823" s="21">
        <v>-2148.47912</v>
      </c>
      <c r="CC823" s="21">
        <v>-1241.0355</v>
      </c>
      <c r="CD823" s="21">
        <v>-1259.3230900000001</v>
      </c>
      <c r="CE823" s="21">
        <v>-1216.9951000000001</v>
      </c>
      <c r="CF823" s="21">
        <v>-1193.1990000000001</v>
      </c>
      <c r="CG823" s="21">
        <v>-1167.58683</v>
      </c>
      <c r="CH823" s="21">
        <v>-1276.4119700000001</v>
      </c>
      <c r="CI823" s="21">
        <v>-1295.6588999999999</v>
      </c>
      <c r="CJ823" s="21">
        <v>-1251.72408</v>
      </c>
      <c r="CK823" s="21">
        <v>-1227.2489399999999</v>
      </c>
      <c r="CL823" s="21">
        <v>-1200.9059</v>
      </c>
      <c r="CM823" s="21">
        <v>-1253.1354799999999</v>
      </c>
      <c r="CN823" s="21">
        <v>-1272.11358</v>
      </c>
      <c r="CO823" s="21">
        <v>-1228.89545</v>
      </c>
      <c r="CP823" s="21">
        <v>-1204.8666900000001</v>
      </c>
      <c r="CQ823" s="21">
        <v>-1179.0040799999999</v>
      </c>
      <c r="CR823" s="21">
        <v>-1164.3282799999999</v>
      </c>
      <c r="CS823" s="21">
        <v>-1181.9154100000001</v>
      </c>
      <c r="CT823" s="21">
        <v>-1141.79736</v>
      </c>
      <c r="CU823" s="21">
        <v>-1119.47164</v>
      </c>
      <c r="CV823" s="21">
        <v>-1095.4420399999999</v>
      </c>
      <c r="CW823" s="21">
        <v>-1180.5896</v>
      </c>
      <c r="CX823" s="21">
        <v>-1198.43103</v>
      </c>
      <c r="CY823" s="21">
        <v>-1157.7435700000001</v>
      </c>
      <c r="CZ823" s="21">
        <v>-1135.1060500000001</v>
      </c>
      <c r="DA823" s="21">
        <v>-1110.7408600000001</v>
      </c>
      <c r="DB823" s="21">
        <v>-1064.50262</v>
      </c>
      <c r="DC823" s="21">
        <v>-1080.31782</v>
      </c>
      <c r="DD823" s="21">
        <v>-1043.8849600000001</v>
      </c>
      <c r="DE823" s="21">
        <v>-1023.47372</v>
      </c>
      <c r="DF823" s="21">
        <v>-1001.50471</v>
      </c>
      <c r="DG823" s="21">
        <v>-1206.00783</v>
      </c>
      <c r="DH823" s="21">
        <v>-1224.62994</v>
      </c>
      <c r="DI823" s="21">
        <v>-1182.7007100000001</v>
      </c>
      <c r="DJ823" s="21">
        <v>-1159.5752199999999</v>
      </c>
      <c r="DK823" s="21">
        <v>-1134.68481</v>
      </c>
      <c r="DL823" s="21">
        <v>-1009.73234</v>
      </c>
      <c r="DM823" s="21">
        <v>-1025.0942600000001</v>
      </c>
      <c r="DN823" s="21">
        <v>-990.21103000000005</v>
      </c>
      <c r="DO823" s="21">
        <v>-970.84930999999995</v>
      </c>
      <c r="DP823" s="21">
        <v>-950.00991999999997</v>
      </c>
      <c r="DQ823" s="21">
        <v>-911.37504999999999</v>
      </c>
      <c r="DR823" s="21">
        <v>-921.73080000000004</v>
      </c>
      <c r="DS823" s="21">
        <v>-893.19302000000005</v>
      </c>
      <c r="DT823" s="21">
        <v>-875.80472999999995</v>
      </c>
      <c r="DU823" s="21">
        <v>-858.69875999999999</v>
      </c>
      <c r="DV823" s="21">
        <v>-1238.0913599999999</v>
      </c>
      <c r="DW823" s="21">
        <v>-1256.8847599999999</v>
      </c>
      <c r="DX823" s="21">
        <v>-1214.1482599999999</v>
      </c>
      <c r="DY823" s="21">
        <v>-1190.40786</v>
      </c>
      <c r="DZ823" s="21">
        <v>-1164.85562</v>
      </c>
      <c r="EA823" s="21">
        <v>-937.26532999999995</v>
      </c>
      <c r="EB823" s="21">
        <v>-951.64550999999994</v>
      </c>
      <c r="EC823" s="21">
        <v>-919.14685999999995</v>
      </c>
      <c r="ED823" s="21">
        <v>-901.17466000000002</v>
      </c>
      <c r="EE823" s="21">
        <v>-881.83085000000005</v>
      </c>
    </row>
    <row r="824" spans="2:135" x14ac:dyDescent="0.3">
      <c r="B824" s="58" t="s">
        <v>977</v>
      </c>
      <c r="C824" s="21">
        <v>5478.1457300000002</v>
      </c>
      <c r="D824" s="21">
        <v>5581.5610800000004</v>
      </c>
      <c r="E824" s="21">
        <v>5372.5942100000002</v>
      </c>
      <c r="F824" s="21">
        <v>5269.5801300000003</v>
      </c>
      <c r="G824" s="21">
        <v>5167.8760700000003</v>
      </c>
      <c r="H824" s="21">
        <v>827.28875000000005</v>
      </c>
      <c r="I824" s="21">
        <v>842.90652</v>
      </c>
      <c r="J824" s="21">
        <v>811.34942999999998</v>
      </c>
      <c r="K824" s="21">
        <v>795.79238999999995</v>
      </c>
      <c r="L824" s="21">
        <v>780.43388000000004</v>
      </c>
      <c r="M824" s="21">
        <v>13380.985650000001</v>
      </c>
      <c r="N824" s="21">
        <v>13633.61204</v>
      </c>
      <c r="O824" s="21">
        <v>13123.1849</v>
      </c>
      <c r="P824" s="21">
        <v>12871.54752</v>
      </c>
      <c r="Q824" s="21">
        <v>12623.13515</v>
      </c>
      <c r="R824" s="21">
        <v>-8.3981100000000009</v>
      </c>
      <c r="S824" s="21">
        <v>-9.2008299999999998</v>
      </c>
      <c r="T824" s="21">
        <v>-8.2580100000000005</v>
      </c>
      <c r="U824" s="21">
        <v>-8.0961700000000008</v>
      </c>
      <c r="V824" s="21">
        <v>-7.92225</v>
      </c>
      <c r="W824" s="21">
        <v>249.11399</v>
      </c>
      <c r="X824" s="21">
        <v>253.38065</v>
      </c>
      <c r="Y824" s="21">
        <v>244.34732</v>
      </c>
      <c r="Z824" s="21">
        <v>239.57</v>
      </c>
      <c r="AA824" s="21">
        <v>234.42777000000001</v>
      </c>
      <c r="AB824" s="21">
        <v>13025.75713</v>
      </c>
      <c r="AC824" s="21">
        <v>13271.6698</v>
      </c>
      <c r="AD824" s="21">
        <v>12774.79175</v>
      </c>
      <c r="AE824" s="21">
        <v>12529.8415</v>
      </c>
      <c r="AF824" s="21">
        <v>12288.019120000001</v>
      </c>
      <c r="AG824" s="21">
        <v>8.3056800000000006</v>
      </c>
      <c r="AH824" s="21">
        <v>7.8140599999999996</v>
      </c>
      <c r="AI824" s="21">
        <v>8.1234999999999999</v>
      </c>
      <c r="AJ824" s="21">
        <v>7.9671799999999999</v>
      </c>
      <c r="AK824" s="21">
        <v>7.8105099999999998</v>
      </c>
      <c r="AL824" s="21">
        <v>-18.514959999999999</v>
      </c>
      <c r="AM824" s="21">
        <v>-19.334579999999999</v>
      </c>
      <c r="AN824" s="21">
        <v>-18.168600000000001</v>
      </c>
      <c r="AO824" s="21">
        <v>-17.814330000000002</v>
      </c>
      <c r="AP824" s="21">
        <v>-17.466719999999999</v>
      </c>
      <c r="AQ824" s="21">
        <v>-39.453270000000003</v>
      </c>
      <c r="AR824" s="21">
        <v>-40.644109999999998</v>
      </c>
      <c r="AS824" s="21">
        <v>-38.698250000000002</v>
      </c>
      <c r="AT824" s="21">
        <v>-37.943750000000001</v>
      </c>
      <c r="AU824" s="21">
        <v>-37.202930000000002</v>
      </c>
      <c r="AV824" s="21">
        <v>505.47372000000001</v>
      </c>
      <c r="AW824" s="21">
        <v>514.62980000000005</v>
      </c>
      <c r="AX824" s="21">
        <v>495.57938000000001</v>
      </c>
      <c r="AY824" s="21">
        <v>485.96935999999999</v>
      </c>
      <c r="AZ824" s="21">
        <v>476.42219999999998</v>
      </c>
      <c r="BA824" s="21">
        <v>423.03390999999999</v>
      </c>
      <c r="BB824" s="21">
        <v>430.70918999999998</v>
      </c>
      <c r="BC824" s="21">
        <v>414.78282999999999</v>
      </c>
      <c r="BD824" s="21">
        <v>406.69994000000003</v>
      </c>
      <c r="BE824" s="21">
        <v>398.75598000000002</v>
      </c>
      <c r="BF824" s="21">
        <v>-0.70343999999999995</v>
      </c>
      <c r="BG824" s="21">
        <v>-1.1395500000000001</v>
      </c>
      <c r="BH824" s="21">
        <v>-0.70279000000000003</v>
      </c>
      <c r="BI824" s="21">
        <v>-0.68835000000000002</v>
      </c>
      <c r="BJ824" s="21">
        <v>-0.67513000000000001</v>
      </c>
      <c r="BK824" s="21">
        <v>-179.21981</v>
      </c>
      <c r="BL824" s="21">
        <v>-182.64191</v>
      </c>
      <c r="BM824" s="21">
        <v>-175.72824</v>
      </c>
      <c r="BN824" s="21">
        <v>-172.31981999999999</v>
      </c>
      <c r="BO824" s="21">
        <v>-168.95400000000001</v>
      </c>
      <c r="BP824" s="21">
        <v>29.715229999999998</v>
      </c>
      <c r="BQ824" s="21">
        <v>29.420639999999999</v>
      </c>
      <c r="BR824" s="21">
        <v>29.121690000000001</v>
      </c>
      <c r="BS824" s="21">
        <v>28.552790000000002</v>
      </c>
      <c r="BT824" s="21">
        <v>27.940110000000001</v>
      </c>
      <c r="BU824" s="21">
        <v>-8.7899999999999992E-3</v>
      </c>
      <c r="BV824" s="21">
        <v>-6.2399999999999999E-3</v>
      </c>
      <c r="BW824" s="21">
        <v>-7.0099999999999997E-3</v>
      </c>
      <c r="BX824" s="21">
        <v>22.303619999999999</v>
      </c>
      <c r="BY824" s="21">
        <v>21.79175</v>
      </c>
      <c r="BZ824" s="21">
        <v>21.83888</v>
      </c>
      <c r="CA824" s="21">
        <v>21.41714</v>
      </c>
      <c r="CB824" s="21">
        <v>20.995819999999998</v>
      </c>
      <c r="CC824" s="21">
        <v>-35.849769999999999</v>
      </c>
      <c r="CD824" s="21">
        <v>-37.2973</v>
      </c>
      <c r="CE824" s="21">
        <v>-35.190089999999998</v>
      </c>
      <c r="CF824" s="21">
        <v>-34.501600000000003</v>
      </c>
      <c r="CG824" s="21">
        <v>-33.760849999999998</v>
      </c>
      <c r="CH824" s="21">
        <v>-15.952450000000001</v>
      </c>
      <c r="CI824" s="21">
        <v>-16.97523</v>
      </c>
      <c r="CJ824" s="21">
        <v>-15.670400000000001</v>
      </c>
      <c r="CK824" s="21">
        <v>-15.36359</v>
      </c>
      <c r="CL824" s="21">
        <v>-15.03365</v>
      </c>
      <c r="CM824" s="21">
        <v>103.39858</v>
      </c>
      <c r="CN824" s="21">
        <v>104.74061</v>
      </c>
      <c r="CO824" s="21">
        <v>101.40626</v>
      </c>
      <c r="CP824" s="21">
        <v>99.42389</v>
      </c>
      <c r="CQ824" s="21">
        <v>97.289919999999995</v>
      </c>
      <c r="CR824" s="21">
        <v>117.23354999999999</v>
      </c>
      <c r="CS824" s="21">
        <v>118.88855</v>
      </c>
      <c r="CT824" s="21">
        <v>114.97859</v>
      </c>
      <c r="CU824" s="21">
        <v>112.73081000000001</v>
      </c>
      <c r="CV824" s="21">
        <v>110.3112</v>
      </c>
      <c r="CW824" s="21">
        <v>251.67115000000001</v>
      </c>
      <c r="CX824" s="21">
        <v>255.95689999999999</v>
      </c>
      <c r="CY824" s="21">
        <v>246.85373000000001</v>
      </c>
      <c r="CZ824" s="21">
        <v>242.02742000000001</v>
      </c>
      <c r="DA824" s="21">
        <v>236.83247</v>
      </c>
      <c r="DB824" s="21">
        <v>265.83442000000002</v>
      </c>
      <c r="DC824" s="21">
        <v>270.42968000000002</v>
      </c>
      <c r="DD824" s="21">
        <v>260.74806000000001</v>
      </c>
      <c r="DE824" s="21">
        <v>255.65006</v>
      </c>
      <c r="DF824" s="21">
        <v>250.16269</v>
      </c>
      <c r="DG824" s="21">
        <v>165.28364999999999</v>
      </c>
      <c r="DH824" s="21">
        <v>167.90939</v>
      </c>
      <c r="DI824" s="21">
        <v>162.114</v>
      </c>
      <c r="DJ824" s="21">
        <v>158.94458</v>
      </c>
      <c r="DK824" s="21">
        <v>155.53298000000001</v>
      </c>
      <c r="DL824" s="21">
        <v>117.66927</v>
      </c>
      <c r="DM824" s="21">
        <v>119.43380999999999</v>
      </c>
      <c r="DN824" s="21">
        <v>115.40982</v>
      </c>
      <c r="DO824" s="21">
        <v>113.15355</v>
      </c>
      <c r="DP824" s="21">
        <v>110.72484</v>
      </c>
      <c r="DQ824" s="21">
        <v>18.53248</v>
      </c>
      <c r="DR824" s="21">
        <v>18.031410000000001</v>
      </c>
      <c r="DS824" s="21">
        <v>18.145309999999998</v>
      </c>
      <c r="DT824" s="21">
        <v>17.79372</v>
      </c>
      <c r="DU824" s="21">
        <v>17.445540000000001</v>
      </c>
      <c r="DV824" s="21">
        <v>-23.519729999999999</v>
      </c>
      <c r="DW824" s="21">
        <v>-24.655760000000001</v>
      </c>
      <c r="DX824" s="21">
        <v>-23.092590000000001</v>
      </c>
      <c r="DY824" s="21">
        <v>-22.64067</v>
      </c>
      <c r="DZ824" s="21">
        <v>-22.154540000000001</v>
      </c>
      <c r="EA824" s="21">
        <v>211.80837</v>
      </c>
      <c r="EB824" s="21">
        <v>215.47390999999999</v>
      </c>
      <c r="EC824" s="21">
        <v>207.75611000000001</v>
      </c>
      <c r="ED824" s="21">
        <v>203.69418999999999</v>
      </c>
      <c r="EE824" s="21">
        <v>199.32201000000001</v>
      </c>
    </row>
    <row r="825" spans="2:135" x14ac:dyDescent="0.3">
      <c r="B825" s="58" t="s">
        <v>978</v>
      </c>
      <c r="C825" s="21">
        <v>7413.3318399999998</v>
      </c>
      <c r="D825" s="21">
        <v>7553.2792499999996</v>
      </c>
      <c r="E825" s="21">
        <v>7270.4936500000003</v>
      </c>
      <c r="F825" s="21">
        <v>7131.08925</v>
      </c>
      <c r="G825" s="21">
        <v>6993.45766</v>
      </c>
      <c r="H825" s="21">
        <v>159500.27625</v>
      </c>
      <c r="I825" s="21">
        <v>162511.36374</v>
      </c>
      <c r="J825" s="21">
        <v>156427.19579</v>
      </c>
      <c r="K825" s="21">
        <v>153427.81641999999</v>
      </c>
      <c r="L825" s="21">
        <v>150466.71358000001</v>
      </c>
      <c r="M825" s="21">
        <v>117136.53326</v>
      </c>
      <c r="N825" s="21">
        <v>119348.01307</v>
      </c>
      <c r="O825" s="21">
        <v>114879.75732999999</v>
      </c>
      <c r="P825" s="21">
        <v>112676.93523</v>
      </c>
      <c r="Q825" s="21">
        <v>110502.34478</v>
      </c>
      <c r="R825" s="21">
        <v>348.09496000000001</v>
      </c>
      <c r="S825" s="21">
        <v>319.62155999999999</v>
      </c>
      <c r="T825" s="21">
        <v>374.22877999999997</v>
      </c>
      <c r="U825" s="21">
        <v>344.68716999999998</v>
      </c>
      <c r="V825" s="21">
        <v>441.88001000000003</v>
      </c>
      <c r="W825" s="21">
        <v>539.95857999999998</v>
      </c>
      <c r="X825" s="21">
        <v>516.23973000000001</v>
      </c>
      <c r="Y825" s="21">
        <v>560.93187999999998</v>
      </c>
      <c r="Z825" s="21">
        <v>527.36351999999999</v>
      </c>
      <c r="AA825" s="21">
        <v>616.65526999999997</v>
      </c>
      <c r="AB825" s="21">
        <v>42298.241829999999</v>
      </c>
      <c r="AC825" s="21">
        <v>43096.788399999998</v>
      </c>
      <c r="AD825" s="21">
        <v>41483.28772</v>
      </c>
      <c r="AE825" s="21">
        <v>40687.866399999999</v>
      </c>
      <c r="AF825" s="21">
        <v>39902.602129999999</v>
      </c>
      <c r="AG825" s="21">
        <v>68.166579999999996</v>
      </c>
      <c r="AH825" s="21">
        <v>34.158180000000002</v>
      </c>
      <c r="AI825" s="21">
        <v>99.071560000000005</v>
      </c>
      <c r="AJ825" s="21">
        <v>74.781930000000003</v>
      </c>
      <c r="AK825" s="21">
        <v>193.75771</v>
      </c>
      <c r="AL825" s="21">
        <v>171.82321999999999</v>
      </c>
      <c r="AM825" s="21">
        <v>149.70675</v>
      </c>
      <c r="AN825" s="21">
        <v>191.53774999999999</v>
      </c>
      <c r="AO825" s="21">
        <v>171.83931999999999</v>
      </c>
      <c r="AP825" s="21">
        <v>254.67666</v>
      </c>
      <c r="AQ825" s="21">
        <v>259.78422</v>
      </c>
      <c r="AR825" s="21">
        <v>240.93294</v>
      </c>
      <c r="AS825" s="21">
        <v>276.45616000000001</v>
      </c>
      <c r="AT825" s="21">
        <v>256.13047</v>
      </c>
      <c r="AU825" s="21">
        <v>332.46629000000001</v>
      </c>
      <c r="AV825" s="21">
        <v>625.45816000000002</v>
      </c>
      <c r="AW825" s="21">
        <v>611.23036000000002</v>
      </c>
      <c r="AX825" s="21">
        <v>637.22134000000005</v>
      </c>
      <c r="AY825" s="21">
        <v>608.20956000000001</v>
      </c>
      <c r="AZ825" s="21">
        <v>686.35086000000001</v>
      </c>
      <c r="BA825" s="21">
        <v>682.23356000000001</v>
      </c>
      <c r="BB825" s="21">
        <v>672.24915999999996</v>
      </c>
      <c r="BC825" s="21">
        <v>689.91832999999997</v>
      </c>
      <c r="BD825" s="21">
        <v>661.95561999999995</v>
      </c>
      <c r="BE825" s="21">
        <v>728.00459999999998</v>
      </c>
      <c r="BF825" s="21">
        <v>632.06129999999996</v>
      </c>
      <c r="BG825" s="21">
        <v>621.03038000000004</v>
      </c>
      <c r="BH825" s="21">
        <v>640.72880999999995</v>
      </c>
      <c r="BI825" s="21">
        <v>613.54822999999999</v>
      </c>
      <c r="BJ825" s="21">
        <v>680.81599000000006</v>
      </c>
      <c r="BK825" s="21">
        <v>5502.8978900000002</v>
      </c>
      <c r="BL825" s="21">
        <v>5607.9728599999999</v>
      </c>
      <c r="BM825" s="21">
        <v>5395.6904000000004</v>
      </c>
      <c r="BN825" s="21">
        <v>5291.0354600000001</v>
      </c>
      <c r="BO825" s="21">
        <v>5187.68912</v>
      </c>
      <c r="BP825" s="21">
        <v>55.549900000000001</v>
      </c>
      <c r="BQ825" s="21">
        <v>8.9713799999999999</v>
      </c>
      <c r="BR825" s="21">
        <v>98.01549</v>
      </c>
      <c r="BS825" s="21">
        <v>64.547250000000005</v>
      </c>
      <c r="BT825" s="21">
        <v>202.45416</v>
      </c>
      <c r="BU825" s="21">
        <v>-0.70982000000000001</v>
      </c>
      <c r="BV825" s="21">
        <v>-44.378869999999999</v>
      </c>
      <c r="BW825" s="21">
        <v>189.87934999999999</v>
      </c>
      <c r="BX825" s="21">
        <v>723.70979999999997</v>
      </c>
      <c r="BY825" s="21">
        <v>686.48328000000004</v>
      </c>
      <c r="BZ825" s="21">
        <v>755.71452999999997</v>
      </c>
      <c r="CA825" s="21">
        <v>708.43737999999996</v>
      </c>
      <c r="CB825" s="21">
        <v>868.73937999999998</v>
      </c>
      <c r="CC825" s="21">
        <v>319.18653999999998</v>
      </c>
      <c r="CD825" s="21">
        <v>284.93581999999998</v>
      </c>
      <c r="CE825" s="21">
        <v>351.27321000000001</v>
      </c>
      <c r="CF825" s="21">
        <v>317.72960999999998</v>
      </c>
      <c r="CG825" s="21">
        <v>432.26105999999999</v>
      </c>
      <c r="CH825" s="21">
        <v>301.28451999999999</v>
      </c>
      <c r="CI825" s="21">
        <v>267.99329</v>
      </c>
      <c r="CJ825" s="21">
        <v>331.59690999999998</v>
      </c>
      <c r="CK825" s="21">
        <v>300.10401000000002</v>
      </c>
      <c r="CL825" s="21">
        <v>408.72251</v>
      </c>
      <c r="CM825" s="21">
        <v>549.55557999999996</v>
      </c>
      <c r="CN825" s="21">
        <v>522.29998000000001</v>
      </c>
      <c r="CO825" s="21">
        <v>574.81179999999995</v>
      </c>
      <c r="CP825" s="21">
        <v>539.58141000000001</v>
      </c>
      <c r="CQ825" s="21">
        <v>642.51421000000005</v>
      </c>
      <c r="CR825" s="21">
        <v>471.31401</v>
      </c>
      <c r="CS825" s="21">
        <v>445.29052999999999</v>
      </c>
      <c r="CT825" s="21">
        <v>495.84811000000002</v>
      </c>
      <c r="CU825" s="21">
        <v>462.70735000000002</v>
      </c>
      <c r="CV825" s="21">
        <v>560.28462999999999</v>
      </c>
      <c r="CW825" s="21">
        <v>557.02531999999997</v>
      </c>
      <c r="CX825" s="21">
        <v>532.21303</v>
      </c>
      <c r="CY825" s="21">
        <v>580.44546000000003</v>
      </c>
      <c r="CZ825" s="21">
        <v>545.28159000000005</v>
      </c>
      <c r="DA825" s="21">
        <v>642.99045999999998</v>
      </c>
      <c r="DB825" s="21">
        <v>530.84724000000006</v>
      </c>
      <c r="DC825" s="21">
        <v>507.24353000000002</v>
      </c>
      <c r="DD825" s="21">
        <v>553.16012999999998</v>
      </c>
      <c r="DE825" s="21">
        <v>519.65093000000002</v>
      </c>
      <c r="DF825" s="21">
        <v>612.85949000000005</v>
      </c>
      <c r="DG825" s="21">
        <v>515.16949999999997</v>
      </c>
      <c r="DH825" s="21">
        <v>491.00839999999999</v>
      </c>
      <c r="DI825" s="21">
        <v>537.64914999999996</v>
      </c>
      <c r="DJ825" s="21">
        <v>505.52073999999999</v>
      </c>
      <c r="DK825" s="21">
        <v>598.65683999999999</v>
      </c>
      <c r="DL825" s="21">
        <v>494.68725000000001</v>
      </c>
      <c r="DM825" s="21">
        <v>474.17433999999997</v>
      </c>
      <c r="DN825" s="21">
        <v>513.04804999999999</v>
      </c>
      <c r="DO825" s="21">
        <v>483.73986000000002</v>
      </c>
      <c r="DP825" s="21">
        <v>561.96829000000002</v>
      </c>
      <c r="DQ825" s="21">
        <v>97.682900000000004</v>
      </c>
      <c r="DR825" s="21">
        <v>52.89</v>
      </c>
      <c r="DS825" s="21">
        <v>138.18518</v>
      </c>
      <c r="DT825" s="21">
        <v>106.13092</v>
      </c>
      <c r="DU825" s="21">
        <v>263.04178000000002</v>
      </c>
      <c r="DV825" s="21">
        <v>327.23662999999999</v>
      </c>
      <c r="DW825" s="21">
        <v>296.52895000000001</v>
      </c>
      <c r="DX825" s="21">
        <v>355.63353999999998</v>
      </c>
      <c r="DY825" s="21">
        <v>325.26850999999999</v>
      </c>
      <c r="DZ825" s="21">
        <v>428.24910999999997</v>
      </c>
      <c r="EA825" s="21">
        <v>473.77766000000003</v>
      </c>
      <c r="EB825" s="21">
        <v>455.81768</v>
      </c>
      <c r="EC825" s="21">
        <v>490.37133</v>
      </c>
      <c r="ED825" s="21">
        <v>463.5915</v>
      </c>
      <c r="EE825" s="21">
        <v>535.85081000000002</v>
      </c>
    </row>
    <row r="826" spans="2:135" x14ac:dyDescent="0.3">
      <c r="B826" s="58" t="s">
        <v>979</v>
      </c>
      <c r="C826" s="21">
        <v>-9583.9233199999999</v>
      </c>
      <c r="D826" s="21">
        <v>-9764.8467299999993</v>
      </c>
      <c r="E826" s="21">
        <v>-9399.2627200000006</v>
      </c>
      <c r="F826" s="21">
        <v>-9219.04133</v>
      </c>
      <c r="G826" s="21">
        <v>-9041.1118000000006</v>
      </c>
      <c r="H826" s="21">
        <v>97612.472640000007</v>
      </c>
      <c r="I826" s="21">
        <v>99455.226160000006</v>
      </c>
      <c r="J826" s="21">
        <v>95731.780079999997</v>
      </c>
      <c r="K826" s="21">
        <v>93896.191810000004</v>
      </c>
      <c r="L826" s="21">
        <v>92084.02837</v>
      </c>
      <c r="M826" s="21">
        <v>65453.944239999997</v>
      </c>
      <c r="N826" s="21">
        <v>66689.682329999996</v>
      </c>
      <c r="O826" s="21">
        <v>64192.895429999997</v>
      </c>
      <c r="P826" s="21">
        <v>62961.99512</v>
      </c>
      <c r="Q826" s="21">
        <v>61746.870190000001</v>
      </c>
      <c r="R826" s="21">
        <v>-374.44616000000002</v>
      </c>
      <c r="S826" s="21">
        <v>-413.92484000000002</v>
      </c>
      <c r="T826" s="21">
        <v>-334.66861999999998</v>
      </c>
      <c r="U826" s="21">
        <v>-350.14235000000002</v>
      </c>
      <c r="V826" s="21">
        <v>-238.94045</v>
      </c>
      <c r="W826" s="21">
        <v>-128.08016000000001</v>
      </c>
      <c r="X826" s="21">
        <v>-161.82114999999999</v>
      </c>
      <c r="Y826" s="21">
        <v>-94.487210000000005</v>
      </c>
      <c r="Z826" s="21">
        <v>-115.04895999999999</v>
      </c>
      <c r="AA826" s="21">
        <v>-12.804970000000001</v>
      </c>
      <c r="AB826" s="21">
        <v>70443.406099999993</v>
      </c>
      <c r="AC826" s="21">
        <v>71773.303929999995</v>
      </c>
      <c r="AD826" s="21">
        <v>69086.183170000004</v>
      </c>
      <c r="AE826" s="21">
        <v>67761.490120000002</v>
      </c>
      <c r="AF826" s="21">
        <v>66453.712599999999</v>
      </c>
      <c r="AG826" s="21">
        <v>36.10078</v>
      </c>
      <c r="AH826" s="21">
        <v>4.4027700000000003</v>
      </c>
      <c r="AI826" s="21">
        <v>67.796539999999993</v>
      </c>
      <c r="AJ826" s="21">
        <v>44.1175</v>
      </c>
      <c r="AK826" s="21">
        <v>163.67307</v>
      </c>
      <c r="AL826" s="21">
        <v>-183.52800999999999</v>
      </c>
      <c r="AM826" s="21">
        <v>-210.27997999999999</v>
      </c>
      <c r="AN826" s="21">
        <v>-156.83552</v>
      </c>
      <c r="AO826" s="21">
        <v>-169.71308999999999</v>
      </c>
      <c r="AP826" s="21">
        <v>-80.44323</v>
      </c>
      <c r="AQ826" s="21">
        <v>-384.30811</v>
      </c>
      <c r="AR826" s="21">
        <v>-413.39616000000001</v>
      </c>
      <c r="AS826" s="21">
        <v>-355.09395999999998</v>
      </c>
      <c r="AT826" s="21">
        <v>-363.03852000000001</v>
      </c>
      <c r="AU826" s="21">
        <v>-275.04181</v>
      </c>
      <c r="AV826" s="21">
        <v>-201.22716</v>
      </c>
      <c r="AW826" s="21">
        <v>-228.90407999999999</v>
      </c>
      <c r="AX826" s="21">
        <v>-173.33038999999999</v>
      </c>
      <c r="AY826" s="21">
        <v>-186.51874000000001</v>
      </c>
      <c r="AZ826" s="21">
        <v>-93.320710000000005</v>
      </c>
      <c r="BA826" s="21">
        <v>16.19361</v>
      </c>
      <c r="BB826" s="21">
        <v>-4.5202</v>
      </c>
      <c r="BC826" s="21">
        <v>36.837719999999997</v>
      </c>
      <c r="BD826" s="21">
        <v>21.686779999999999</v>
      </c>
      <c r="BE826" s="21">
        <v>99.793779999999998</v>
      </c>
      <c r="BF826" s="21">
        <v>6.8201400000000003</v>
      </c>
      <c r="BG826" s="21">
        <v>-14.108040000000001</v>
      </c>
      <c r="BH826" s="21">
        <v>27.71067</v>
      </c>
      <c r="BI826" s="21">
        <v>12.496880000000001</v>
      </c>
      <c r="BJ826" s="21">
        <v>91.160030000000006</v>
      </c>
      <c r="BK826" s="21">
        <v>2456.4948199999999</v>
      </c>
      <c r="BL826" s="21">
        <v>2503.40031</v>
      </c>
      <c r="BM826" s="21">
        <v>2408.6373699999999</v>
      </c>
      <c r="BN826" s="21">
        <v>2361.91939</v>
      </c>
      <c r="BO826" s="21">
        <v>2315.7855599999998</v>
      </c>
      <c r="BP826" s="21">
        <v>-300.58972999999997</v>
      </c>
      <c r="BQ826" s="21">
        <v>-350.07679999999999</v>
      </c>
      <c r="BR826" s="21">
        <v>-251.24975000000001</v>
      </c>
      <c r="BS826" s="21">
        <v>-277.78690999999998</v>
      </c>
      <c r="BT826" s="21">
        <v>-132.97791000000001</v>
      </c>
      <c r="BU826" s="21">
        <v>-0.64212999999999998</v>
      </c>
      <c r="BV826" s="21">
        <v>-44.312510000000003</v>
      </c>
      <c r="BW826" s="21">
        <v>189.94444999999999</v>
      </c>
      <c r="BX826" s="21">
        <v>-613.73472000000004</v>
      </c>
      <c r="BY826" s="21">
        <v>-672.00135</v>
      </c>
      <c r="BZ826" s="21">
        <v>-555.57973000000004</v>
      </c>
      <c r="CA826" s="21">
        <v>-577.25771999999995</v>
      </c>
      <c r="CB826" s="21">
        <v>-392.60271999999998</v>
      </c>
      <c r="CC826" s="21">
        <v>-247.27651</v>
      </c>
      <c r="CD826" s="21">
        <v>-289.06848000000002</v>
      </c>
      <c r="CE826" s="21">
        <v>-204.42500999999999</v>
      </c>
      <c r="CF826" s="21">
        <v>-226.94094000000001</v>
      </c>
      <c r="CG826" s="21">
        <v>-101.42792</v>
      </c>
      <c r="CH826" s="21">
        <v>-362.18329999999997</v>
      </c>
      <c r="CI826" s="21">
        <v>-405.02364</v>
      </c>
      <c r="CJ826" s="21">
        <v>-319.31124999999997</v>
      </c>
      <c r="CK826" s="21">
        <v>-337.88704999999999</v>
      </c>
      <c r="CL826" s="21">
        <v>-216.40547000000001</v>
      </c>
      <c r="CM826" s="21">
        <v>-197.86165</v>
      </c>
      <c r="CN826" s="21">
        <v>-236.37279000000001</v>
      </c>
      <c r="CO826" s="21">
        <v>-158.48231000000001</v>
      </c>
      <c r="CP826" s="21">
        <v>-179.16068000000001</v>
      </c>
      <c r="CQ826" s="21">
        <v>-61.736699999999999</v>
      </c>
      <c r="CR826" s="21">
        <v>-230.75002000000001</v>
      </c>
      <c r="CS826" s="21">
        <v>-267.35354999999998</v>
      </c>
      <c r="CT826" s="21">
        <v>-192.94728000000001</v>
      </c>
      <c r="CU826" s="21">
        <v>-212.41909000000001</v>
      </c>
      <c r="CV826" s="21">
        <v>-101.23000999999999</v>
      </c>
      <c r="CW826" s="21">
        <v>-160.95484999999999</v>
      </c>
      <c r="CX826" s="21">
        <v>-196.61412999999999</v>
      </c>
      <c r="CY826" s="21">
        <v>-123.96644000000001</v>
      </c>
      <c r="CZ826" s="21">
        <v>-145.15145000000001</v>
      </c>
      <c r="DA826" s="21">
        <v>-33.52216</v>
      </c>
      <c r="DB826" s="21">
        <v>-143.18957</v>
      </c>
      <c r="DC826" s="21">
        <v>-176.93795</v>
      </c>
      <c r="DD826" s="21">
        <v>-108.13623</v>
      </c>
      <c r="DE826" s="21">
        <v>-128.52218999999999</v>
      </c>
      <c r="DF826" s="21">
        <v>-22.245249999999999</v>
      </c>
      <c r="DG826" s="21">
        <v>-144.25978000000001</v>
      </c>
      <c r="DH826" s="21">
        <v>-178.29619</v>
      </c>
      <c r="DI826" s="21">
        <v>-109.31554</v>
      </c>
      <c r="DJ826" s="21">
        <v>-128.60512</v>
      </c>
      <c r="DK826" s="21">
        <v>-22.683869999999999</v>
      </c>
      <c r="DL826" s="21">
        <v>-118.6327</v>
      </c>
      <c r="DM826" s="21">
        <v>-148.46392</v>
      </c>
      <c r="DN826" s="21">
        <v>-88.690730000000002</v>
      </c>
      <c r="DO826" s="21">
        <v>-106.05758</v>
      </c>
      <c r="DP826" s="21">
        <v>-15.93774</v>
      </c>
      <c r="DQ826" s="21">
        <v>-348.20508999999998</v>
      </c>
      <c r="DR826" s="21">
        <v>-397.60255999999998</v>
      </c>
      <c r="DS826" s="21">
        <v>-298.87650000000002</v>
      </c>
      <c r="DT826" s="21">
        <v>-322.36685999999997</v>
      </c>
      <c r="DU826" s="21">
        <v>-157.38602</v>
      </c>
      <c r="DV826" s="21">
        <v>-264.98048999999997</v>
      </c>
      <c r="DW826" s="21">
        <v>-304.02945999999997</v>
      </c>
      <c r="DX826" s="21">
        <v>-225.35979</v>
      </c>
      <c r="DY826" s="21">
        <v>-244.19516999999999</v>
      </c>
      <c r="DZ826" s="21">
        <v>-129.73312999999999</v>
      </c>
      <c r="EA826" s="21">
        <v>-90.491860000000003</v>
      </c>
      <c r="EB826" s="21">
        <v>-117.06918</v>
      </c>
      <c r="EC826" s="21">
        <v>-63.242919999999998</v>
      </c>
      <c r="ED826" s="21">
        <v>-79.036429999999996</v>
      </c>
      <c r="EE826" s="21">
        <v>4.1632699999999998</v>
      </c>
    </row>
    <row r="827" spans="2:135" x14ac:dyDescent="0.3">
      <c r="B827" s="58" t="s">
        <v>980</v>
      </c>
      <c r="C827" s="21">
        <v>-33446.292560000002</v>
      </c>
      <c r="D827" s="21">
        <v>-34077.68505</v>
      </c>
      <c r="E827" s="21">
        <v>-32801.857889999999</v>
      </c>
      <c r="F827" s="21">
        <v>-32172.91531</v>
      </c>
      <c r="G827" s="21">
        <v>-31551.970959999999</v>
      </c>
      <c r="H827" s="21">
        <v>-76684.165179999996</v>
      </c>
      <c r="I827" s="21">
        <v>-78131.828699999998</v>
      </c>
      <c r="J827" s="21">
        <v>-75206.696830000001</v>
      </c>
      <c r="K827" s="21">
        <v>-73764.662320000003</v>
      </c>
      <c r="L827" s="21">
        <v>-72341.030310000002</v>
      </c>
      <c r="M827" s="21">
        <v>-69251.258449999994</v>
      </c>
      <c r="N827" s="21">
        <v>-70558.687959999996</v>
      </c>
      <c r="O827" s="21">
        <v>-67917.04982</v>
      </c>
      <c r="P827" s="21">
        <v>-66614.738759999993</v>
      </c>
      <c r="Q827" s="21">
        <v>-65329.118300000002</v>
      </c>
      <c r="R827" s="21">
        <v>-905.62410999999997</v>
      </c>
      <c r="S827" s="21">
        <v>-916.95885999999996</v>
      </c>
      <c r="T827" s="21">
        <v>-888.04313000000002</v>
      </c>
      <c r="U827" s="21">
        <v>-870.67902000000004</v>
      </c>
      <c r="V827" s="21">
        <v>-851.98976000000005</v>
      </c>
      <c r="W827" s="21">
        <v>-913.61758999999995</v>
      </c>
      <c r="X827" s="21">
        <v>-925.26950999999997</v>
      </c>
      <c r="Y827" s="21">
        <v>-895.90008999999998</v>
      </c>
      <c r="Z827" s="21">
        <v>-878.38237000000004</v>
      </c>
      <c r="AA827" s="21">
        <v>-859.52775999999994</v>
      </c>
      <c r="AB827" s="21">
        <v>9878.0737200000003</v>
      </c>
      <c r="AC827" s="21">
        <v>10064.56142</v>
      </c>
      <c r="AD827" s="21">
        <v>9687.7543000000005</v>
      </c>
      <c r="AE827" s="21">
        <v>9501.9964500000006</v>
      </c>
      <c r="AF827" s="21">
        <v>9318.6106199999995</v>
      </c>
      <c r="AG827" s="21">
        <v>-77.181780000000003</v>
      </c>
      <c r="AH827" s="21">
        <v>-72.018730000000005</v>
      </c>
      <c r="AI827" s="21">
        <v>-75.35239</v>
      </c>
      <c r="AJ827" s="21">
        <v>-73.889719999999997</v>
      </c>
      <c r="AK827" s="21">
        <v>-72.441479999999999</v>
      </c>
      <c r="AL827" s="21">
        <v>-513.83335999999997</v>
      </c>
      <c r="AM827" s="21">
        <v>-518.91836999999998</v>
      </c>
      <c r="AN827" s="21">
        <v>-503.59636999999998</v>
      </c>
      <c r="AO827" s="21">
        <v>-493.80020999999999</v>
      </c>
      <c r="AP827" s="21">
        <v>-484.15544</v>
      </c>
      <c r="AQ827" s="21">
        <v>-794.32015000000001</v>
      </c>
      <c r="AR827" s="21">
        <v>-805.08262000000002</v>
      </c>
      <c r="AS827" s="21">
        <v>-778.63379999999995</v>
      </c>
      <c r="AT827" s="21">
        <v>-763.46843000000001</v>
      </c>
      <c r="AU827" s="21">
        <v>-748.55640000000005</v>
      </c>
      <c r="AV827" s="21">
        <v>-1062.3110099999999</v>
      </c>
      <c r="AW827" s="21">
        <v>-1077.7098699999999</v>
      </c>
      <c r="AX827" s="21">
        <v>-1041.3107199999999</v>
      </c>
      <c r="AY827" s="21">
        <v>-1021.11535</v>
      </c>
      <c r="AZ827" s="21">
        <v>-1001.05599</v>
      </c>
      <c r="BA827" s="21">
        <v>-1091.57394</v>
      </c>
      <c r="BB827" s="21">
        <v>-1108.21884</v>
      </c>
      <c r="BC827" s="21">
        <v>-1070.11058</v>
      </c>
      <c r="BD827" s="21">
        <v>-1049.2544499999999</v>
      </c>
      <c r="BE827" s="21">
        <v>-1028.7607499999999</v>
      </c>
      <c r="BF827" s="21">
        <v>-1245.32963</v>
      </c>
      <c r="BG827" s="21">
        <v>-1264.7988499999999</v>
      </c>
      <c r="BH827" s="21">
        <v>-1220.7714000000001</v>
      </c>
      <c r="BI827" s="21">
        <v>-1197.09664</v>
      </c>
      <c r="BJ827" s="21">
        <v>-1173.5641800000001</v>
      </c>
      <c r="BK827" s="21">
        <v>-10156.573340000001</v>
      </c>
      <c r="BL827" s="21">
        <v>-10350.50783</v>
      </c>
      <c r="BM827" s="21">
        <v>-9958.70291</v>
      </c>
      <c r="BN827" s="21">
        <v>-9765.5436900000004</v>
      </c>
      <c r="BO827" s="21">
        <v>-9574.7996999999996</v>
      </c>
      <c r="BP827" s="21">
        <v>-655.83744999999999</v>
      </c>
      <c r="BQ827" s="21">
        <v>-659.81079999999997</v>
      </c>
      <c r="BR827" s="21">
        <v>-642.89764000000002</v>
      </c>
      <c r="BS827" s="21">
        <v>-630.32668999999999</v>
      </c>
      <c r="BT827" s="21">
        <v>-616.79651999999999</v>
      </c>
      <c r="BU827" s="21">
        <v>0.12601999999999999</v>
      </c>
      <c r="BV827" s="21">
        <v>0.12598999999999999</v>
      </c>
      <c r="BW827" s="21">
        <v>0.12259</v>
      </c>
      <c r="BX827" s="21">
        <v>-1587.4198200000001</v>
      </c>
      <c r="BY827" s="21">
        <v>-1608.17741</v>
      </c>
      <c r="BZ827" s="21">
        <v>-1555.9236100000001</v>
      </c>
      <c r="CA827" s="21">
        <v>-1525.74695</v>
      </c>
      <c r="CB827" s="21">
        <v>-1495.7809400000001</v>
      </c>
      <c r="CC827" s="21">
        <v>-775.57824000000005</v>
      </c>
      <c r="CD827" s="21">
        <v>-783.28058999999996</v>
      </c>
      <c r="CE827" s="21">
        <v>-760.41629999999998</v>
      </c>
      <c r="CF827" s="21">
        <v>-745.54759999999999</v>
      </c>
      <c r="CG827" s="21">
        <v>-729.54425000000003</v>
      </c>
      <c r="CH827" s="21">
        <v>-877.58839999999998</v>
      </c>
      <c r="CI827" s="21">
        <v>-887.63616000000002</v>
      </c>
      <c r="CJ827" s="21">
        <v>-860.50864999999999</v>
      </c>
      <c r="CK827" s="21">
        <v>-843.68287999999995</v>
      </c>
      <c r="CL827" s="21">
        <v>-825.57308</v>
      </c>
      <c r="CM827" s="21">
        <v>-894.16116999999997</v>
      </c>
      <c r="CN827" s="21">
        <v>-904.76657999999998</v>
      </c>
      <c r="CO827" s="21">
        <v>-876.76989000000003</v>
      </c>
      <c r="CP827" s="21">
        <v>-859.62617</v>
      </c>
      <c r="CQ827" s="21">
        <v>-841.17415000000005</v>
      </c>
      <c r="CR827" s="21">
        <v>-968.43497000000002</v>
      </c>
      <c r="CS827" s="21">
        <v>-980.93934999999999</v>
      </c>
      <c r="CT827" s="21">
        <v>-949.64505999999994</v>
      </c>
      <c r="CU827" s="21">
        <v>-931.07646</v>
      </c>
      <c r="CV827" s="21">
        <v>-911.09076000000005</v>
      </c>
      <c r="CW827" s="21">
        <v>-954.28012000000001</v>
      </c>
      <c r="CX827" s="21">
        <v>-966.42393000000004</v>
      </c>
      <c r="CY827" s="21">
        <v>-935.75478999999996</v>
      </c>
      <c r="CZ827" s="21">
        <v>-917.45777999999996</v>
      </c>
      <c r="DA827" s="21">
        <v>-897.76440000000002</v>
      </c>
      <c r="DB827" s="21">
        <v>-952.60882000000004</v>
      </c>
      <c r="DC827" s="21">
        <v>-965.04142000000002</v>
      </c>
      <c r="DD827" s="21">
        <v>-934.13139000000001</v>
      </c>
      <c r="DE827" s="21">
        <v>-915.86613999999997</v>
      </c>
      <c r="DF827" s="21">
        <v>-896.20693000000006</v>
      </c>
      <c r="DG827" s="21">
        <v>-982.28438000000006</v>
      </c>
      <c r="DH827" s="21">
        <v>-995.33267999999998</v>
      </c>
      <c r="DI827" s="21">
        <v>-963.24809000000005</v>
      </c>
      <c r="DJ827" s="21">
        <v>-944.41351999999995</v>
      </c>
      <c r="DK827" s="21">
        <v>-924.14155000000005</v>
      </c>
      <c r="DL827" s="21">
        <v>-774.67352000000005</v>
      </c>
      <c r="DM827" s="21">
        <v>-784.37576999999999</v>
      </c>
      <c r="DN827" s="21">
        <v>-759.63791000000003</v>
      </c>
      <c r="DO827" s="21">
        <v>-744.78453999999999</v>
      </c>
      <c r="DP827" s="21">
        <v>-728.79763000000003</v>
      </c>
      <c r="DQ827" s="21">
        <v>-769.35622999999998</v>
      </c>
      <c r="DR827" s="21">
        <v>-775.35875999999996</v>
      </c>
      <c r="DS827" s="21">
        <v>-753.95060000000001</v>
      </c>
      <c r="DT827" s="21">
        <v>-739.27275999999995</v>
      </c>
      <c r="DU827" s="21">
        <v>-724.83358999999996</v>
      </c>
      <c r="DV827" s="21">
        <v>-781.86612000000002</v>
      </c>
      <c r="DW827" s="21">
        <v>-790.39279999999997</v>
      </c>
      <c r="DX827" s="21">
        <v>-766.62453000000005</v>
      </c>
      <c r="DY827" s="21">
        <v>-751.63446999999996</v>
      </c>
      <c r="DZ827" s="21">
        <v>-735.50049999999999</v>
      </c>
      <c r="EA827" s="21">
        <v>-762.62405999999999</v>
      </c>
      <c r="EB827" s="21">
        <v>-772.63567</v>
      </c>
      <c r="EC827" s="21">
        <v>-747.83955000000003</v>
      </c>
      <c r="ED827" s="21">
        <v>-733.21689000000003</v>
      </c>
      <c r="EE827" s="21">
        <v>-717.47829000000002</v>
      </c>
    </row>
    <row r="828" spans="2:135" x14ac:dyDescent="0.3">
      <c r="B828" s="58" t="s">
        <v>981</v>
      </c>
      <c r="C828" s="21">
        <v>-26058.146939999999</v>
      </c>
      <c r="D828" s="21">
        <v>-26550.067480000002</v>
      </c>
      <c r="E828" s="21">
        <v>-25556.065190000001</v>
      </c>
      <c r="F828" s="21">
        <v>-25066.053380000001</v>
      </c>
      <c r="G828" s="21">
        <v>-24582.27303</v>
      </c>
      <c r="H828" s="21">
        <v>-147949.23564999999</v>
      </c>
      <c r="I828" s="21">
        <v>-150742.25961000001</v>
      </c>
      <c r="J828" s="21">
        <v>-145098.70826000001</v>
      </c>
      <c r="K828" s="21">
        <v>-142316.54452</v>
      </c>
      <c r="L828" s="21">
        <v>-139569.88532</v>
      </c>
      <c r="M828" s="21">
        <v>-114013.82428</v>
      </c>
      <c r="N828" s="21">
        <v>-116166.34888999999</v>
      </c>
      <c r="O828" s="21">
        <v>-111817.21107999999</v>
      </c>
      <c r="P828" s="21">
        <v>-109673.11338</v>
      </c>
      <c r="Q828" s="21">
        <v>-107556.49471</v>
      </c>
      <c r="R828" s="21">
        <v>-351.06277999999998</v>
      </c>
      <c r="S828" s="21">
        <v>-353.18308000000002</v>
      </c>
      <c r="T828" s="21">
        <v>-344.16566999999998</v>
      </c>
      <c r="U828" s="21">
        <v>-337.43588999999997</v>
      </c>
      <c r="V828" s="21">
        <v>-330.19269000000003</v>
      </c>
      <c r="W828" s="21">
        <v>-536.56700999999998</v>
      </c>
      <c r="X828" s="21">
        <v>-542.45721000000003</v>
      </c>
      <c r="Y828" s="21">
        <v>-526.14511000000005</v>
      </c>
      <c r="Z828" s="21">
        <v>-515.85713999999996</v>
      </c>
      <c r="AA828" s="21">
        <v>-504.78413</v>
      </c>
      <c r="AB828" s="21">
        <v>-118076.52164000001</v>
      </c>
      <c r="AC828" s="21">
        <v>-120305.68287</v>
      </c>
      <c r="AD828" s="21">
        <v>-115801.55836</v>
      </c>
      <c r="AE828" s="21">
        <v>-113581.12132000001</v>
      </c>
      <c r="AF828" s="21">
        <v>-111389.03793999999</v>
      </c>
      <c r="AG828" s="21">
        <v>-58.710180000000001</v>
      </c>
      <c r="AH828" s="21">
        <v>-54.949959999999997</v>
      </c>
      <c r="AI828" s="21">
        <v>-57.3583</v>
      </c>
      <c r="AJ828" s="21">
        <v>-56.244619999999998</v>
      </c>
      <c r="AK828" s="21">
        <v>-55.142319999999998</v>
      </c>
      <c r="AL828" s="21">
        <v>-219.00599</v>
      </c>
      <c r="AM828" s="21">
        <v>-219.70053999999999</v>
      </c>
      <c r="AN828" s="21">
        <v>-214.59404000000001</v>
      </c>
      <c r="AO828" s="21">
        <v>-210.41917000000001</v>
      </c>
      <c r="AP828" s="21">
        <v>-206.30951999999999</v>
      </c>
      <c r="AQ828" s="21">
        <v>-251.89546000000001</v>
      </c>
      <c r="AR828" s="21">
        <v>-253.44134</v>
      </c>
      <c r="AS828" s="21">
        <v>-246.85145</v>
      </c>
      <c r="AT828" s="21">
        <v>-242.04298</v>
      </c>
      <c r="AU828" s="21">
        <v>-237.31563</v>
      </c>
      <c r="AV828" s="21">
        <v>-506.31956000000002</v>
      </c>
      <c r="AW828" s="21">
        <v>-512.38715000000002</v>
      </c>
      <c r="AX828" s="21">
        <v>-496.2715</v>
      </c>
      <c r="AY828" s="21">
        <v>-486.64625000000001</v>
      </c>
      <c r="AZ828" s="21">
        <v>-477.08647999999999</v>
      </c>
      <c r="BA828" s="21">
        <v>-718.08005000000003</v>
      </c>
      <c r="BB828" s="21">
        <v>-728.69084999999995</v>
      </c>
      <c r="BC828" s="21">
        <v>-703.96434999999997</v>
      </c>
      <c r="BD828" s="21">
        <v>-690.24401999999998</v>
      </c>
      <c r="BE828" s="21">
        <v>-676.76250000000005</v>
      </c>
      <c r="BF828" s="21">
        <v>-977.67503999999997</v>
      </c>
      <c r="BG828" s="21">
        <v>-993.16444999999999</v>
      </c>
      <c r="BH828" s="21">
        <v>-958.42556999999999</v>
      </c>
      <c r="BI828" s="21">
        <v>-939.83835999999997</v>
      </c>
      <c r="BJ828" s="21">
        <v>-921.36315000000002</v>
      </c>
      <c r="BK828" s="21">
        <v>-13801.240900000001</v>
      </c>
      <c r="BL828" s="21">
        <v>-14064.768410000001</v>
      </c>
      <c r="BM828" s="21">
        <v>-13532.365030000001</v>
      </c>
      <c r="BN828" s="21">
        <v>-13269.89097</v>
      </c>
      <c r="BO828" s="21">
        <v>-13010.698850000001</v>
      </c>
      <c r="BP828" s="21">
        <v>-403.01740999999998</v>
      </c>
      <c r="BQ828" s="21">
        <v>-404.36671000000001</v>
      </c>
      <c r="BR828" s="21">
        <v>-395.05486000000002</v>
      </c>
      <c r="BS828" s="21">
        <v>-387.32992999999999</v>
      </c>
      <c r="BT828" s="21">
        <v>-379.01567999999997</v>
      </c>
      <c r="BU828" s="21">
        <v>8.0030000000000004E-2</v>
      </c>
      <c r="BV828" s="21">
        <v>8.0860000000000001E-2</v>
      </c>
      <c r="BW828" s="21">
        <v>7.8369999999999995E-2</v>
      </c>
      <c r="BX828" s="21">
        <v>-617.04690000000005</v>
      </c>
      <c r="BY828" s="21">
        <v>-621.79178999999999</v>
      </c>
      <c r="BZ828" s="21">
        <v>-604.68876</v>
      </c>
      <c r="CA828" s="21">
        <v>-592.95989999999995</v>
      </c>
      <c r="CB828" s="21">
        <v>-581.31446000000005</v>
      </c>
      <c r="CC828" s="21">
        <v>-302.28318999999999</v>
      </c>
      <c r="CD828" s="21">
        <v>-302.65375999999998</v>
      </c>
      <c r="CE828" s="21">
        <v>-296.27805999999998</v>
      </c>
      <c r="CF828" s="21">
        <v>-290.48455999999999</v>
      </c>
      <c r="CG828" s="21">
        <v>-284.24914000000001</v>
      </c>
      <c r="CH828" s="21">
        <v>-351.46370000000002</v>
      </c>
      <c r="CI828" s="21">
        <v>-353.05239999999998</v>
      </c>
      <c r="CJ828" s="21">
        <v>-344.53791999999999</v>
      </c>
      <c r="CK828" s="21">
        <v>-337.80083000000002</v>
      </c>
      <c r="CL828" s="21">
        <v>-330.54978</v>
      </c>
      <c r="CM828" s="21">
        <v>-471.01083999999997</v>
      </c>
      <c r="CN828" s="21">
        <v>-475.12317000000002</v>
      </c>
      <c r="CO828" s="21">
        <v>-461.80975999999998</v>
      </c>
      <c r="CP828" s="21">
        <v>-452.77967000000001</v>
      </c>
      <c r="CQ828" s="21">
        <v>-443.06061</v>
      </c>
      <c r="CR828" s="21">
        <v>-521.81440999999995</v>
      </c>
      <c r="CS828" s="21">
        <v>-527.24390000000005</v>
      </c>
      <c r="CT828" s="21">
        <v>-511.65582000000001</v>
      </c>
      <c r="CU828" s="21">
        <v>-501.65114</v>
      </c>
      <c r="CV828" s="21">
        <v>-490.88305000000003</v>
      </c>
      <c r="CW828" s="21">
        <v>-545.09964000000002</v>
      </c>
      <c r="CX828" s="21">
        <v>-550.92795000000001</v>
      </c>
      <c r="CY828" s="21">
        <v>-534.49406999999997</v>
      </c>
      <c r="CZ828" s="21">
        <v>-524.04282999999998</v>
      </c>
      <c r="DA828" s="21">
        <v>-512.79408999999998</v>
      </c>
      <c r="DB828" s="21">
        <v>-534.76377000000002</v>
      </c>
      <c r="DC828" s="21">
        <v>-540.62508000000003</v>
      </c>
      <c r="DD828" s="21">
        <v>-524.36539000000005</v>
      </c>
      <c r="DE828" s="21">
        <v>-514.11221</v>
      </c>
      <c r="DF828" s="21">
        <v>-503.07664</v>
      </c>
      <c r="DG828" s="21">
        <v>-590.7405</v>
      </c>
      <c r="DH828" s="21">
        <v>-597.72977000000003</v>
      </c>
      <c r="DI828" s="21">
        <v>-579.27966000000004</v>
      </c>
      <c r="DJ828" s="21">
        <v>-567.95275000000004</v>
      </c>
      <c r="DK828" s="21">
        <v>-555.76149999999996</v>
      </c>
      <c r="DL828" s="21">
        <v>-448.30569000000003</v>
      </c>
      <c r="DM828" s="21">
        <v>-453.03964000000002</v>
      </c>
      <c r="DN828" s="21">
        <v>-439.58762000000002</v>
      </c>
      <c r="DO828" s="21">
        <v>-430.99212999999997</v>
      </c>
      <c r="DP828" s="21">
        <v>-421.74077</v>
      </c>
      <c r="DQ828" s="21">
        <v>-436.52861000000001</v>
      </c>
      <c r="DR828" s="21">
        <v>-438.46274</v>
      </c>
      <c r="DS828" s="21">
        <v>-427.75758000000002</v>
      </c>
      <c r="DT828" s="21">
        <v>-419.42932000000002</v>
      </c>
      <c r="DU828" s="21">
        <v>-411.23748000000001</v>
      </c>
      <c r="DV828" s="21">
        <v>-306.19761</v>
      </c>
      <c r="DW828" s="21">
        <v>-307.1626</v>
      </c>
      <c r="DX828" s="21">
        <v>-300.14350000000002</v>
      </c>
      <c r="DY828" s="21">
        <v>-294.27445999999998</v>
      </c>
      <c r="DZ828" s="21">
        <v>-287.95771000000002</v>
      </c>
      <c r="EA828" s="21">
        <v>-470.21579000000003</v>
      </c>
      <c r="EB828" s="21">
        <v>-475.78271000000001</v>
      </c>
      <c r="EC828" s="21">
        <v>-461.09393</v>
      </c>
      <c r="ED828" s="21">
        <v>-452.07796000000002</v>
      </c>
      <c r="EE828" s="21">
        <v>-442.37400000000002</v>
      </c>
    </row>
    <row r="829" spans="2:135" x14ac:dyDescent="0.3">
      <c r="B829" s="58" t="s">
        <v>982</v>
      </c>
      <c r="C829" s="21">
        <v>-22789.904569999999</v>
      </c>
      <c r="D829" s="21">
        <v>-23220.12788</v>
      </c>
      <c r="E829" s="21">
        <v>-22350.79448</v>
      </c>
      <c r="F829" s="21">
        <v>-21922.24051</v>
      </c>
      <c r="G829" s="21">
        <v>-21499.136450000002</v>
      </c>
      <c r="H829" s="21">
        <v>-117683.75139999999</v>
      </c>
      <c r="I829" s="21">
        <v>-119905.41571</v>
      </c>
      <c r="J829" s="21">
        <v>-115416.34694</v>
      </c>
      <c r="K829" s="21">
        <v>-113203.32120000001</v>
      </c>
      <c r="L829" s="21">
        <v>-111018.53696</v>
      </c>
      <c r="M829" s="21">
        <v>-93270.936539999995</v>
      </c>
      <c r="N829" s="21">
        <v>-95031.845679999999</v>
      </c>
      <c r="O829" s="21">
        <v>-91473.959969999996</v>
      </c>
      <c r="P829" s="21">
        <v>-89719.944600000003</v>
      </c>
      <c r="Q829" s="21">
        <v>-87988.408909999998</v>
      </c>
      <c r="R829" s="21">
        <v>-56.438180000000003</v>
      </c>
      <c r="S829" s="21">
        <v>-52.715299999999999</v>
      </c>
      <c r="T829" s="21">
        <v>-55.180909999999997</v>
      </c>
      <c r="U829" s="21">
        <v>-54.101599999999998</v>
      </c>
      <c r="V829" s="21">
        <v>-52.940170000000002</v>
      </c>
      <c r="W829" s="21">
        <v>-328.15618000000001</v>
      </c>
      <c r="X829" s="21">
        <v>-329.90123999999997</v>
      </c>
      <c r="Y829" s="21">
        <v>-321.72994999999997</v>
      </c>
      <c r="Z829" s="21">
        <v>-315.43887000000001</v>
      </c>
      <c r="AA829" s="21">
        <v>-308.66784000000001</v>
      </c>
      <c r="AB829" s="21">
        <v>-97491.623550000004</v>
      </c>
      <c r="AC829" s="21">
        <v>-99332.163430000001</v>
      </c>
      <c r="AD829" s="21">
        <v>-95613.266520000005</v>
      </c>
      <c r="AE829" s="21">
        <v>-93779.929900000003</v>
      </c>
      <c r="AF829" s="21">
        <v>-91970.003880000004</v>
      </c>
      <c r="AG829" s="21">
        <v>-60.772080000000003</v>
      </c>
      <c r="AH829" s="21">
        <v>-57.008000000000003</v>
      </c>
      <c r="AI829" s="21">
        <v>-59.405410000000003</v>
      </c>
      <c r="AJ829" s="21">
        <v>-58.252040000000001</v>
      </c>
      <c r="AK829" s="21">
        <v>-57.110390000000002</v>
      </c>
      <c r="AL829" s="21">
        <v>-101.00487</v>
      </c>
      <c r="AM829" s="21">
        <v>-99.409649999999999</v>
      </c>
      <c r="AN829" s="21">
        <v>-98.909260000000003</v>
      </c>
      <c r="AO829" s="21">
        <v>-96.984539999999996</v>
      </c>
      <c r="AP829" s="21">
        <v>-95.090530000000001</v>
      </c>
      <c r="AQ829" s="21">
        <v>56.63984</v>
      </c>
      <c r="AR829" s="21">
        <v>61.031930000000003</v>
      </c>
      <c r="AS829" s="21">
        <v>55.657640000000001</v>
      </c>
      <c r="AT829" s="21">
        <v>54.574480000000001</v>
      </c>
      <c r="AU829" s="21">
        <v>53.508209999999998</v>
      </c>
      <c r="AV829" s="21">
        <v>-230.72908000000001</v>
      </c>
      <c r="AW829" s="21">
        <v>-231.50281000000001</v>
      </c>
      <c r="AX829" s="21">
        <v>-226.08599000000001</v>
      </c>
      <c r="AY829" s="21">
        <v>-221.70052000000001</v>
      </c>
      <c r="AZ829" s="21">
        <v>-217.34558000000001</v>
      </c>
      <c r="BA829" s="21">
        <v>-598.58633999999995</v>
      </c>
      <c r="BB829" s="21">
        <v>-606.87985000000003</v>
      </c>
      <c r="BC829" s="21">
        <v>-586.81388000000004</v>
      </c>
      <c r="BD829" s="21">
        <v>-575.37669000000005</v>
      </c>
      <c r="BE829" s="21">
        <v>-564.13876000000005</v>
      </c>
      <c r="BF829" s="21">
        <v>-671.03399999999999</v>
      </c>
      <c r="BG829" s="21">
        <v>-680.64160000000004</v>
      </c>
      <c r="BH829" s="21">
        <v>-657.79633000000001</v>
      </c>
      <c r="BI829" s="21">
        <v>-645.03913</v>
      </c>
      <c r="BJ829" s="21">
        <v>-632.35911999999996</v>
      </c>
      <c r="BK829" s="21">
        <v>-21767.34489</v>
      </c>
      <c r="BL829" s="21">
        <v>-22182.981019999999</v>
      </c>
      <c r="BM829" s="21">
        <v>-21343.27333</v>
      </c>
      <c r="BN829" s="21">
        <v>-20929.298719999999</v>
      </c>
      <c r="BO829" s="21">
        <v>-20520.500390000001</v>
      </c>
      <c r="BP829" s="21">
        <v>-338.34901000000002</v>
      </c>
      <c r="BQ829" s="21">
        <v>-338.36615</v>
      </c>
      <c r="BR829" s="21">
        <v>-331.65365000000003</v>
      </c>
      <c r="BS829" s="21">
        <v>-325.16838999999999</v>
      </c>
      <c r="BT829" s="21">
        <v>-318.18844000000001</v>
      </c>
      <c r="BU829" s="21">
        <v>7.0010000000000003E-2</v>
      </c>
      <c r="BV829" s="21">
        <v>7.1050000000000002E-2</v>
      </c>
      <c r="BW829" s="21">
        <v>6.8729999999999999E-2</v>
      </c>
      <c r="BX829" s="21">
        <v>-89.458029999999994</v>
      </c>
      <c r="BY829" s="21">
        <v>-84.066490000000002</v>
      </c>
      <c r="BZ829" s="21">
        <v>-87.45129</v>
      </c>
      <c r="CA829" s="21">
        <v>-85.753510000000006</v>
      </c>
      <c r="CB829" s="21">
        <v>-84.069929999999999</v>
      </c>
      <c r="CC829" s="21">
        <v>-94.284440000000004</v>
      </c>
      <c r="CD829" s="21">
        <v>-90.508150000000001</v>
      </c>
      <c r="CE829" s="21">
        <v>-92.273089999999996</v>
      </c>
      <c r="CF829" s="21">
        <v>-90.468469999999996</v>
      </c>
      <c r="CG829" s="21">
        <v>-88.526390000000006</v>
      </c>
      <c r="CH829" s="21">
        <v>-52.465560000000004</v>
      </c>
      <c r="CI829" s="21">
        <v>-48.120429999999999</v>
      </c>
      <c r="CJ829" s="21">
        <v>-51.26558</v>
      </c>
      <c r="CK829" s="21">
        <v>-50.262779999999999</v>
      </c>
      <c r="CL829" s="21">
        <v>-49.183729999999997</v>
      </c>
      <c r="CM829" s="21">
        <v>-248.75055</v>
      </c>
      <c r="CN829" s="21">
        <v>-248.44140999999999</v>
      </c>
      <c r="CO829" s="21">
        <v>-243.8126</v>
      </c>
      <c r="CP829" s="21">
        <v>-239.04497000000001</v>
      </c>
      <c r="CQ829" s="21">
        <v>-233.91372000000001</v>
      </c>
      <c r="CR829" s="21">
        <v>-209.64525</v>
      </c>
      <c r="CS829" s="21">
        <v>-208.88238000000001</v>
      </c>
      <c r="CT829" s="21">
        <v>-205.46172999999999</v>
      </c>
      <c r="CU829" s="21">
        <v>-201.44400999999999</v>
      </c>
      <c r="CV829" s="21">
        <v>-197.11985000000001</v>
      </c>
      <c r="CW829" s="21">
        <v>-293.73415999999997</v>
      </c>
      <c r="CX829" s="21">
        <v>-294.56741</v>
      </c>
      <c r="CY829" s="21">
        <v>-287.94538999999997</v>
      </c>
      <c r="CZ829" s="21">
        <v>-282.31488000000002</v>
      </c>
      <c r="DA829" s="21">
        <v>-276.25483000000003</v>
      </c>
      <c r="DB829" s="21">
        <v>-351.48059999999998</v>
      </c>
      <c r="DC829" s="21">
        <v>-353.69015000000002</v>
      </c>
      <c r="DD829" s="21">
        <v>-344.60041000000001</v>
      </c>
      <c r="DE829" s="21">
        <v>-337.86214000000001</v>
      </c>
      <c r="DF829" s="21">
        <v>-330.60978</v>
      </c>
      <c r="DG829" s="21">
        <v>-366.62779999999998</v>
      </c>
      <c r="DH829" s="21">
        <v>-369.16372999999999</v>
      </c>
      <c r="DI829" s="21">
        <v>-359.46265</v>
      </c>
      <c r="DJ829" s="21">
        <v>-352.43378000000001</v>
      </c>
      <c r="DK829" s="21">
        <v>-344.86865</v>
      </c>
      <c r="DL829" s="21">
        <v>-215.45423</v>
      </c>
      <c r="DM829" s="21">
        <v>-215.56761</v>
      </c>
      <c r="DN829" s="21">
        <v>-211.19488000000001</v>
      </c>
      <c r="DO829" s="21">
        <v>-207.06511</v>
      </c>
      <c r="DP829" s="21">
        <v>-202.62034</v>
      </c>
      <c r="DQ829" s="21">
        <v>-334.90922</v>
      </c>
      <c r="DR829" s="21">
        <v>-334.84115000000003</v>
      </c>
      <c r="DS829" s="21">
        <v>-328.15055000000001</v>
      </c>
      <c r="DT829" s="21">
        <v>-321.76121999999998</v>
      </c>
      <c r="DU829" s="21">
        <v>-315.47708</v>
      </c>
      <c r="DV829" s="21">
        <v>-56.745420000000003</v>
      </c>
      <c r="DW829" s="21">
        <v>-52.753520000000002</v>
      </c>
      <c r="DX829" s="21">
        <v>-55.47186</v>
      </c>
      <c r="DY829" s="21">
        <v>-54.386839999999999</v>
      </c>
      <c r="DZ829" s="21">
        <v>-53.219270000000002</v>
      </c>
      <c r="EA829" s="21">
        <v>-278.02649000000002</v>
      </c>
      <c r="EB829" s="21">
        <v>-279.77668999999997</v>
      </c>
      <c r="EC829" s="21">
        <v>-272.58679999999998</v>
      </c>
      <c r="ED829" s="21">
        <v>-267.25666999999999</v>
      </c>
      <c r="EE829" s="21">
        <v>-261.51990000000001</v>
      </c>
    </row>
    <row r="830" spans="2:135" x14ac:dyDescent="0.3">
      <c r="B830" s="58" t="s">
        <v>983</v>
      </c>
      <c r="C830" s="21">
        <v>-89114.524460000001</v>
      </c>
      <c r="D830" s="21">
        <v>-90796.810830000002</v>
      </c>
      <c r="E830" s="21">
        <v>-87397.488450000004</v>
      </c>
      <c r="F830" s="21">
        <v>-85721.729640000005</v>
      </c>
      <c r="G830" s="21">
        <v>-84067.281400000007</v>
      </c>
      <c r="H830" s="21">
        <v>-151245.31838000001</v>
      </c>
      <c r="I830" s="21">
        <v>-154100.56664</v>
      </c>
      <c r="J830" s="21">
        <v>-148331.28560999999</v>
      </c>
      <c r="K830" s="21">
        <v>-145487.13951000001</v>
      </c>
      <c r="L830" s="21">
        <v>-142679.28894</v>
      </c>
      <c r="M830" s="21">
        <v>-151792.4045</v>
      </c>
      <c r="N830" s="21">
        <v>-154658.17001999999</v>
      </c>
      <c r="O830" s="21">
        <v>-148867.94159999999</v>
      </c>
      <c r="P830" s="21">
        <v>-146013.39525999999</v>
      </c>
      <c r="Q830" s="21">
        <v>-143195.43315</v>
      </c>
      <c r="R830" s="21">
        <v>-1494.91461</v>
      </c>
      <c r="S830" s="21">
        <v>-1527.91102</v>
      </c>
      <c r="T830" s="21">
        <v>-1447.0108299999999</v>
      </c>
      <c r="U830" s="21">
        <v>-1429.47659</v>
      </c>
      <c r="V830" s="21">
        <v>-1406.6935599999999</v>
      </c>
      <c r="W830" s="21">
        <v>-1866.0121200000001</v>
      </c>
      <c r="X830" s="21">
        <v>-1906.0775900000001</v>
      </c>
      <c r="Y830" s="21">
        <v>-1812.0887299999999</v>
      </c>
      <c r="Z830" s="21">
        <v>-1787.16095</v>
      </c>
      <c r="AA830" s="21">
        <v>-1756.3384100000001</v>
      </c>
      <c r="AB830" s="21">
        <v>-150287.53378999999</v>
      </c>
      <c r="AC830" s="21">
        <v>-153124.80525</v>
      </c>
      <c r="AD830" s="21">
        <v>-147391.96559000001</v>
      </c>
      <c r="AE830" s="21">
        <v>-144565.79827999999</v>
      </c>
      <c r="AF830" s="21">
        <v>-141775.71943</v>
      </c>
      <c r="AG830" s="21">
        <v>-137.14535000000001</v>
      </c>
      <c r="AH830" s="21">
        <v>-143.28729999999999</v>
      </c>
      <c r="AI830" s="21">
        <v>-114.92379</v>
      </c>
      <c r="AJ830" s="21">
        <v>-123.25601</v>
      </c>
      <c r="AK830" s="21">
        <v>-129.43427</v>
      </c>
      <c r="AL830" s="21">
        <v>-933.69259</v>
      </c>
      <c r="AM830" s="21">
        <v>-954.08933999999999</v>
      </c>
      <c r="AN830" s="21">
        <v>-901.63489000000004</v>
      </c>
      <c r="AO830" s="21">
        <v>-891.64297999999997</v>
      </c>
      <c r="AP830" s="21">
        <v>-880.33351000000005</v>
      </c>
      <c r="AQ830" s="21">
        <v>-1214.08161</v>
      </c>
      <c r="AR830" s="21">
        <v>-1239.67731</v>
      </c>
      <c r="AS830" s="21">
        <v>-1177.40966</v>
      </c>
      <c r="AT830" s="21">
        <v>-1161.5324000000001</v>
      </c>
      <c r="AU830" s="21">
        <v>-1144.58673</v>
      </c>
      <c r="AV830" s="21">
        <v>-1934.88912</v>
      </c>
      <c r="AW830" s="21">
        <v>-1974.34257</v>
      </c>
      <c r="AX830" s="21">
        <v>-1882.7921200000001</v>
      </c>
      <c r="AY830" s="21">
        <v>-1853.99828</v>
      </c>
      <c r="AZ830" s="21">
        <v>-1823.88914</v>
      </c>
      <c r="BA830" s="21">
        <v>-2687.9338400000001</v>
      </c>
      <c r="BB830" s="21">
        <v>-2741.65834</v>
      </c>
      <c r="BC830" s="21">
        <v>-2623.23567</v>
      </c>
      <c r="BD830" s="21">
        <v>-2578.8687799999998</v>
      </c>
      <c r="BE830" s="21">
        <v>-2533.9804399999998</v>
      </c>
      <c r="BF830" s="21">
        <v>-2707.4725400000002</v>
      </c>
      <c r="BG830" s="21">
        <v>-2761.3239199999998</v>
      </c>
      <c r="BH830" s="21">
        <v>-2642.11409</v>
      </c>
      <c r="BI830" s="21">
        <v>-2597.6523499999998</v>
      </c>
      <c r="BJ830" s="21">
        <v>-2552.0943699999998</v>
      </c>
      <c r="BK830" s="21">
        <v>-39710.407850000003</v>
      </c>
      <c r="BL830" s="21">
        <v>-40468.657440000003</v>
      </c>
      <c r="BM830" s="21">
        <v>-38936.76943</v>
      </c>
      <c r="BN830" s="21">
        <v>-38181.550969999997</v>
      </c>
      <c r="BO830" s="21">
        <v>-37435.775659999999</v>
      </c>
      <c r="BP830" s="21">
        <v>-1337.1056000000001</v>
      </c>
      <c r="BQ830" s="21">
        <v>-1368.0723599999999</v>
      </c>
      <c r="BR830" s="21">
        <v>-1285.38483</v>
      </c>
      <c r="BS830" s="21">
        <v>-1274.9686799999999</v>
      </c>
      <c r="BT830" s="21">
        <v>-1258.2439300000001</v>
      </c>
      <c r="BU830" s="21">
        <v>5.1242700000000001</v>
      </c>
      <c r="BV830" s="21">
        <v>-15.625679999999999</v>
      </c>
      <c r="BW830" s="21">
        <v>-32.017710000000001</v>
      </c>
      <c r="BX830" s="21">
        <v>-2625.0710300000001</v>
      </c>
      <c r="BY830" s="21">
        <v>-2680.1567300000002</v>
      </c>
      <c r="BZ830" s="21">
        <v>-2546.02736</v>
      </c>
      <c r="CA830" s="21">
        <v>-2511.87131</v>
      </c>
      <c r="CB830" s="21">
        <v>-2474.8358400000002</v>
      </c>
      <c r="CC830" s="21">
        <v>-1367.00227</v>
      </c>
      <c r="CD830" s="21">
        <v>-1397.8264999999999</v>
      </c>
      <c r="CE830" s="21">
        <v>-1318.19418</v>
      </c>
      <c r="CF830" s="21">
        <v>-1304.7929999999999</v>
      </c>
      <c r="CG830" s="21">
        <v>-1285.98648</v>
      </c>
      <c r="CH830" s="21">
        <v>-1496.2269699999999</v>
      </c>
      <c r="CI830" s="21">
        <v>-1529.65005</v>
      </c>
      <c r="CJ830" s="21">
        <v>-1446.2935600000001</v>
      </c>
      <c r="CK830" s="21">
        <v>-1430.02001</v>
      </c>
      <c r="CL830" s="21">
        <v>-1408.0384100000001</v>
      </c>
      <c r="CM830" s="21">
        <v>-1688.0542600000001</v>
      </c>
      <c r="CN830" s="21">
        <v>-1725.0847699999999</v>
      </c>
      <c r="CO830" s="21">
        <v>-1634.77179</v>
      </c>
      <c r="CP830" s="21">
        <v>-1614.4056599999999</v>
      </c>
      <c r="CQ830" s="21">
        <v>-1588.3814400000001</v>
      </c>
      <c r="CR830" s="21">
        <v>-1675.77269</v>
      </c>
      <c r="CS830" s="21">
        <v>-1712.1142</v>
      </c>
      <c r="CT830" s="21">
        <v>-1624.01577</v>
      </c>
      <c r="CU830" s="21">
        <v>-1603.04683</v>
      </c>
      <c r="CV830" s="21">
        <v>-1576.7238199999999</v>
      </c>
      <c r="CW830" s="21">
        <v>-1844.41875</v>
      </c>
      <c r="CX830" s="21">
        <v>-1884.10751</v>
      </c>
      <c r="CY830" s="21">
        <v>-1789.19453</v>
      </c>
      <c r="CZ830" s="21">
        <v>-1765.1357800000001</v>
      </c>
      <c r="DA830" s="21">
        <v>-1735.4553699999999</v>
      </c>
      <c r="DB830" s="21">
        <v>-2000.39941</v>
      </c>
      <c r="DC830" s="21">
        <v>-2042.9726000000001</v>
      </c>
      <c r="DD830" s="21">
        <v>-1943.2099000000001</v>
      </c>
      <c r="DE830" s="21">
        <v>-1915.5925099999999</v>
      </c>
      <c r="DF830" s="21">
        <v>-1882.28016</v>
      </c>
      <c r="DG830" s="21">
        <v>-1996.28774</v>
      </c>
      <c r="DH830" s="21">
        <v>-2038.97831</v>
      </c>
      <c r="DI830" s="21">
        <v>-1939.2808199999999</v>
      </c>
      <c r="DJ830" s="21">
        <v>-1911.79351</v>
      </c>
      <c r="DK830" s="21">
        <v>-1878.54612</v>
      </c>
      <c r="DL830" s="21">
        <v>-1444.7965799999999</v>
      </c>
      <c r="DM830" s="21">
        <v>-1476.25587</v>
      </c>
      <c r="DN830" s="21">
        <v>-1400.8920000000001</v>
      </c>
      <c r="DO830" s="21">
        <v>-1382.6735699999999</v>
      </c>
      <c r="DP830" s="21">
        <v>-1359.6515199999999</v>
      </c>
      <c r="DQ830" s="21">
        <v>-1531.01649</v>
      </c>
      <c r="DR830" s="21">
        <v>-1565.0001099999999</v>
      </c>
      <c r="DS830" s="21">
        <v>-1475.64626</v>
      </c>
      <c r="DT830" s="21">
        <v>-1460.8504600000001</v>
      </c>
      <c r="DU830" s="21">
        <v>-1443.5995399999999</v>
      </c>
      <c r="DV830" s="21">
        <v>-1365.5785100000001</v>
      </c>
      <c r="DW830" s="21">
        <v>-1396.1732199999999</v>
      </c>
      <c r="DX830" s="21">
        <v>-1318.9706200000001</v>
      </c>
      <c r="DY830" s="21">
        <v>-1304.4592</v>
      </c>
      <c r="DZ830" s="21">
        <v>-1284.78909</v>
      </c>
      <c r="EA830" s="21">
        <v>-1537.19073</v>
      </c>
      <c r="EB830" s="21">
        <v>-1570.1423600000001</v>
      </c>
      <c r="EC830" s="21">
        <v>-1492.85662</v>
      </c>
      <c r="ED830" s="21">
        <v>-1471.93201</v>
      </c>
      <c r="EE830" s="21">
        <v>-1446.4925800000001</v>
      </c>
    </row>
    <row r="831" spans="2:135" x14ac:dyDescent="0.3">
      <c r="B831" s="58" t="s">
        <v>984</v>
      </c>
      <c r="C831" s="21">
        <v>-132952.07097</v>
      </c>
      <c r="D831" s="21">
        <v>-135461.91386999999</v>
      </c>
      <c r="E831" s="21">
        <v>-130390.38424</v>
      </c>
      <c r="F831" s="21">
        <v>-127890.27997</v>
      </c>
      <c r="G831" s="21">
        <v>-125421.96941999999</v>
      </c>
      <c r="H831" s="21">
        <v>-272318.32828000002</v>
      </c>
      <c r="I831" s="21">
        <v>-277459.22414000001</v>
      </c>
      <c r="J831" s="21">
        <v>-267071.59044</v>
      </c>
      <c r="K831" s="21">
        <v>-261950.68410000001</v>
      </c>
      <c r="L831" s="21">
        <v>-256895.12813</v>
      </c>
      <c r="M831" s="21">
        <v>-232550.40763999999</v>
      </c>
      <c r="N831" s="21">
        <v>-236940.84430999999</v>
      </c>
      <c r="O831" s="21">
        <v>-228070.04485999999</v>
      </c>
      <c r="P831" s="21">
        <v>-223696.79628000001</v>
      </c>
      <c r="Q831" s="21">
        <v>-219379.59583000001</v>
      </c>
      <c r="R831" s="21">
        <v>-2654.7712900000001</v>
      </c>
      <c r="S831" s="21">
        <v>-2703.77963</v>
      </c>
      <c r="T831" s="21">
        <v>-2584.6824099999999</v>
      </c>
      <c r="U831" s="21">
        <v>-2544.7465699999998</v>
      </c>
      <c r="V831" s="21">
        <v>-2497.91203</v>
      </c>
      <c r="W831" s="21">
        <v>-2609.18183</v>
      </c>
      <c r="X831" s="21">
        <v>-2657.2635599999999</v>
      </c>
      <c r="Y831" s="21">
        <v>-2540.9288700000002</v>
      </c>
      <c r="Z831" s="21">
        <v>-2501.6496900000002</v>
      </c>
      <c r="AA831" s="21">
        <v>-2455.4187299999999</v>
      </c>
      <c r="AB831" s="21">
        <v>-231062.94785</v>
      </c>
      <c r="AC831" s="21">
        <v>-235425.17464000001</v>
      </c>
      <c r="AD831" s="21">
        <v>-226611.09142000001</v>
      </c>
      <c r="AE831" s="21">
        <v>-222265.93694000001</v>
      </c>
      <c r="AF831" s="21">
        <v>-217976.26748000001</v>
      </c>
      <c r="AG831" s="21">
        <v>-215.22418999999999</v>
      </c>
      <c r="AH831" s="21">
        <v>-215.79496</v>
      </c>
      <c r="AI831" s="21">
        <v>-191.10717</v>
      </c>
      <c r="AJ831" s="21">
        <v>-197.95722000000001</v>
      </c>
      <c r="AK831" s="21">
        <v>-202.66712000000001</v>
      </c>
      <c r="AL831" s="21">
        <v>-1592.10706</v>
      </c>
      <c r="AM831" s="21">
        <v>-1620.0759599999999</v>
      </c>
      <c r="AN831" s="21">
        <v>-1547.0305000000001</v>
      </c>
      <c r="AO831" s="21">
        <v>-1524.4460300000001</v>
      </c>
      <c r="AP831" s="21">
        <v>-1500.74478</v>
      </c>
      <c r="AQ831" s="21">
        <v>-2316.7212800000002</v>
      </c>
      <c r="AR831" s="21">
        <v>-2358.7281600000001</v>
      </c>
      <c r="AS831" s="21">
        <v>-2258.4443299999998</v>
      </c>
      <c r="AT831" s="21">
        <v>-2221.4473499999999</v>
      </c>
      <c r="AU831" s="21">
        <v>-2183.7460700000001</v>
      </c>
      <c r="AV831" s="21">
        <v>-2732.0566800000001</v>
      </c>
      <c r="AW831" s="21">
        <v>-2781.5909000000001</v>
      </c>
      <c r="AX831" s="21">
        <v>-2664.1907900000001</v>
      </c>
      <c r="AY831" s="21">
        <v>-2620.1955699999999</v>
      </c>
      <c r="AZ831" s="21">
        <v>-2574.99631</v>
      </c>
      <c r="BA831" s="21">
        <v>-3069.6618199999998</v>
      </c>
      <c r="BB831" s="21">
        <v>-3126.2417399999999</v>
      </c>
      <c r="BC831" s="21">
        <v>-2997.3333899999998</v>
      </c>
      <c r="BD831" s="21">
        <v>-2945.6529999999998</v>
      </c>
      <c r="BE831" s="21">
        <v>-2893.58232</v>
      </c>
      <c r="BF831" s="21">
        <v>-3354.9455600000001</v>
      </c>
      <c r="BG831" s="21">
        <v>-3416.6651999999999</v>
      </c>
      <c r="BH831" s="21">
        <v>-3276.7571200000002</v>
      </c>
      <c r="BI831" s="21">
        <v>-3219.9494199999999</v>
      </c>
      <c r="BJ831" s="21">
        <v>-3162.1271200000001</v>
      </c>
      <c r="BK831" s="21">
        <v>-45769.560640000003</v>
      </c>
      <c r="BL831" s="21">
        <v>-46643.506609999997</v>
      </c>
      <c r="BM831" s="21">
        <v>-44877.877769999999</v>
      </c>
      <c r="BN831" s="21">
        <v>-44007.425439999999</v>
      </c>
      <c r="BO831" s="21">
        <v>-43147.857120000001</v>
      </c>
      <c r="BP831" s="21">
        <v>-2060.2673100000002</v>
      </c>
      <c r="BQ831" s="21">
        <v>-2096.0482200000001</v>
      </c>
      <c r="BR831" s="21">
        <v>-1994.4328399999999</v>
      </c>
      <c r="BS831" s="21">
        <v>-1970.0550000000001</v>
      </c>
      <c r="BT831" s="21">
        <v>-1938.3402699999999</v>
      </c>
      <c r="BU831" s="21">
        <v>5.2735200000000004</v>
      </c>
      <c r="BV831" s="21">
        <v>-15.479340000000001</v>
      </c>
      <c r="BW831" s="21">
        <v>-31.874279999999999</v>
      </c>
      <c r="BX831" s="21">
        <v>-4633.2803999999996</v>
      </c>
      <c r="BY831" s="21">
        <v>-4716.6138799999999</v>
      </c>
      <c r="BZ831" s="21">
        <v>-4514.6594999999998</v>
      </c>
      <c r="CA831" s="21">
        <v>-4442.2051000000001</v>
      </c>
      <c r="CB831" s="21">
        <v>-4367.16014</v>
      </c>
      <c r="CC831" s="21">
        <v>-2395.58655</v>
      </c>
      <c r="CD831" s="21">
        <v>-2438.69488</v>
      </c>
      <c r="CE831" s="21">
        <v>-2326.9918299999999</v>
      </c>
      <c r="CF831" s="21">
        <v>-2293.7266800000002</v>
      </c>
      <c r="CG831" s="21">
        <v>-2253.5931599999999</v>
      </c>
      <c r="CH831" s="21">
        <v>-2744.48614</v>
      </c>
      <c r="CI831" s="21">
        <v>-2794.8791200000001</v>
      </c>
      <c r="CJ831" s="21">
        <v>-2670.6665400000002</v>
      </c>
      <c r="CK831" s="21">
        <v>-2630.2841800000001</v>
      </c>
      <c r="CL831" s="21">
        <v>-2582.4181100000001</v>
      </c>
      <c r="CM831" s="21">
        <v>-2687.2498099999998</v>
      </c>
      <c r="CN831" s="21">
        <v>-2736.6128199999998</v>
      </c>
      <c r="CO831" s="21">
        <v>-2614.7703499999998</v>
      </c>
      <c r="CP831" s="21">
        <v>-2575.1073299999998</v>
      </c>
      <c r="CQ831" s="21">
        <v>-2528.3649500000001</v>
      </c>
      <c r="CR831" s="21">
        <v>-2685.02457</v>
      </c>
      <c r="CS831" s="21">
        <v>-2734.36096</v>
      </c>
      <c r="CT831" s="21">
        <v>-2613.9010400000002</v>
      </c>
      <c r="CU831" s="21">
        <v>-2573.4405299999999</v>
      </c>
      <c r="CV831" s="21">
        <v>-2526.1903499999999</v>
      </c>
      <c r="CW831" s="21">
        <v>-2693.0971199999999</v>
      </c>
      <c r="CX831" s="21">
        <v>-2742.5490599999998</v>
      </c>
      <c r="CY831" s="21">
        <v>-2621.5203999999999</v>
      </c>
      <c r="CZ831" s="21">
        <v>-2581.0725299999999</v>
      </c>
      <c r="DA831" s="21">
        <v>-2533.79592</v>
      </c>
      <c r="DB831" s="21">
        <v>-2735.3931699999998</v>
      </c>
      <c r="DC831" s="21">
        <v>-2785.84881</v>
      </c>
      <c r="DD831" s="21">
        <v>-2664.0084900000002</v>
      </c>
      <c r="DE831" s="21">
        <v>-2622.1980400000002</v>
      </c>
      <c r="DF831" s="21">
        <v>-2573.6472899999999</v>
      </c>
      <c r="DG831" s="21">
        <v>-2784.8840300000002</v>
      </c>
      <c r="DH831" s="21">
        <v>-2836.54079</v>
      </c>
      <c r="DI831" s="21">
        <v>-2712.68172</v>
      </c>
      <c r="DJ831" s="21">
        <v>-2669.96558</v>
      </c>
      <c r="DK831" s="21">
        <v>-2620.3677200000002</v>
      </c>
      <c r="DL831" s="21">
        <v>-2261.7168200000001</v>
      </c>
      <c r="DM831" s="21">
        <v>-2303.4461000000001</v>
      </c>
      <c r="DN831" s="21">
        <v>-2202.13445</v>
      </c>
      <c r="DO831" s="21">
        <v>-2168.1389600000002</v>
      </c>
      <c r="DP831" s="21">
        <v>-2128.1778399999998</v>
      </c>
      <c r="DQ831" s="21">
        <v>-2417.89023</v>
      </c>
      <c r="DR831" s="21">
        <v>-2459.6073900000001</v>
      </c>
      <c r="DS831" s="21">
        <v>-2344.85185</v>
      </c>
      <c r="DT831" s="21">
        <v>-2313.0835299999999</v>
      </c>
      <c r="DU831" s="21">
        <v>-2279.1438600000001</v>
      </c>
      <c r="DV831" s="21">
        <v>-2475.5418399999999</v>
      </c>
      <c r="DW831" s="21">
        <v>-2520.7651999999998</v>
      </c>
      <c r="DX831" s="21">
        <v>-2407.6643800000002</v>
      </c>
      <c r="DY831" s="21">
        <v>-2371.71578</v>
      </c>
      <c r="DZ831" s="21">
        <v>-2329.0295900000001</v>
      </c>
      <c r="EA831" s="21">
        <v>-2151.5562100000002</v>
      </c>
      <c r="EB831" s="21">
        <v>-2191.38312</v>
      </c>
      <c r="EC831" s="21">
        <v>-2095.3788100000002</v>
      </c>
      <c r="ED831" s="21">
        <v>-2062.5900900000001</v>
      </c>
      <c r="EE831" s="21">
        <v>-2024.41273</v>
      </c>
    </row>
    <row r="832" spans="2:135" x14ac:dyDescent="0.3">
      <c r="B832" s="58" t="s">
        <v>985</v>
      </c>
      <c r="C832" s="21">
        <v>-46407.910980000001</v>
      </c>
      <c r="D832" s="21">
        <v>-47283.99035</v>
      </c>
      <c r="E832" s="21">
        <v>-45513.73515</v>
      </c>
      <c r="F832" s="21">
        <v>-44641.055119999997</v>
      </c>
      <c r="G832" s="21">
        <v>-43779.472930000004</v>
      </c>
      <c r="H832" s="21">
        <v>-84419.537020000003</v>
      </c>
      <c r="I832" s="21">
        <v>-86013.230880000003</v>
      </c>
      <c r="J832" s="21">
        <v>-82793.03181</v>
      </c>
      <c r="K832" s="21">
        <v>-81205.534759999995</v>
      </c>
      <c r="L832" s="21">
        <v>-79638.296530000007</v>
      </c>
      <c r="M832" s="21">
        <v>-45371.286939999998</v>
      </c>
      <c r="N832" s="21">
        <v>-46227.874389999997</v>
      </c>
      <c r="O832" s="21">
        <v>-44497.154629999997</v>
      </c>
      <c r="P832" s="21">
        <v>-43643.920619999997</v>
      </c>
      <c r="Q832" s="21">
        <v>-42801.621769999998</v>
      </c>
      <c r="R832" s="21">
        <v>-760.07725000000005</v>
      </c>
      <c r="S832" s="21">
        <v>-766.46113000000003</v>
      </c>
      <c r="T832" s="21">
        <v>-745.17952000000002</v>
      </c>
      <c r="U832" s="21">
        <v>-730.60879999999997</v>
      </c>
      <c r="V832" s="21">
        <v>-714.92615000000001</v>
      </c>
      <c r="W832" s="21">
        <v>-242.52748</v>
      </c>
      <c r="X832" s="21">
        <v>-238.90020000000001</v>
      </c>
      <c r="Y832" s="21">
        <v>-237.51070999999999</v>
      </c>
      <c r="Z832" s="21">
        <v>-232.86635000000001</v>
      </c>
      <c r="AA832" s="21">
        <v>-227.86774</v>
      </c>
      <c r="AB832" s="21">
        <v>-46057.805529999998</v>
      </c>
      <c r="AC832" s="21">
        <v>-46927.328719999998</v>
      </c>
      <c r="AD832" s="21">
        <v>-45170.416440000001</v>
      </c>
      <c r="AE832" s="21">
        <v>-44304.296269999999</v>
      </c>
      <c r="AF832" s="21">
        <v>-43449.235930000003</v>
      </c>
      <c r="AG832" s="21">
        <v>-100.88428999999999</v>
      </c>
      <c r="AH832" s="21">
        <v>-94.036490000000001</v>
      </c>
      <c r="AI832" s="21">
        <v>-98.502049999999997</v>
      </c>
      <c r="AJ832" s="21">
        <v>-96.590410000000006</v>
      </c>
      <c r="AK832" s="21">
        <v>-94.697069999999997</v>
      </c>
      <c r="AL832" s="21">
        <v>-588.47771999999998</v>
      </c>
      <c r="AM832" s="21">
        <v>-593.46682999999996</v>
      </c>
      <c r="AN832" s="21">
        <v>-576.72304999999994</v>
      </c>
      <c r="AO832" s="21">
        <v>-565.50451999999996</v>
      </c>
      <c r="AP832" s="21">
        <v>-554.45919000000004</v>
      </c>
      <c r="AQ832" s="21">
        <v>-676.66182000000003</v>
      </c>
      <c r="AR832" s="21">
        <v>-683.74135999999999</v>
      </c>
      <c r="AS832" s="21">
        <v>-663.20677000000001</v>
      </c>
      <c r="AT832" s="21">
        <v>-650.28944000000001</v>
      </c>
      <c r="AU832" s="21">
        <v>-637.58807000000002</v>
      </c>
      <c r="AV832" s="21">
        <v>-172.85375999999999</v>
      </c>
      <c r="AW832" s="21">
        <v>-169.68554</v>
      </c>
      <c r="AX832" s="21">
        <v>-169.16937999999999</v>
      </c>
      <c r="AY832" s="21">
        <v>-165.88771</v>
      </c>
      <c r="AZ832" s="21">
        <v>-162.62922</v>
      </c>
      <c r="BA832" s="21">
        <v>298.79255999999998</v>
      </c>
      <c r="BB832" s="21">
        <v>310.19508000000002</v>
      </c>
      <c r="BC832" s="21">
        <v>293.24092000000002</v>
      </c>
      <c r="BD832" s="21">
        <v>287.52674999999999</v>
      </c>
      <c r="BE832" s="21">
        <v>281.91048000000001</v>
      </c>
      <c r="BF832" s="21">
        <v>-37.611780000000003</v>
      </c>
      <c r="BG832" s="21">
        <v>-32.622729999999997</v>
      </c>
      <c r="BH832" s="21">
        <v>-36.606110000000001</v>
      </c>
      <c r="BI832" s="21">
        <v>-35.895420000000001</v>
      </c>
      <c r="BJ832" s="21">
        <v>-35.190069999999999</v>
      </c>
      <c r="BK832" s="21">
        <v>-16899.935519999999</v>
      </c>
      <c r="BL832" s="21">
        <v>-17222.631010000001</v>
      </c>
      <c r="BM832" s="21">
        <v>-16570.690869999999</v>
      </c>
      <c r="BN832" s="21">
        <v>-16249.285379999999</v>
      </c>
      <c r="BO832" s="21">
        <v>-15931.89869</v>
      </c>
      <c r="BP832" s="21">
        <v>-777.5761</v>
      </c>
      <c r="BQ832" s="21">
        <v>-781.08411999999998</v>
      </c>
      <c r="BR832" s="21">
        <v>-762.19375000000002</v>
      </c>
      <c r="BS832" s="21">
        <v>-747.29021999999998</v>
      </c>
      <c r="BT832" s="21">
        <v>-731.24942999999996</v>
      </c>
      <c r="BU832" s="21">
        <v>0.16092999999999999</v>
      </c>
      <c r="BV832" s="21">
        <v>0.16022</v>
      </c>
      <c r="BW832" s="21">
        <v>0.15615000000000001</v>
      </c>
      <c r="BX832" s="21">
        <v>-1126.7442000000001</v>
      </c>
      <c r="BY832" s="21">
        <v>-1135.6310000000001</v>
      </c>
      <c r="BZ832" s="21">
        <v>-1104.1260299999999</v>
      </c>
      <c r="CA832" s="21">
        <v>-1082.7113199999999</v>
      </c>
      <c r="CB832" s="21">
        <v>-1061.4468300000001</v>
      </c>
      <c r="CC832" s="21">
        <v>-875.85946999999999</v>
      </c>
      <c r="CD832" s="21">
        <v>-883.11670000000004</v>
      </c>
      <c r="CE832" s="21">
        <v>-858.68048999999996</v>
      </c>
      <c r="CF832" s="21">
        <v>-841.89044999999999</v>
      </c>
      <c r="CG832" s="21">
        <v>-823.81911000000002</v>
      </c>
      <c r="CH832" s="21">
        <v>-892.45299999999997</v>
      </c>
      <c r="CI832" s="21">
        <v>-900.48063000000002</v>
      </c>
      <c r="CJ832" s="21">
        <v>-874.99098000000004</v>
      </c>
      <c r="CK832" s="21">
        <v>-857.88203999999996</v>
      </c>
      <c r="CL832" s="21">
        <v>-839.46744999999999</v>
      </c>
      <c r="CM832" s="21">
        <v>-556.30678999999998</v>
      </c>
      <c r="CN832" s="21">
        <v>-558.00062000000003</v>
      </c>
      <c r="CO832" s="21">
        <v>-545.25473999999997</v>
      </c>
      <c r="CP832" s="21">
        <v>-534.59307000000001</v>
      </c>
      <c r="CQ832" s="21">
        <v>-523.11788000000001</v>
      </c>
      <c r="CR832" s="21">
        <v>-535.92056000000002</v>
      </c>
      <c r="CS832" s="21">
        <v>-537.78457000000003</v>
      </c>
      <c r="CT832" s="21">
        <v>-525.27813000000003</v>
      </c>
      <c r="CU832" s="21">
        <v>-515.00710000000004</v>
      </c>
      <c r="CV832" s="21">
        <v>-503.95231999999999</v>
      </c>
      <c r="CW832" s="21">
        <v>-337.18792999999999</v>
      </c>
      <c r="CX832" s="21">
        <v>-335.01945000000001</v>
      </c>
      <c r="CY832" s="21">
        <v>-330.32535000000001</v>
      </c>
      <c r="CZ832" s="21">
        <v>-323.86617999999999</v>
      </c>
      <c r="DA832" s="21">
        <v>-316.91424000000001</v>
      </c>
      <c r="DB832" s="21">
        <v>-244.88910999999999</v>
      </c>
      <c r="DC832" s="21">
        <v>-241.32323</v>
      </c>
      <c r="DD832" s="21">
        <v>-239.80562</v>
      </c>
      <c r="DE832" s="21">
        <v>-235.11639</v>
      </c>
      <c r="DF832" s="21">
        <v>-230.06945999999999</v>
      </c>
      <c r="DG832" s="21">
        <v>-322.73462999999998</v>
      </c>
      <c r="DH832" s="21">
        <v>-320.74767000000003</v>
      </c>
      <c r="DI832" s="21">
        <v>-316.17637000000002</v>
      </c>
      <c r="DJ832" s="21">
        <v>-309.99387000000002</v>
      </c>
      <c r="DK832" s="21">
        <v>-303.33971000000003</v>
      </c>
      <c r="DL832" s="21">
        <v>-375.63476000000003</v>
      </c>
      <c r="DM832" s="21">
        <v>-375.68207000000001</v>
      </c>
      <c r="DN832" s="21">
        <v>-368.12601999999998</v>
      </c>
      <c r="DO832" s="21">
        <v>-360.92779999999999</v>
      </c>
      <c r="DP832" s="21">
        <v>-353.18036999999998</v>
      </c>
      <c r="DQ832" s="21">
        <v>-901.61729000000003</v>
      </c>
      <c r="DR832" s="21">
        <v>-907.34923000000003</v>
      </c>
      <c r="DS832" s="21">
        <v>-883.51819</v>
      </c>
      <c r="DT832" s="21">
        <v>-866.31821000000002</v>
      </c>
      <c r="DU832" s="21">
        <v>-849.39755000000002</v>
      </c>
      <c r="DV832" s="21">
        <v>-847.21279000000004</v>
      </c>
      <c r="DW832" s="21">
        <v>-854.83127000000002</v>
      </c>
      <c r="DX832" s="21">
        <v>-830.63099</v>
      </c>
      <c r="DY832" s="21">
        <v>-814.38941999999997</v>
      </c>
      <c r="DZ832" s="21">
        <v>-796.90841999999998</v>
      </c>
      <c r="EA832" s="21">
        <v>-170.53904</v>
      </c>
      <c r="EB832" s="21">
        <v>-167.25882999999999</v>
      </c>
      <c r="EC832" s="21">
        <v>-166.96545</v>
      </c>
      <c r="ED832" s="21">
        <v>-163.70052000000001</v>
      </c>
      <c r="EE832" s="21">
        <v>-160.18656999999999</v>
      </c>
    </row>
    <row r="833" spans="2:135" x14ac:dyDescent="0.3">
      <c r="B833" s="58" t="s">
        <v>986</v>
      </c>
      <c r="C833" s="21">
        <v>67528.346550000002</v>
      </c>
      <c r="D833" s="21">
        <v>68803.133319999994</v>
      </c>
      <c r="E833" s="21">
        <v>66227.22752</v>
      </c>
      <c r="F833" s="21">
        <v>64957.387150000002</v>
      </c>
      <c r="G833" s="21">
        <v>63703.69528</v>
      </c>
      <c r="H833" s="21">
        <v>132197.12091</v>
      </c>
      <c r="I833" s="21">
        <v>134692.77236</v>
      </c>
      <c r="J833" s="21">
        <v>129650.08839</v>
      </c>
      <c r="K833" s="21">
        <v>127164.14087</v>
      </c>
      <c r="L833" s="21">
        <v>124709.91772</v>
      </c>
      <c r="M833" s="21">
        <v>128767.46973</v>
      </c>
      <c r="N833" s="21">
        <v>131198.53586</v>
      </c>
      <c r="O833" s="21">
        <v>126286.60984</v>
      </c>
      <c r="P833" s="21">
        <v>123865.06107</v>
      </c>
      <c r="Q833" s="21">
        <v>121474.54717999999</v>
      </c>
      <c r="R833" s="21">
        <v>1216.9230299999999</v>
      </c>
      <c r="S833" s="21">
        <v>1230.88507</v>
      </c>
      <c r="T833" s="21">
        <v>1193.2480599999999</v>
      </c>
      <c r="U833" s="21">
        <v>1169.9170799999999</v>
      </c>
      <c r="V833" s="21">
        <v>1144.8049699999999</v>
      </c>
      <c r="W833" s="21">
        <v>1502.08062</v>
      </c>
      <c r="X833" s="21">
        <v>1521.84376</v>
      </c>
      <c r="Y833" s="21">
        <v>1472.9924699999999</v>
      </c>
      <c r="Z833" s="21">
        <v>1444.1916900000001</v>
      </c>
      <c r="AA833" s="21">
        <v>1413.19227</v>
      </c>
      <c r="AB833" s="21">
        <v>127469.53692</v>
      </c>
      <c r="AC833" s="21">
        <v>129876.02846</v>
      </c>
      <c r="AD833" s="21">
        <v>125013.59977</v>
      </c>
      <c r="AE833" s="21">
        <v>122616.52645</v>
      </c>
      <c r="AF833" s="21">
        <v>120250.06230000001</v>
      </c>
      <c r="AG833" s="21">
        <v>113.21024</v>
      </c>
      <c r="AH833" s="21">
        <v>105.41575</v>
      </c>
      <c r="AI833" s="21">
        <v>110.5275</v>
      </c>
      <c r="AJ833" s="21">
        <v>108.38508</v>
      </c>
      <c r="AK833" s="21">
        <v>106.25954</v>
      </c>
      <c r="AL833" s="21">
        <v>626.39164000000005</v>
      </c>
      <c r="AM833" s="21">
        <v>631.20177000000001</v>
      </c>
      <c r="AN833" s="21">
        <v>613.85320000000002</v>
      </c>
      <c r="AO833" s="21">
        <v>601.91422</v>
      </c>
      <c r="AP833" s="21">
        <v>590.15705000000003</v>
      </c>
      <c r="AQ833" s="21">
        <v>1054.79368</v>
      </c>
      <c r="AR833" s="21">
        <v>1068.22524</v>
      </c>
      <c r="AS833" s="21">
        <v>1033.9294199999999</v>
      </c>
      <c r="AT833" s="21">
        <v>1013.7936099999999</v>
      </c>
      <c r="AU833" s="21">
        <v>993.99150999999995</v>
      </c>
      <c r="AV833" s="21">
        <v>1654.6794299999999</v>
      </c>
      <c r="AW833" s="21">
        <v>1678.7980700000001</v>
      </c>
      <c r="AX833" s="21">
        <v>1621.9840799999999</v>
      </c>
      <c r="AY833" s="21">
        <v>1590.52934</v>
      </c>
      <c r="AZ833" s="21">
        <v>1559.28322</v>
      </c>
      <c r="BA833" s="21">
        <v>2138.1789699999999</v>
      </c>
      <c r="BB833" s="21">
        <v>2172.5549900000001</v>
      </c>
      <c r="BC833" s="21">
        <v>2096.2300300000002</v>
      </c>
      <c r="BD833" s="21">
        <v>2055.3775000000001</v>
      </c>
      <c r="BE833" s="21">
        <v>2015.23163</v>
      </c>
      <c r="BF833" s="21">
        <v>2083.72937</v>
      </c>
      <c r="BG833" s="21">
        <v>2116.86339</v>
      </c>
      <c r="BH833" s="21">
        <v>2042.67273</v>
      </c>
      <c r="BI833" s="21">
        <v>2003.0607199999999</v>
      </c>
      <c r="BJ833" s="21">
        <v>1963.68389</v>
      </c>
      <c r="BK833" s="21">
        <v>15475.084070000001</v>
      </c>
      <c r="BL833" s="21">
        <v>15770.572749999999</v>
      </c>
      <c r="BM833" s="21">
        <v>15173.598379999999</v>
      </c>
      <c r="BN833" s="21">
        <v>14879.290919999999</v>
      </c>
      <c r="BO833" s="21">
        <v>14588.66344</v>
      </c>
      <c r="BP833" s="21">
        <v>869.15354000000002</v>
      </c>
      <c r="BQ833" s="21">
        <v>872.6807</v>
      </c>
      <c r="BR833" s="21">
        <v>851.93565999999998</v>
      </c>
      <c r="BS833" s="21">
        <v>835.27841999999998</v>
      </c>
      <c r="BT833" s="21">
        <v>817.34939999999995</v>
      </c>
      <c r="BU833" s="21">
        <v>-0.18592</v>
      </c>
      <c r="BV833" s="21">
        <v>-0.17990999999999999</v>
      </c>
      <c r="BW833" s="21">
        <v>-0.17730000000000001</v>
      </c>
      <c r="BX833" s="21">
        <v>2137.5972900000002</v>
      </c>
      <c r="BY833" s="21">
        <v>2163.8933299999999</v>
      </c>
      <c r="BZ833" s="21">
        <v>2095.12149</v>
      </c>
      <c r="CA833" s="21">
        <v>2054.4913999999999</v>
      </c>
      <c r="CB833" s="21">
        <v>2014.1391599999999</v>
      </c>
      <c r="CC833" s="21">
        <v>958.73078999999996</v>
      </c>
      <c r="CD833" s="21">
        <v>966.05470000000003</v>
      </c>
      <c r="CE833" s="21">
        <v>939.89200000000005</v>
      </c>
      <c r="CF833" s="21">
        <v>921.51490000000001</v>
      </c>
      <c r="CG833" s="21">
        <v>901.73477000000003</v>
      </c>
      <c r="CH833" s="21">
        <v>1204.86068</v>
      </c>
      <c r="CI833" s="21">
        <v>1217.48732</v>
      </c>
      <c r="CJ833" s="21">
        <v>1181.3674799999999</v>
      </c>
      <c r="CK833" s="21">
        <v>1158.26883</v>
      </c>
      <c r="CL833" s="21">
        <v>1133.4067700000001</v>
      </c>
      <c r="CM833" s="21">
        <v>1273.20661</v>
      </c>
      <c r="CN833" s="21">
        <v>1287.51226</v>
      </c>
      <c r="CO833" s="21">
        <v>1248.41669</v>
      </c>
      <c r="CP833" s="21">
        <v>1224.00704</v>
      </c>
      <c r="CQ833" s="21">
        <v>1197.7338999999999</v>
      </c>
      <c r="CR833" s="21">
        <v>1407.28387</v>
      </c>
      <c r="CS833" s="21">
        <v>1424.8545899999999</v>
      </c>
      <c r="CT833" s="21">
        <v>1379.96216</v>
      </c>
      <c r="CU833" s="21">
        <v>1352.9803899999999</v>
      </c>
      <c r="CV833" s="21">
        <v>1323.93885</v>
      </c>
      <c r="CW833" s="21">
        <v>1490.8220200000001</v>
      </c>
      <c r="CX833" s="21">
        <v>1509.9004</v>
      </c>
      <c r="CY833" s="21">
        <v>1461.90023</v>
      </c>
      <c r="CZ833" s="21">
        <v>1433.3163500000001</v>
      </c>
      <c r="DA833" s="21">
        <v>1402.5504000000001</v>
      </c>
      <c r="DB833" s="21">
        <v>1615.8336200000001</v>
      </c>
      <c r="DC833" s="21">
        <v>1637.8329000000001</v>
      </c>
      <c r="DD833" s="21">
        <v>1584.5520799999999</v>
      </c>
      <c r="DE833" s="21">
        <v>1553.57</v>
      </c>
      <c r="DF833" s="21">
        <v>1520.2228</v>
      </c>
      <c r="DG833" s="21">
        <v>1595.01512</v>
      </c>
      <c r="DH833" s="21">
        <v>1616.6550299999999</v>
      </c>
      <c r="DI833" s="21">
        <v>1564.14005</v>
      </c>
      <c r="DJ833" s="21">
        <v>1533.55708</v>
      </c>
      <c r="DK833" s="21">
        <v>1500.6394499999999</v>
      </c>
      <c r="DL833" s="21">
        <v>1177.76268</v>
      </c>
      <c r="DM833" s="21">
        <v>1192.3841600000001</v>
      </c>
      <c r="DN833" s="21">
        <v>1154.9077199999999</v>
      </c>
      <c r="DO833" s="21">
        <v>1132.3263400000001</v>
      </c>
      <c r="DP833" s="21">
        <v>1108.02109</v>
      </c>
      <c r="DQ833" s="21">
        <v>992.09033999999997</v>
      </c>
      <c r="DR833" s="21">
        <v>997.91015000000004</v>
      </c>
      <c r="DS833" s="21">
        <v>972.14666999999997</v>
      </c>
      <c r="DT833" s="21">
        <v>953.22470999999996</v>
      </c>
      <c r="DU833" s="21">
        <v>934.60530000000006</v>
      </c>
      <c r="DV833" s="21">
        <v>1031.8823199999999</v>
      </c>
      <c r="DW833" s="21">
        <v>1041.68363</v>
      </c>
      <c r="DX833" s="21">
        <v>1011.7076499999999</v>
      </c>
      <c r="DY833" s="21">
        <v>991.92630999999994</v>
      </c>
      <c r="DZ833" s="21">
        <v>970.63477999999998</v>
      </c>
      <c r="EA833" s="21">
        <v>1240.83799</v>
      </c>
      <c r="EB833" s="21">
        <v>1257.5094999999999</v>
      </c>
      <c r="EC833" s="21">
        <v>1216.8119999999999</v>
      </c>
      <c r="ED833" s="21">
        <v>1193.0201999999999</v>
      </c>
      <c r="EE833" s="21">
        <v>1167.4121500000001</v>
      </c>
    </row>
    <row r="834" spans="2:135" x14ac:dyDescent="0.3">
      <c r="B834" s="58" t="s">
        <v>987</v>
      </c>
      <c r="C834" s="21">
        <v>63889.987690000002</v>
      </c>
      <c r="D834" s="21">
        <v>65096.090239999998</v>
      </c>
      <c r="E834" s="21">
        <v>62658.971640000003</v>
      </c>
      <c r="F834" s="21">
        <v>61457.548970000003</v>
      </c>
      <c r="G834" s="21">
        <v>60271.404750000002</v>
      </c>
      <c r="H834" s="21">
        <v>85293.541339999996</v>
      </c>
      <c r="I834" s="21">
        <v>86903.734890000007</v>
      </c>
      <c r="J834" s="21">
        <v>83650.196750000003</v>
      </c>
      <c r="K834" s="21">
        <v>82046.264179999998</v>
      </c>
      <c r="L834" s="21">
        <v>80462.800170000002</v>
      </c>
      <c r="M834" s="21">
        <v>75784.921900000001</v>
      </c>
      <c r="N834" s="21">
        <v>77215.703739999997</v>
      </c>
      <c r="O834" s="21">
        <v>74324.834400000007</v>
      </c>
      <c r="P834" s="21">
        <v>72899.653919999997</v>
      </c>
      <c r="Q834" s="21">
        <v>71492.738740000001</v>
      </c>
      <c r="R834" s="21">
        <v>782.68449999999996</v>
      </c>
      <c r="S834" s="21">
        <v>917.94872999999995</v>
      </c>
      <c r="T834" s="21">
        <v>634.60648000000003</v>
      </c>
      <c r="U834" s="21">
        <v>679.82443000000001</v>
      </c>
      <c r="V834" s="21">
        <v>602.74981000000002</v>
      </c>
      <c r="W834" s="21">
        <v>689.68520000000001</v>
      </c>
      <c r="X834" s="21">
        <v>819.30686000000003</v>
      </c>
      <c r="Y834" s="21">
        <v>549.93231000000003</v>
      </c>
      <c r="Z834" s="21">
        <v>596.30888000000004</v>
      </c>
      <c r="AA834" s="21">
        <v>523.60098000000005</v>
      </c>
      <c r="AB834" s="21">
        <v>75332.472460000005</v>
      </c>
      <c r="AC834" s="21">
        <v>76754.670750000005</v>
      </c>
      <c r="AD834" s="21">
        <v>73881.052599999995</v>
      </c>
      <c r="AE834" s="21">
        <v>72464.420320000005</v>
      </c>
      <c r="AF834" s="21">
        <v>71065.877590000004</v>
      </c>
      <c r="AG834" s="21">
        <v>-131.6523</v>
      </c>
      <c r="AH834" s="21">
        <v>-15.384880000000001</v>
      </c>
      <c r="AI834" s="21">
        <v>-259.57510000000002</v>
      </c>
      <c r="AJ834" s="21">
        <v>-197.89858000000001</v>
      </c>
      <c r="AK834" s="21">
        <v>-253.46459999999999</v>
      </c>
      <c r="AL834" s="21">
        <v>578.80727000000002</v>
      </c>
      <c r="AM834" s="21">
        <v>675.71406999999999</v>
      </c>
      <c r="AN834" s="21">
        <v>473.79064</v>
      </c>
      <c r="AO834" s="21">
        <v>505.43572</v>
      </c>
      <c r="AP834" s="21">
        <v>452.84937000000002</v>
      </c>
      <c r="AQ834" s="21">
        <v>659.68106999999998</v>
      </c>
      <c r="AR834" s="21">
        <v>752.80148999999994</v>
      </c>
      <c r="AS834" s="21">
        <v>558.48053000000004</v>
      </c>
      <c r="AT834" s="21">
        <v>585.90364999999997</v>
      </c>
      <c r="AU834" s="21">
        <v>534.14643000000001</v>
      </c>
      <c r="AV834" s="21">
        <v>915.70330999999999</v>
      </c>
      <c r="AW834" s="21">
        <v>1021.4363</v>
      </c>
      <c r="AX834" s="21">
        <v>800.37049999999999</v>
      </c>
      <c r="AY834" s="21">
        <v>827.16108999999994</v>
      </c>
      <c r="AZ834" s="21">
        <v>766.29444000000001</v>
      </c>
      <c r="BA834" s="21">
        <v>823.07235000000003</v>
      </c>
      <c r="BB834" s="21">
        <v>916.54754000000003</v>
      </c>
      <c r="BC834" s="21">
        <v>721.96803999999997</v>
      </c>
      <c r="BD834" s="21">
        <v>745.11780999999996</v>
      </c>
      <c r="BE834" s="21">
        <v>691.50283000000002</v>
      </c>
      <c r="BF834" s="21">
        <v>1049.7124699999999</v>
      </c>
      <c r="BG834" s="21">
        <v>1147.7334499999999</v>
      </c>
      <c r="BH834" s="21">
        <v>943.52043000000003</v>
      </c>
      <c r="BI834" s="21">
        <v>962.76292999999998</v>
      </c>
      <c r="BJ834" s="21">
        <v>904.42349999999999</v>
      </c>
      <c r="BK834" s="21">
        <v>11896.47118</v>
      </c>
      <c r="BL834" s="21">
        <v>12123.62811</v>
      </c>
      <c r="BM834" s="21">
        <v>11664.70405</v>
      </c>
      <c r="BN834" s="21">
        <v>11438.455180000001</v>
      </c>
      <c r="BO834" s="21">
        <v>11215.0353</v>
      </c>
      <c r="BP834" s="21">
        <v>915.28769</v>
      </c>
      <c r="BQ834" s="21">
        <v>1095.3981900000001</v>
      </c>
      <c r="BR834" s="21">
        <v>719.41088999999999</v>
      </c>
      <c r="BS834" s="21">
        <v>784.71061999999995</v>
      </c>
      <c r="BT834" s="21">
        <v>683.72911999999997</v>
      </c>
      <c r="BU834" s="21">
        <v>-31.385639999999999</v>
      </c>
      <c r="BV834" s="21">
        <v>80.057829999999996</v>
      </c>
      <c r="BW834" s="21">
        <v>-37.355939999999997</v>
      </c>
      <c r="BX834" s="21">
        <v>1287.1532</v>
      </c>
      <c r="BY834" s="21">
        <v>1483.9214999999999</v>
      </c>
      <c r="BZ834" s="21">
        <v>1074.06504</v>
      </c>
      <c r="CA834" s="21">
        <v>1136.1148000000001</v>
      </c>
      <c r="CB834" s="21">
        <v>1027.31097</v>
      </c>
      <c r="CC834" s="21">
        <v>782.85797000000002</v>
      </c>
      <c r="CD834" s="21">
        <v>935.63576999999998</v>
      </c>
      <c r="CE834" s="21">
        <v>612.78822000000002</v>
      </c>
      <c r="CF834" s="21">
        <v>667.71352999999999</v>
      </c>
      <c r="CG834" s="21">
        <v>580.80814999999996</v>
      </c>
      <c r="CH834" s="21">
        <v>825.35446999999999</v>
      </c>
      <c r="CI834" s="21">
        <v>974.75706000000002</v>
      </c>
      <c r="CJ834" s="21">
        <v>663.03138999999999</v>
      </c>
      <c r="CK834" s="21">
        <v>714.48631999999998</v>
      </c>
      <c r="CL834" s="21">
        <v>630.37833999999998</v>
      </c>
      <c r="CM834" s="21">
        <v>781.48644000000002</v>
      </c>
      <c r="CN834" s="21">
        <v>925.63550999999995</v>
      </c>
      <c r="CO834" s="21">
        <v>621.79759000000001</v>
      </c>
      <c r="CP834" s="21">
        <v>671.70591000000002</v>
      </c>
      <c r="CQ834" s="21">
        <v>589.05944</v>
      </c>
      <c r="CR834" s="21">
        <v>876.21807999999999</v>
      </c>
      <c r="CS834" s="21">
        <v>1013.06103</v>
      </c>
      <c r="CT834" s="21">
        <v>723.26760999999999</v>
      </c>
      <c r="CU834" s="21">
        <v>767.93021999999996</v>
      </c>
      <c r="CV834" s="21">
        <v>687.13646000000006</v>
      </c>
      <c r="CW834" s="21">
        <v>742.06008999999995</v>
      </c>
      <c r="CX834" s="21">
        <v>877.52328999999997</v>
      </c>
      <c r="CY834" s="21">
        <v>589.92587000000003</v>
      </c>
      <c r="CZ834" s="21">
        <v>637.95943</v>
      </c>
      <c r="DA834" s="21">
        <v>558.98074999999994</v>
      </c>
      <c r="DB834" s="21">
        <v>782.52363000000003</v>
      </c>
      <c r="DC834" s="21">
        <v>913.07212000000004</v>
      </c>
      <c r="DD834" s="21">
        <v>636.00229000000002</v>
      </c>
      <c r="DE834" s="21">
        <v>680.38441</v>
      </c>
      <c r="DF834" s="21">
        <v>603.45028000000002</v>
      </c>
      <c r="DG834" s="21">
        <v>834.16615000000002</v>
      </c>
      <c r="DH834" s="21">
        <v>966.76427000000001</v>
      </c>
      <c r="DI834" s="21">
        <v>687.19919000000004</v>
      </c>
      <c r="DJ834" s="21">
        <v>729.93418999999994</v>
      </c>
      <c r="DK834" s="21">
        <v>652.22938999999997</v>
      </c>
      <c r="DL834" s="21">
        <v>716.95420000000001</v>
      </c>
      <c r="DM834" s="21">
        <v>833.43870000000004</v>
      </c>
      <c r="DN834" s="21">
        <v>590.60698000000002</v>
      </c>
      <c r="DO834" s="21">
        <v>628.56056000000001</v>
      </c>
      <c r="DP834" s="21">
        <v>562.24028999999996</v>
      </c>
      <c r="DQ834" s="21">
        <v>1059.49558</v>
      </c>
      <c r="DR834" s="21">
        <v>1237.5998300000001</v>
      </c>
      <c r="DS834" s="21">
        <v>866.32938000000001</v>
      </c>
      <c r="DT834" s="21">
        <v>924.78062999999997</v>
      </c>
      <c r="DU834" s="21">
        <v>827.86152000000004</v>
      </c>
      <c r="DV834" s="21">
        <v>751.38689999999997</v>
      </c>
      <c r="DW834" s="21">
        <v>892.13878999999997</v>
      </c>
      <c r="DX834" s="21">
        <v>596.38256999999999</v>
      </c>
      <c r="DY834" s="21">
        <v>645.05056000000002</v>
      </c>
      <c r="DZ834" s="21">
        <v>565.53904999999997</v>
      </c>
      <c r="EA834" s="21">
        <v>538.32420999999999</v>
      </c>
      <c r="EB834" s="21">
        <v>641.03718000000003</v>
      </c>
      <c r="EC834" s="21">
        <v>424.39665000000002</v>
      </c>
      <c r="ED834" s="21">
        <v>460.53343000000001</v>
      </c>
      <c r="EE834" s="21">
        <v>401.74286000000001</v>
      </c>
    </row>
    <row r="835" spans="2:135" x14ac:dyDescent="0.3">
      <c r="B835" s="58" t="s">
        <v>988</v>
      </c>
      <c r="C835" s="21">
        <v>32473.368450000002</v>
      </c>
      <c r="D835" s="21">
        <v>33086.39428</v>
      </c>
      <c r="E835" s="21">
        <v>31847.679840000001</v>
      </c>
      <c r="F835" s="21">
        <v>31237.032660000001</v>
      </c>
      <c r="G835" s="21">
        <v>30634.15106</v>
      </c>
      <c r="H835" s="21">
        <v>22831.43274</v>
      </c>
      <c r="I835" s="21">
        <v>23262.450430000001</v>
      </c>
      <c r="J835" s="21">
        <v>22391.541150000001</v>
      </c>
      <c r="K835" s="21">
        <v>21962.199390000002</v>
      </c>
      <c r="L835" s="21">
        <v>21538.33668</v>
      </c>
      <c r="M835" s="21">
        <v>13166.311400000001</v>
      </c>
      <c r="N835" s="21">
        <v>13414.88485</v>
      </c>
      <c r="O835" s="21">
        <v>12912.64661</v>
      </c>
      <c r="P835" s="21">
        <v>12665.0463</v>
      </c>
      <c r="Q835" s="21">
        <v>12420.619269999999</v>
      </c>
      <c r="R835" s="21">
        <v>130.87200000000001</v>
      </c>
      <c r="S835" s="21">
        <v>259.18058000000002</v>
      </c>
      <c r="T835" s="21">
        <v>-4.96434</v>
      </c>
      <c r="U835" s="21">
        <v>56.550229999999999</v>
      </c>
      <c r="V835" s="21">
        <v>-11.62224</v>
      </c>
      <c r="W835" s="21">
        <v>-108.63424999999999</v>
      </c>
      <c r="X835" s="21">
        <v>10.74267</v>
      </c>
      <c r="Y835" s="21">
        <v>-233.04437999999999</v>
      </c>
      <c r="Z835" s="21">
        <v>-167.75279</v>
      </c>
      <c r="AA835" s="21">
        <v>-228.21275</v>
      </c>
      <c r="AB835" s="21">
        <v>13320.45083</v>
      </c>
      <c r="AC835" s="21">
        <v>13571.927019999999</v>
      </c>
      <c r="AD835" s="21">
        <v>13063.807629999999</v>
      </c>
      <c r="AE835" s="21">
        <v>12813.31565</v>
      </c>
      <c r="AF835" s="21">
        <v>12566.022290000001</v>
      </c>
      <c r="AG835" s="21">
        <v>-204.39467999999999</v>
      </c>
      <c r="AH835" s="21">
        <v>-82.632289999999998</v>
      </c>
      <c r="AI835" s="21">
        <v>-332.09413000000001</v>
      </c>
      <c r="AJ835" s="21">
        <v>-264.85235</v>
      </c>
      <c r="AK835" s="21">
        <v>-323.92536000000001</v>
      </c>
      <c r="AL835" s="21">
        <v>197.142</v>
      </c>
      <c r="AM835" s="21">
        <v>291.47629000000001</v>
      </c>
      <c r="AN835" s="21">
        <v>98.94408</v>
      </c>
      <c r="AO835" s="21">
        <v>140.76964000000001</v>
      </c>
      <c r="AP835" s="21">
        <v>91.963390000000004</v>
      </c>
      <c r="AQ835" s="21">
        <v>123.17422999999999</v>
      </c>
      <c r="AR835" s="21">
        <v>210.33690000000001</v>
      </c>
      <c r="AS835" s="21">
        <v>31.975249999999999</v>
      </c>
      <c r="AT835" s="21">
        <v>72.304900000000004</v>
      </c>
      <c r="AU835" s="21">
        <v>27.487970000000001</v>
      </c>
      <c r="AV835" s="21">
        <v>-111.35105</v>
      </c>
      <c r="AW835" s="21">
        <v>-20.781510000000001</v>
      </c>
      <c r="AX835" s="21">
        <v>-206.78036</v>
      </c>
      <c r="AY835" s="21">
        <v>-157.68476999999999</v>
      </c>
      <c r="AZ835" s="21">
        <v>-202.47352000000001</v>
      </c>
      <c r="BA835" s="21">
        <v>-216.57198</v>
      </c>
      <c r="BB835" s="21">
        <v>-139.22307000000001</v>
      </c>
      <c r="BC835" s="21">
        <v>-297.47296999999998</v>
      </c>
      <c r="BD835" s="21">
        <v>-252.05914000000001</v>
      </c>
      <c r="BE835" s="21">
        <v>-289.00614000000002</v>
      </c>
      <c r="BF835" s="21">
        <v>25.326440000000002</v>
      </c>
      <c r="BG835" s="21">
        <v>107.64100000000001</v>
      </c>
      <c r="BH835" s="21">
        <v>-60.893279999999997</v>
      </c>
      <c r="BI835" s="21">
        <v>-19.75113</v>
      </c>
      <c r="BJ835" s="21">
        <v>-61.626570000000001</v>
      </c>
      <c r="BK835" s="21">
        <v>5713.9290899999996</v>
      </c>
      <c r="BL835" s="21">
        <v>5823.0335999999998</v>
      </c>
      <c r="BM835" s="21">
        <v>5602.6102899999996</v>
      </c>
      <c r="BN835" s="21">
        <v>5493.94193</v>
      </c>
      <c r="BO835" s="21">
        <v>5386.6323499999999</v>
      </c>
      <c r="BP835" s="21">
        <v>386.10270000000003</v>
      </c>
      <c r="BQ835" s="21">
        <v>564.42384000000004</v>
      </c>
      <c r="BR835" s="21">
        <v>199.51026999999999</v>
      </c>
      <c r="BS835" s="21">
        <v>280.43331000000001</v>
      </c>
      <c r="BT835" s="21">
        <v>183.93677</v>
      </c>
      <c r="BU835" s="21">
        <v>-31.052230000000002</v>
      </c>
      <c r="BV835" s="21">
        <v>88.572289999999995</v>
      </c>
      <c r="BW835" s="21">
        <v>-38.462989999999998</v>
      </c>
      <c r="BX835" s="21">
        <v>154.09166999999999</v>
      </c>
      <c r="BY835" s="21">
        <v>338.49975999999998</v>
      </c>
      <c r="BZ835" s="21">
        <v>-37.792879999999997</v>
      </c>
      <c r="CA835" s="21">
        <v>51.552840000000003</v>
      </c>
      <c r="CB835" s="21">
        <v>-42.597149999999999</v>
      </c>
      <c r="CC835" s="21">
        <v>205.91567000000001</v>
      </c>
      <c r="CD835" s="21">
        <v>354.44564000000003</v>
      </c>
      <c r="CE835" s="21">
        <v>46.32582</v>
      </c>
      <c r="CF835" s="21">
        <v>116.82756999999999</v>
      </c>
      <c r="CG835" s="21">
        <v>36.387830000000001</v>
      </c>
      <c r="CH835" s="21">
        <v>158.15899999999999</v>
      </c>
      <c r="CI835" s="21">
        <v>301.05302</v>
      </c>
      <c r="CJ835" s="21">
        <v>8.2679299999999998</v>
      </c>
      <c r="CK835" s="21">
        <v>76.789249999999996</v>
      </c>
      <c r="CL835" s="21">
        <v>1.4019699999999999</v>
      </c>
      <c r="CM835" s="21">
        <v>48.607109999999999</v>
      </c>
      <c r="CN835" s="21">
        <v>184.60002</v>
      </c>
      <c r="CO835" s="21">
        <v>-97.270340000000004</v>
      </c>
      <c r="CP835" s="21">
        <v>-29.22504</v>
      </c>
      <c r="CQ835" s="21">
        <v>-101.69709</v>
      </c>
      <c r="CR835" s="21">
        <v>20.87284</v>
      </c>
      <c r="CS835" s="21">
        <v>146.51240999999999</v>
      </c>
      <c r="CT835" s="21">
        <v>-115.64299</v>
      </c>
      <c r="CU835" s="21">
        <v>-50.889220000000002</v>
      </c>
      <c r="CV835" s="21">
        <v>-118.58177000000001</v>
      </c>
      <c r="CW835" s="21">
        <v>-83.367019999999997</v>
      </c>
      <c r="CX835" s="21">
        <v>41.602049999999998</v>
      </c>
      <c r="CY835" s="21">
        <v>-219.70363</v>
      </c>
      <c r="CZ835" s="21">
        <v>-152.07203000000001</v>
      </c>
      <c r="DA835" s="21">
        <v>-218.67044000000001</v>
      </c>
      <c r="DB835" s="21">
        <v>-69.003140000000002</v>
      </c>
      <c r="DC835" s="21">
        <v>50.163220000000003</v>
      </c>
      <c r="DD835" s="21">
        <v>-199.12449000000001</v>
      </c>
      <c r="DE835" s="21">
        <v>-134.86904999999999</v>
      </c>
      <c r="DF835" s="21">
        <v>-198.62353999999999</v>
      </c>
      <c r="DG835" s="21">
        <v>-10.219480000000001</v>
      </c>
      <c r="DH835" s="21">
        <v>111.11881</v>
      </c>
      <c r="DI835" s="21">
        <v>-140.93109000000001</v>
      </c>
      <c r="DJ835" s="21">
        <v>-78.448530000000005</v>
      </c>
      <c r="DK835" s="21">
        <v>-143.08721</v>
      </c>
      <c r="DL835" s="21">
        <v>26.82329</v>
      </c>
      <c r="DM835" s="21">
        <v>134.53836000000001</v>
      </c>
      <c r="DN835" s="21">
        <v>-86.291409999999999</v>
      </c>
      <c r="DO835" s="21">
        <v>-31.962430000000001</v>
      </c>
      <c r="DP835" s="21">
        <v>-87.777559999999994</v>
      </c>
      <c r="DQ835" s="21">
        <v>455.53133000000003</v>
      </c>
      <c r="DR835" s="21">
        <v>630.83315000000005</v>
      </c>
      <c r="DS835" s="21">
        <v>272.92264</v>
      </c>
      <c r="DT835" s="21">
        <v>348.28627999999998</v>
      </c>
      <c r="DU835" s="21">
        <v>256.42025999999998</v>
      </c>
      <c r="DV835" s="21">
        <v>149.73974999999999</v>
      </c>
      <c r="DW835" s="21">
        <v>284.98095999999998</v>
      </c>
      <c r="DX835" s="21">
        <v>5.8646799999999999</v>
      </c>
      <c r="DY835" s="21">
        <v>70.117109999999997</v>
      </c>
      <c r="DZ835" s="21">
        <v>-1.825</v>
      </c>
      <c r="EA835" s="21">
        <v>-122.2426</v>
      </c>
      <c r="EB835" s="21">
        <v>-28.263269999999999</v>
      </c>
      <c r="EC835" s="21">
        <v>-223.46438000000001</v>
      </c>
      <c r="ED835" s="21">
        <v>-171.84456</v>
      </c>
      <c r="EE835" s="21">
        <v>-220.44385</v>
      </c>
    </row>
    <row r="836" spans="2:135" x14ac:dyDescent="0.3">
      <c r="B836" s="58" t="s">
        <v>989</v>
      </c>
      <c r="C836" s="21">
        <v>45054.577239999999</v>
      </c>
      <c r="D836" s="21">
        <v>45905.108639999999</v>
      </c>
      <c r="E836" s="21">
        <v>44186.477099999996</v>
      </c>
      <c r="F836" s="21">
        <v>43339.245909999998</v>
      </c>
      <c r="G836" s="21">
        <v>42502.788930000002</v>
      </c>
      <c r="H836" s="21">
        <v>52605.291019999997</v>
      </c>
      <c r="I836" s="21">
        <v>53598.387320000002</v>
      </c>
      <c r="J836" s="21">
        <v>51591.748619999998</v>
      </c>
      <c r="K836" s="21">
        <v>50602.51382</v>
      </c>
      <c r="L836" s="21">
        <v>49625.903120000003</v>
      </c>
      <c r="M836" s="21">
        <v>32527.387709999999</v>
      </c>
      <c r="N836" s="21">
        <v>33141.488700000002</v>
      </c>
      <c r="O836" s="21">
        <v>31900.70854</v>
      </c>
      <c r="P836" s="21">
        <v>31289.01168</v>
      </c>
      <c r="Q836" s="21">
        <v>30685.154419999999</v>
      </c>
      <c r="R836" s="21">
        <v>276.65188000000001</v>
      </c>
      <c r="S836" s="21">
        <v>280.63236000000001</v>
      </c>
      <c r="T836" s="21">
        <v>267.16579000000002</v>
      </c>
      <c r="U836" s="21">
        <v>269.40839</v>
      </c>
      <c r="V836" s="21">
        <v>258.55414999999999</v>
      </c>
      <c r="W836" s="21">
        <v>126.90076000000001</v>
      </c>
      <c r="X836" s="21">
        <v>127.95876</v>
      </c>
      <c r="Y836" s="21">
        <v>120.48031</v>
      </c>
      <c r="Z836" s="21">
        <v>125.46146</v>
      </c>
      <c r="AA836" s="21">
        <v>117.91085</v>
      </c>
      <c r="AB836" s="21">
        <v>32365.353660000001</v>
      </c>
      <c r="AC836" s="21">
        <v>32976.377690000001</v>
      </c>
      <c r="AD836" s="21">
        <v>31741.77507</v>
      </c>
      <c r="AE836" s="21">
        <v>31133.142390000001</v>
      </c>
      <c r="AF836" s="21">
        <v>30532.281579999999</v>
      </c>
      <c r="AG836" s="21">
        <v>54.693040000000003</v>
      </c>
      <c r="AH836" s="21">
        <v>54.216639999999998</v>
      </c>
      <c r="AI836" s="21">
        <v>49.472459999999998</v>
      </c>
      <c r="AJ836" s="21">
        <v>55.812890000000003</v>
      </c>
      <c r="AK836" s="21">
        <v>49.77299</v>
      </c>
      <c r="AL836" s="21">
        <v>235.93564000000001</v>
      </c>
      <c r="AM836" s="21">
        <v>239.36256</v>
      </c>
      <c r="AN836" s="21">
        <v>228.36846</v>
      </c>
      <c r="AO836" s="21">
        <v>229.17646999999999</v>
      </c>
      <c r="AP836" s="21">
        <v>221.16220999999999</v>
      </c>
      <c r="AQ836" s="21">
        <v>263.13067000000001</v>
      </c>
      <c r="AR836" s="21">
        <v>267.14578999999998</v>
      </c>
      <c r="AS836" s="21">
        <v>255.20639</v>
      </c>
      <c r="AT836" s="21">
        <v>255.16165000000001</v>
      </c>
      <c r="AU836" s="21">
        <v>246.8407</v>
      </c>
      <c r="AV836" s="21">
        <v>-433.14301</v>
      </c>
      <c r="AW836" s="21">
        <v>-442.51778000000002</v>
      </c>
      <c r="AX836" s="21">
        <v>-427.74333000000001</v>
      </c>
      <c r="AY836" s="21">
        <v>-414.05601000000001</v>
      </c>
      <c r="AZ836" s="21">
        <v>-409.59406999999999</v>
      </c>
      <c r="BA836" s="21">
        <v>-66.343050000000005</v>
      </c>
      <c r="BB836" s="21">
        <v>-68.582250000000002</v>
      </c>
      <c r="BC836" s="21">
        <v>-67.7346</v>
      </c>
      <c r="BD836" s="21">
        <v>-61.653750000000002</v>
      </c>
      <c r="BE836" s="21">
        <v>-63.668999999999997</v>
      </c>
      <c r="BF836" s="21">
        <v>-356.54437999999999</v>
      </c>
      <c r="BG836" s="21">
        <v>-364.32585999999998</v>
      </c>
      <c r="BH836" s="21">
        <v>-352.25880000000001</v>
      </c>
      <c r="BI836" s="21">
        <v>-340.65246000000002</v>
      </c>
      <c r="BJ836" s="21">
        <v>-337.19873000000001</v>
      </c>
      <c r="BK836" s="21">
        <v>8317.84051</v>
      </c>
      <c r="BL836" s="21">
        <v>8476.6653399999996</v>
      </c>
      <c r="BM836" s="21">
        <v>8155.7922799999997</v>
      </c>
      <c r="BN836" s="21">
        <v>7997.6023500000001</v>
      </c>
      <c r="BO836" s="21">
        <v>7841.3904000000002</v>
      </c>
      <c r="BP836" s="21">
        <v>415.70260000000002</v>
      </c>
      <c r="BQ836" s="21">
        <v>421.80799000000002</v>
      </c>
      <c r="BR836" s="21">
        <v>402.16453999999999</v>
      </c>
      <c r="BS836" s="21">
        <v>404.52681000000001</v>
      </c>
      <c r="BT836" s="21">
        <v>388.9692</v>
      </c>
      <c r="BU836" s="21">
        <v>0.42793999999999999</v>
      </c>
      <c r="BV836" s="21">
        <v>14.67977</v>
      </c>
      <c r="BW836" s="21">
        <v>4.7602799999999998</v>
      </c>
      <c r="BX836" s="21">
        <v>326.08911000000001</v>
      </c>
      <c r="BY836" s="21">
        <v>330.11371000000003</v>
      </c>
      <c r="BZ836" s="21">
        <v>313.78255000000001</v>
      </c>
      <c r="CA836" s="21">
        <v>318.32769999999999</v>
      </c>
      <c r="CB836" s="21">
        <v>304.91039999999998</v>
      </c>
      <c r="CC836" s="21">
        <v>330.44378999999998</v>
      </c>
      <c r="CD836" s="21">
        <v>335.18941999999998</v>
      </c>
      <c r="CE836" s="21">
        <v>319.22757000000001</v>
      </c>
      <c r="CF836" s="21">
        <v>321.60376000000002</v>
      </c>
      <c r="CG836" s="21">
        <v>308.78417000000002</v>
      </c>
      <c r="CH836" s="21">
        <v>344.17340000000002</v>
      </c>
      <c r="CI836" s="21">
        <v>349.31430999999998</v>
      </c>
      <c r="CJ836" s="21">
        <v>332.97143</v>
      </c>
      <c r="CK836" s="21">
        <v>334.78088000000002</v>
      </c>
      <c r="CL836" s="21">
        <v>322.00837999999999</v>
      </c>
      <c r="CM836" s="21">
        <v>98.230090000000004</v>
      </c>
      <c r="CN836" s="21">
        <v>98.588189999999997</v>
      </c>
      <c r="CO836" s="21">
        <v>91.783289999999994</v>
      </c>
      <c r="CP836" s="21">
        <v>98.041370000000001</v>
      </c>
      <c r="CQ836" s="21">
        <v>90.407070000000004</v>
      </c>
      <c r="CR836" s="21">
        <v>64.162620000000004</v>
      </c>
      <c r="CS836" s="21">
        <v>63.913060000000002</v>
      </c>
      <c r="CT836" s="21">
        <v>58.641950000000001</v>
      </c>
      <c r="CU836" s="21">
        <v>65.031310000000005</v>
      </c>
      <c r="CV836" s="21">
        <v>58.414589999999997</v>
      </c>
      <c r="CW836" s="21">
        <v>76.374300000000005</v>
      </c>
      <c r="CX836" s="21">
        <v>76.345669999999998</v>
      </c>
      <c r="CY836" s="21">
        <v>70.557599999999994</v>
      </c>
      <c r="CZ836" s="21">
        <v>76.826369999999997</v>
      </c>
      <c r="DA836" s="21">
        <v>69.866870000000006</v>
      </c>
      <c r="DB836" s="21">
        <v>115.16182000000001</v>
      </c>
      <c r="DC836" s="21">
        <v>115.96766</v>
      </c>
      <c r="DD836" s="21">
        <v>108.80934999999999</v>
      </c>
      <c r="DE836" s="21">
        <v>113.97403</v>
      </c>
      <c r="DF836" s="21">
        <v>106.45914</v>
      </c>
      <c r="DG836" s="21">
        <v>47.09836</v>
      </c>
      <c r="DH836" s="21">
        <v>46.614100000000001</v>
      </c>
      <c r="DI836" s="21">
        <v>42.068620000000003</v>
      </c>
      <c r="DJ836" s="21">
        <v>48.52505</v>
      </c>
      <c r="DK836" s="21">
        <v>42.46555</v>
      </c>
      <c r="DL836" s="21">
        <v>57.222790000000003</v>
      </c>
      <c r="DM836" s="21">
        <v>57.107810000000001</v>
      </c>
      <c r="DN836" s="21">
        <v>52.578850000000003</v>
      </c>
      <c r="DO836" s="21">
        <v>57.916989999999998</v>
      </c>
      <c r="DP836" s="21">
        <v>52.400120000000001</v>
      </c>
      <c r="DQ836" s="21">
        <v>449.75351999999998</v>
      </c>
      <c r="DR836" s="21">
        <v>456.36838999999998</v>
      </c>
      <c r="DS836" s="21">
        <v>435.52415999999999</v>
      </c>
      <c r="DT836" s="21">
        <v>436.72591999999997</v>
      </c>
      <c r="DU836" s="21">
        <v>421.6635</v>
      </c>
      <c r="DV836" s="21">
        <v>303.00992000000002</v>
      </c>
      <c r="DW836" s="21">
        <v>307.40804000000003</v>
      </c>
      <c r="DX836" s="21">
        <v>292.77888000000002</v>
      </c>
      <c r="DY836" s="21">
        <v>294.88636000000002</v>
      </c>
      <c r="DZ836" s="21">
        <v>283.22172999999998</v>
      </c>
      <c r="EA836" s="21">
        <v>87.634029999999996</v>
      </c>
      <c r="EB836" s="21">
        <v>88.231399999999994</v>
      </c>
      <c r="EC836" s="21">
        <v>82.686520000000002</v>
      </c>
      <c r="ED836" s="21">
        <v>86.839839999999995</v>
      </c>
      <c r="EE836" s="21">
        <v>81.009730000000005</v>
      </c>
    </row>
    <row r="837" spans="2:135" x14ac:dyDescent="0.3">
      <c r="B837" s="58" t="s">
        <v>990</v>
      </c>
      <c r="C837" s="21">
        <v>37286.033649999998</v>
      </c>
      <c r="D837" s="21">
        <v>37989.912020000003</v>
      </c>
      <c r="E837" s="21">
        <v>36567.615830000002</v>
      </c>
      <c r="F837" s="21">
        <v>35866.468630000003</v>
      </c>
      <c r="G837" s="21">
        <v>35174.237889999997</v>
      </c>
      <c r="H837" s="21">
        <v>76549.137260000003</v>
      </c>
      <c r="I837" s="21">
        <v>77994.251680000001</v>
      </c>
      <c r="J837" s="21">
        <v>75074.270489999995</v>
      </c>
      <c r="K837" s="21">
        <v>73634.775150000001</v>
      </c>
      <c r="L837" s="21">
        <v>72213.649919999996</v>
      </c>
      <c r="M837" s="21">
        <v>63731.897790000003</v>
      </c>
      <c r="N837" s="21">
        <v>64935.124499999998</v>
      </c>
      <c r="O837" s="21">
        <v>62504.026270000002</v>
      </c>
      <c r="P837" s="21">
        <v>61305.510069999997</v>
      </c>
      <c r="Q837" s="21">
        <v>60122.354209999998</v>
      </c>
      <c r="R837" s="21">
        <v>639.87225999999998</v>
      </c>
      <c r="S837" s="21">
        <v>647.84947999999997</v>
      </c>
      <c r="T837" s="21">
        <v>627.43484000000001</v>
      </c>
      <c r="U837" s="21">
        <v>615.1671</v>
      </c>
      <c r="V837" s="21">
        <v>601.96268999999995</v>
      </c>
      <c r="W837" s="21">
        <v>700.16303000000005</v>
      </c>
      <c r="X837" s="21">
        <v>709.43233999999995</v>
      </c>
      <c r="Y837" s="21">
        <v>686.58807999999999</v>
      </c>
      <c r="Z837" s="21">
        <v>673.16371000000004</v>
      </c>
      <c r="AA837" s="21">
        <v>658.71439999999996</v>
      </c>
      <c r="AB837" s="21">
        <v>63109.461130000003</v>
      </c>
      <c r="AC837" s="21">
        <v>64300.901749999997</v>
      </c>
      <c r="AD837" s="21">
        <v>61893.540260000002</v>
      </c>
      <c r="AE837" s="21">
        <v>60706.762549999999</v>
      </c>
      <c r="AF837" s="21">
        <v>59535.13927</v>
      </c>
      <c r="AG837" s="21">
        <v>52.204790000000003</v>
      </c>
      <c r="AH837" s="21">
        <v>48.573369999999997</v>
      </c>
      <c r="AI837" s="21">
        <v>50.946309999999997</v>
      </c>
      <c r="AJ837" s="21">
        <v>49.959440000000001</v>
      </c>
      <c r="AK837" s="21">
        <v>48.979439999999997</v>
      </c>
      <c r="AL837" s="21">
        <v>392.84829999999999</v>
      </c>
      <c r="AM837" s="21">
        <v>397.03266000000002</v>
      </c>
      <c r="AN837" s="21">
        <v>385.02578999999997</v>
      </c>
      <c r="AO837" s="21">
        <v>377.53764999999999</v>
      </c>
      <c r="AP837" s="21">
        <v>370.16311000000002</v>
      </c>
      <c r="AQ837" s="21">
        <v>533.21312999999998</v>
      </c>
      <c r="AR837" s="21">
        <v>540.28941999999995</v>
      </c>
      <c r="AS837" s="21">
        <v>522.66632000000004</v>
      </c>
      <c r="AT837" s="21">
        <v>512.48779000000002</v>
      </c>
      <c r="AU837" s="21">
        <v>502.47737999999998</v>
      </c>
      <c r="AV837" s="21">
        <v>551.76478999999995</v>
      </c>
      <c r="AW837" s="21">
        <v>558.85893999999996</v>
      </c>
      <c r="AX837" s="21">
        <v>540.80235000000005</v>
      </c>
      <c r="AY837" s="21">
        <v>530.31530999999995</v>
      </c>
      <c r="AZ837" s="21">
        <v>519.89697999999999</v>
      </c>
      <c r="BA837" s="21">
        <v>644.39642000000003</v>
      </c>
      <c r="BB837" s="21">
        <v>653.72406999999998</v>
      </c>
      <c r="BC837" s="21">
        <v>631.69236000000001</v>
      </c>
      <c r="BD837" s="21">
        <v>619.38214000000005</v>
      </c>
      <c r="BE837" s="21">
        <v>607.28407000000004</v>
      </c>
      <c r="BF837" s="21">
        <v>298.53982000000002</v>
      </c>
      <c r="BG837" s="21">
        <v>301.21462000000002</v>
      </c>
      <c r="BH837" s="21">
        <v>292.54557</v>
      </c>
      <c r="BI837" s="21">
        <v>286.87313999999998</v>
      </c>
      <c r="BJ837" s="21">
        <v>281.23343</v>
      </c>
      <c r="BK837" s="21">
        <v>30234.17843</v>
      </c>
      <c r="BL837" s="21">
        <v>30811.484349999999</v>
      </c>
      <c r="BM837" s="21">
        <v>29645.15597</v>
      </c>
      <c r="BN837" s="21">
        <v>29070.15785</v>
      </c>
      <c r="BO837" s="21">
        <v>28502.349440000002</v>
      </c>
      <c r="BP837" s="21">
        <v>463.72338999999999</v>
      </c>
      <c r="BQ837" s="21">
        <v>466.55675000000002</v>
      </c>
      <c r="BR837" s="21">
        <v>454.55590000000001</v>
      </c>
      <c r="BS837" s="21">
        <v>445.66856000000001</v>
      </c>
      <c r="BT837" s="21">
        <v>436.10251</v>
      </c>
      <c r="BU837" s="21">
        <v>-9.6430000000000002E-2</v>
      </c>
      <c r="BV837" s="21">
        <v>-9.2189999999999994E-2</v>
      </c>
      <c r="BW837" s="21">
        <v>-9.128E-2</v>
      </c>
      <c r="BX837" s="21">
        <v>1115.9537600000001</v>
      </c>
      <c r="BY837" s="21">
        <v>1130.53358</v>
      </c>
      <c r="BZ837" s="21">
        <v>1093.7907499999999</v>
      </c>
      <c r="CA837" s="21">
        <v>1072.5800400000001</v>
      </c>
      <c r="CB837" s="21">
        <v>1051.5131699999999</v>
      </c>
      <c r="CC837" s="21">
        <v>614.43929000000003</v>
      </c>
      <c r="CD837" s="21">
        <v>621.17615999999998</v>
      </c>
      <c r="CE837" s="21">
        <v>602.44308000000001</v>
      </c>
      <c r="CF837" s="21">
        <v>590.66404999999997</v>
      </c>
      <c r="CG837" s="21">
        <v>577.98563000000001</v>
      </c>
      <c r="CH837" s="21">
        <v>680.54165</v>
      </c>
      <c r="CI837" s="21">
        <v>688.80322999999999</v>
      </c>
      <c r="CJ837" s="21">
        <v>667.30462999999997</v>
      </c>
      <c r="CK837" s="21">
        <v>654.25734999999997</v>
      </c>
      <c r="CL837" s="21">
        <v>640.21388999999999</v>
      </c>
      <c r="CM837" s="21">
        <v>710.50000999999997</v>
      </c>
      <c r="CN837" s="21">
        <v>719.50950999999998</v>
      </c>
      <c r="CO837" s="21">
        <v>696.69510000000002</v>
      </c>
      <c r="CP837" s="21">
        <v>683.07316000000003</v>
      </c>
      <c r="CQ837" s="21">
        <v>668.41116</v>
      </c>
      <c r="CR837" s="21">
        <v>657.23053000000004</v>
      </c>
      <c r="CS837" s="21">
        <v>665.50100999999995</v>
      </c>
      <c r="CT837" s="21">
        <v>644.45326</v>
      </c>
      <c r="CU837" s="21">
        <v>631.85275999999999</v>
      </c>
      <c r="CV837" s="21">
        <v>618.29021</v>
      </c>
      <c r="CW837" s="21">
        <v>706.23122000000001</v>
      </c>
      <c r="CX837" s="21">
        <v>715.40422999999998</v>
      </c>
      <c r="CY837" s="21">
        <v>692.51615000000004</v>
      </c>
      <c r="CZ837" s="21">
        <v>678.97589000000005</v>
      </c>
      <c r="DA837" s="21">
        <v>664.40183999999999</v>
      </c>
      <c r="DB837" s="21">
        <v>688.32281999999998</v>
      </c>
      <c r="DC837" s="21">
        <v>697.36946</v>
      </c>
      <c r="DD837" s="21">
        <v>674.96097999999995</v>
      </c>
      <c r="DE837" s="21">
        <v>661.76395000000002</v>
      </c>
      <c r="DF837" s="21">
        <v>647.55935999999997</v>
      </c>
      <c r="DG837" s="21">
        <v>601.34812999999997</v>
      </c>
      <c r="DH837" s="21">
        <v>608.71208999999999</v>
      </c>
      <c r="DI837" s="21">
        <v>589.64899000000003</v>
      </c>
      <c r="DJ837" s="21">
        <v>578.12005999999997</v>
      </c>
      <c r="DK837" s="21">
        <v>565.71087</v>
      </c>
      <c r="DL837" s="21">
        <v>611.30143999999996</v>
      </c>
      <c r="DM837" s="21">
        <v>619.38165000000004</v>
      </c>
      <c r="DN837" s="21">
        <v>599.44581000000005</v>
      </c>
      <c r="DO837" s="21">
        <v>587.72527000000002</v>
      </c>
      <c r="DP837" s="21">
        <v>575.10987999999998</v>
      </c>
      <c r="DQ837" s="21">
        <v>550.95118000000002</v>
      </c>
      <c r="DR837" s="21">
        <v>555.38219000000004</v>
      </c>
      <c r="DS837" s="21">
        <v>539.90652</v>
      </c>
      <c r="DT837" s="21">
        <v>529.39844000000005</v>
      </c>
      <c r="DU837" s="21">
        <v>519.05739000000005</v>
      </c>
      <c r="DV837" s="21">
        <v>640.91394000000003</v>
      </c>
      <c r="DW837" s="21">
        <v>648.65616999999997</v>
      </c>
      <c r="DX837" s="21">
        <v>628.44282999999996</v>
      </c>
      <c r="DY837" s="21">
        <v>616.15539999999999</v>
      </c>
      <c r="DZ837" s="21">
        <v>602.92979000000003</v>
      </c>
      <c r="EA837" s="21">
        <v>590.12321999999995</v>
      </c>
      <c r="EB837" s="21">
        <v>598.17049999999995</v>
      </c>
      <c r="EC837" s="21">
        <v>578.68718000000001</v>
      </c>
      <c r="ED837" s="21">
        <v>567.37251000000003</v>
      </c>
      <c r="EE837" s="21">
        <v>555.19398000000001</v>
      </c>
    </row>
    <row r="838" spans="2:135" x14ac:dyDescent="0.3">
      <c r="B838" s="58" t="s">
        <v>991</v>
      </c>
      <c r="C838" s="21">
        <v>7614.8977199999999</v>
      </c>
      <c r="D838" s="21">
        <v>7758.6502499999997</v>
      </c>
      <c r="E838" s="21">
        <v>7468.1758</v>
      </c>
      <c r="F838" s="21">
        <v>7324.9810500000003</v>
      </c>
      <c r="G838" s="21">
        <v>7183.6073100000003</v>
      </c>
      <c r="H838" s="21">
        <v>55081.845659999999</v>
      </c>
      <c r="I838" s="21">
        <v>56121.695</v>
      </c>
      <c r="J838" s="21">
        <v>54020.587670000001</v>
      </c>
      <c r="K838" s="21">
        <v>52984.781609999998</v>
      </c>
      <c r="L838" s="21">
        <v>51962.193979999996</v>
      </c>
      <c r="M838" s="21">
        <v>53197.895120000001</v>
      </c>
      <c r="N838" s="21">
        <v>54202.245069999997</v>
      </c>
      <c r="O838" s="21">
        <v>52172.973810000003</v>
      </c>
      <c r="P838" s="21">
        <v>51172.555780000002</v>
      </c>
      <c r="Q838" s="21">
        <v>50184.95925</v>
      </c>
      <c r="R838" s="21">
        <v>520.34105999999997</v>
      </c>
      <c r="S838" s="21">
        <v>527.78926999999999</v>
      </c>
      <c r="T838" s="21">
        <v>512.85901999999999</v>
      </c>
      <c r="U838" s="21">
        <v>499.52138000000002</v>
      </c>
      <c r="V838" s="21">
        <v>488.99734999999998</v>
      </c>
      <c r="W838" s="21">
        <v>645.08864000000005</v>
      </c>
      <c r="X838" s="21">
        <v>655.07102999999995</v>
      </c>
      <c r="Y838" s="21">
        <v>635.11560999999995</v>
      </c>
      <c r="Z838" s="21">
        <v>619.43150000000003</v>
      </c>
      <c r="AA838" s="21">
        <v>606.32592</v>
      </c>
      <c r="AB838" s="21">
        <v>52934.99207</v>
      </c>
      <c r="AC838" s="21">
        <v>53934.34936</v>
      </c>
      <c r="AD838" s="21">
        <v>51915.10123</v>
      </c>
      <c r="AE838" s="21">
        <v>50919.655100000004</v>
      </c>
      <c r="AF838" s="21">
        <v>49936.920209999997</v>
      </c>
      <c r="AG838" s="21">
        <v>-1.8491</v>
      </c>
      <c r="AH838" s="21">
        <v>-4.6356400000000004</v>
      </c>
      <c r="AI838" s="21">
        <v>0.57408999999999999</v>
      </c>
      <c r="AJ838" s="21">
        <v>-2.6442600000000001</v>
      </c>
      <c r="AK838" s="21">
        <v>-2.4026700000000001</v>
      </c>
      <c r="AL838" s="21">
        <v>241.76479</v>
      </c>
      <c r="AM838" s="21">
        <v>244.40411</v>
      </c>
      <c r="AN838" s="21">
        <v>238.76555999999999</v>
      </c>
      <c r="AO838" s="21">
        <v>231.81413000000001</v>
      </c>
      <c r="AP838" s="21">
        <v>227.42169000000001</v>
      </c>
      <c r="AQ838" s="21">
        <v>425.44259</v>
      </c>
      <c r="AR838" s="21">
        <v>431.71841000000001</v>
      </c>
      <c r="AS838" s="21">
        <v>418.76853999999997</v>
      </c>
      <c r="AT838" s="21">
        <v>408.44601999999998</v>
      </c>
      <c r="AU838" s="21">
        <v>400.59604000000002</v>
      </c>
      <c r="AV838" s="21">
        <v>754.02269999999999</v>
      </c>
      <c r="AW838" s="21">
        <v>766.35811000000001</v>
      </c>
      <c r="AX838" s="21">
        <v>741.06393000000003</v>
      </c>
      <c r="AY838" s="21">
        <v>724.30109000000004</v>
      </c>
      <c r="AZ838" s="21">
        <v>710.21463000000006</v>
      </c>
      <c r="BA838" s="21">
        <v>1022.99493</v>
      </c>
      <c r="BB838" s="21">
        <v>1040.7696900000001</v>
      </c>
      <c r="BC838" s="21">
        <v>1004.63163</v>
      </c>
      <c r="BD838" s="21">
        <v>982.94056999999998</v>
      </c>
      <c r="BE838" s="21">
        <v>963.86622</v>
      </c>
      <c r="BF838" s="21">
        <v>1275.3468499999999</v>
      </c>
      <c r="BG838" s="21">
        <v>1297.8489500000001</v>
      </c>
      <c r="BH838" s="21">
        <v>1251.97488</v>
      </c>
      <c r="BI838" s="21">
        <v>1225.5676599999999</v>
      </c>
      <c r="BJ838" s="21">
        <v>1201.6017199999999</v>
      </c>
      <c r="BK838" s="21">
        <v>18391.539270000001</v>
      </c>
      <c r="BL838" s="21">
        <v>18742.71615</v>
      </c>
      <c r="BM838" s="21">
        <v>18033.23518</v>
      </c>
      <c r="BN838" s="21">
        <v>17683.46214</v>
      </c>
      <c r="BO838" s="21">
        <v>17338.062620000001</v>
      </c>
      <c r="BP838" s="21">
        <v>94.906450000000007</v>
      </c>
      <c r="BQ838" s="21">
        <v>93.053139999999999</v>
      </c>
      <c r="BR838" s="21">
        <v>96.312610000000006</v>
      </c>
      <c r="BS838" s="21">
        <v>89.92089</v>
      </c>
      <c r="BT838" s="21">
        <v>88.259240000000005</v>
      </c>
      <c r="BU838" s="21">
        <v>-0.31276999999999999</v>
      </c>
      <c r="BV838" s="21">
        <v>-6.5736299999999996</v>
      </c>
      <c r="BW838" s="21">
        <v>-6.0763999999999996</v>
      </c>
      <c r="BX838" s="21">
        <v>1073.1501499999999</v>
      </c>
      <c r="BY838" s="21">
        <v>1089.6287199999999</v>
      </c>
      <c r="BZ838" s="21">
        <v>1055.5884699999999</v>
      </c>
      <c r="CA838" s="21">
        <v>1030.4313400000001</v>
      </c>
      <c r="CB838" s="21">
        <v>1010.46774</v>
      </c>
      <c r="CC838" s="21">
        <v>425.37630999999999</v>
      </c>
      <c r="CD838" s="21">
        <v>430.56720000000001</v>
      </c>
      <c r="CE838" s="21">
        <v>420.10012999999998</v>
      </c>
      <c r="CF838" s="21">
        <v>408.07135</v>
      </c>
      <c r="CG838" s="21">
        <v>399.54520000000002</v>
      </c>
      <c r="CH838" s="21">
        <v>457.73701999999997</v>
      </c>
      <c r="CI838" s="21">
        <v>463.65177999999997</v>
      </c>
      <c r="CJ838" s="21">
        <v>451.69126</v>
      </c>
      <c r="CK838" s="21">
        <v>439.17570000000001</v>
      </c>
      <c r="CL838" s="21">
        <v>429.96674999999999</v>
      </c>
      <c r="CM838" s="21">
        <v>718.42966999999999</v>
      </c>
      <c r="CN838" s="21">
        <v>729.55605000000003</v>
      </c>
      <c r="CO838" s="21">
        <v>707.39193999999998</v>
      </c>
      <c r="CP838" s="21">
        <v>689.98064999999997</v>
      </c>
      <c r="CQ838" s="21">
        <v>675.38716999999997</v>
      </c>
      <c r="CR838" s="21">
        <v>559.57816000000003</v>
      </c>
      <c r="CS838" s="21">
        <v>567.81332999999995</v>
      </c>
      <c r="CT838" s="21">
        <v>551.39865999999995</v>
      </c>
      <c r="CU838" s="21">
        <v>537.26468999999997</v>
      </c>
      <c r="CV838" s="21">
        <v>525.93939999999998</v>
      </c>
      <c r="CW838" s="21">
        <v>649.59041999999999</v>
      </c>
      <c r="CX838" s="21">
        <v>659.55615999999998</v>
      </c>
      <c r="CY838" s="21">
        <v>639.73396000000002</v>
      </c>
      <c r="CZ838" s="21">
        <v>623.81989999999996</v>
      </c>
      <c r="DA838" s="21">
        <v>610.64053000000001</v>
      </c>
      <c r="DB838" s="21">
        <v>692.75356999999997</v>
      </c>
      <c r="DC838" s="21">
        <v>703.69869000000006</v>
      </c>
      <c r="DD838" s="21">
        <v>681.95762000000002</v>
      </c>
      <c r="DE838" s="21">
        <v>665.37527999999998</v>
      </c>
      <c r="DF838" s="21">
        <v>651.29443000000003</v>
      </c>
      <c r="DG838" s="21">
        <v>749.90468999999996</v>
      </c>
      <c r="DH838" s="21">
        <v>761.94074000000001</v>
      </c>
      <c r="DI838" s="21">
        <v>738.01468999999997</v>
      </c>
      <c r="DJ838" s="21">
        <v>720.34328000000005</v>
      </c>
      <c r="DK838" s="21">
        <v>705.07831999999996</v>
      </c>
      <c r="DL838" s="21">
        <v>589.54594999999995</v>
      </c>
      <c r="DM838" s="21">
        <v>598.75400999999999</v>
      </c>
      <c r="DN838" s="21">
        <v>580.37348999999995</v>
      </c>
      <c r="DO838" s="21">
        <v>566.18863999999996</v>
      </c>
      <c r="DP838" s="21">
        <v>554.20320000000004</v>
      </c>
      <c r="DQ838" s="21">
        <v>171.81411</v>
      </c>
      <c r="DR838" s="21">
        <v>171.45778999999999</v>
      </c>
      <c r="DS838" s="21">
        <v>171.61088000000001</v>
      </c>
      <c r="DT838" s="21">
        <v>164.02152000000001</v>
      </c>
      <c r="DU838" s="21">
        <v>161.06759</v>
      </c>
      <c r="DV838" s="21">
        <v>455.69362999999998</v>
      </c>
      <c r="DW838" s="21">
        <v>461.73547000000002</v>
      </c>
      <c r="DX838" s="21">
        <v>449.58062000000001</v>
      </c>
      <c r="DY838" s="21">
        <v>437.32558</v>
      </c>
      <c r="DZ838" s="21">
        <v>428.14663000000002</v>
      </c>
      <c r="EA838" s="21">
        <v>543.55912999999998</v>
      </c>
      <c r="EB838" s="21">
        <v>552.09824000000003</v>
      </c>
      <c r="EC838" s="21">
        <v>535.10176000000001</v>
      </c>
      <c r="ED838" s="21">
        <v>522.07357999999999</v>
      </c>
      <c r="EE838" s="21">
        <v>511.02289999999999</v>
      </c>
    </row>
    <row r="839" spans="2:135" x14ac:dyDescent="0.3">
      <c r="B839" s="58" t="s">
        <v>992</v>
      </c>
      <c r="C839" s="21">
        <v>-38204.419430000002</v>
      </c>
      <c r="D839" s="21">
        <v>-38925.634899999997</v>
      </c>
      <c r="E839" s="21">
        <v>-37468.306380000002</v>
      </c>
      <c r="F839" s="21">
        <v>-36749.889349999998</v>
      </c>
      <c r="G839" s="21">
        <v>-36040.608399999997</v>
      </c>
      <c r="H839" s="21">
        <v>-48445.881849999998</v>
      </c>
      <c r="I839" s="21">
        <v>-49360.455750000001</v>
      </c>
      <c r="J839" s="21">
        <v>-47512.478499999997</v>
      </c>
      <c r="K839" s="21">
        <v>-46601.460769999998</v>
      </c>
      <c r="L839" s="21">
        <v>-45702.06899</v>
      </c>
      <c r="M839" s="21">
        <v>-41225.824489999999</v>
      </c>
      <c r="N839" s="21">
        <v>-42004.147660000002</v>
      </c>
      <c r="O839" s="21">
        <v>-40431.55949</v>
      </c>
      <c r="P839" s="21">
        <v>-39656.283360000001</v>
      </c>
      <c r="Q839" s="21">
        <v>-38890.94328</v>
      </c>
      <c r="R839" s="21">
        <v>-343.43070999999998</v>
      </c>
      <c r="S839" s="21">
        <v>-354.28877999999997</v>
      </c>
      <c r="T839" s="21">
        <v>-335.33717999999999</v>
      </c>
      <c r="U839" s="21">
        <v>-414.24894999999998</v>
      </c>
      <c r="V839" s="21">
        <v>-462.10410000000002</v>
      </c>
      <c r="W839" s="21">
        <v>-297.25749999999999</v>
      </c>
      <c r="X839" s="21">
        <v>-307.03883999999999</v>
      </c>
      <c r="Y839" s="21">
        <v>-290.11849999999998</v>
      </c>
      <c r="Z839" s="21">
        <v>-368.25518</v>
      </c>
      <c r="AA839" s="21">
        <v>-414.82006999999999</v>
      </c>
      <c r="AB839" s="21">
        <v>-40933.651230000003</v>
      </c>
      <c r="AC839" s="21">
        <v>-41706.435749999997</v>
      </c>
      <c r="AD839" s="21">
        <v>-40144.988490000003</v>
      </c>
      <c r="AE839" s="21">
        <v>-39375.228389999997</v>
      </c>
      <c r="AF839" s="21">
        <v>-38615.297659999997</v>
      </c>
      <c r="AG839" s="21">
        <v>-38.711820000000003</v>
      </c>
      <c r="AH839" s="21">
        <v>-43.639180000000003</v>
      </c>
      <c r="AI839" s="21">
        <v>-36.663600000000002</v>
      </c>
      <c r="AJ839" s="21">
        <v>-118.79523</v>
      </c>
      <c r="AK839" s="21">
        <v>-175.08886999999999</v>
      </c>
      <c r="AL839" s="21">
        <v>-237.74306000000001</v>
      </c>
      <c r="AM839" s="21">
        <v>-245.30589000000001</v>
      </c>
      <c r="AN839" s="21">
        <v>-232.18135000000001</v>
      </c>
      <c r="AO839" s="21">
        <v>-287.09991000000002</v>
      </c>
      <c r="AP839" s="21">
        <v>-323.34656999999999</v>
      </c>
      <c r="AQ839" s="21">
        <v>-302.08111000000002</v>
      </c>
      <c r="AR839" s="21">
        <v>-310.68588999999997</v>
      </c>
      <c r="AS839" s="21">
        <v>-295.32116000000002</v>
      </c>
      <c r="AT839" s="21">
        <v>-345.28447</v>
      </c>
      <c r="AU839" s="21">
        <v>-377.97971000000001</v>
      </c>
      <c r="AV839" s="21">
        <v>-407.25731000000002</v>
      </c>
      <c r="AW839" s="21">
        <v>-418.10196000000002</v>
      </c>
      <c r="AX839" s="21">
        <v>-398.34759000000003</v>
      </c>
      <c r="AY839" s="21">
        <v>-451.85674</v>
      </c>
      <c r="AZ839" s="21">
        <v>-486.51199000000003</v>
      </c>
      <c r="BA839" s="21">
        <v>-206.88050000000001</v>
      </c>
      <c r="BB839" s="21">
        <v>-213.57265000000001</v>
      </c>
      <c r="BC839" s="21">
        <v>-202.00879</v>
      </c>
      <c r="BD839" s="21">
        <v>-252.13435000000001</v>
      </c>
      <c r="BE839" s="21">
        <v>-285.39213000000001</v>
      </c>
      <c r="BF839" s="21">
        <v>-276.70084000000003</v>
      </c>
      <c r="BG839" s="21">
        <v>-284.69353999999998</v>
      </c>
      <c r="BH839" s="21">
        <v>-270.54838999999998</v>
      </c>
      <c r="BI839" s="21">
        <v>-319.55761999999999</v>
      </c>
      <c r="BJ839" s="21">
        <v>-351.6361</v>
      </c>
      <c r="BK839" s="21">
        <v>-14819.66078</v>
      </c>
      <c r="BL839" s="21">
        <v>-15102.6345</v>
      </c>
      <c r="BM839" s="21">
        <v>-14530.94406</v>
      </c>
      <c r="BN839" s="21">
        <v>-14249.10154</v>
      </c>
      <c r="BO839" s="21">
        <v>-13970.78314</v>
      </c>
      <c r="BP839" s="21">
        <v>-398.90845999999999</v>
      </c>
      <c r="BQ839" s="21">
        <v>-412.2047</v>
      </c>
      <c r="BR839" s="21">
        <v>-389.91536000000002</v>
      </c>
      <c r="BS839" s="21">
        <v>-498.75416000000001</v>
      </c>
      <c r="BT839" s="21">
        <v>-564.25260000000003</v>
      </c>
      <c r="BU839" s="21">
        <v>-20.496790000000001</v>
      </c>
      <c r="BV839" s="21">
        <v>-181.99973</v>
      </c>
      <c r="BW839" s="21">
        <v>-292.39744999999999</v>
      </c>
      <c r="BX839" s="21">
        <v>-505.52282000000002</v>
      </c>
      <c r="BY839" s="21">
        <v>-521.18938000000003</v>
      </c>
      <c r="BZ839" s="21">
        <v>-494.06930999999997</v>
      </c>
      <c r="CA839" s="21">
        <v>-604.80224999999996</v>
      </c>
      <c r="CB839" s="21">
        <v>-677.53251</v>
      </c>
      <c r="CC839" s="21">
        <v>-336.47340000000003</v>
      </c>
      <c r="CD839" s="21">
        <v>-347.71001000000001</v>
      </c>
      <c r="CE839" s="21">
        <v>-328.31709999999998</v>
      </c>
      <c r="CF839" s="21">
        <v>-420.07117</v>
      </c>
      <c r="CG839" s="21">
        <v>-476.93988999999999</v>
      </c>
      <c r="CH839" s="21">
        <v>-387.62016999999997</v>
      </c>
      <c r="CI839" s="21">
        <v>-399.79092000000003</v>
      </c>
      <c r="CJ839" s="21">
        <v>-378.52776</v>
      </c>
      <c r="CK839" s="21">
        <v>-466.17991999999998</v>
      </c>
      <c r="CL839" s="21">
        <v>-518.64922000000001</v>
      </c>
      <c r="CM839" s="21">
        <v>-275.32371000000001</v>
      </c>
      <c r="CN839" s="21">
        <v>-285.16032999999999</v>
      </c>
      <c r="CO839" s="21">
        <v>-268.38959</v>
      </c>
      <c r="CP839" s="21">
        <v>-355.56814000000003</v>
      </c>
      <c r="CQ839" s="21">
        <v>-410.02105</v>
      </c>
      <c r="CR839" s="21">
        <v>-413.12544000000003</v>
      </c>
      <c r="CS839" s="21">
        <v>-425.25207999999998</v>
      </c>
      <c r="CT839" s="21">
        <v>-403.73854</v>
      </c>
      <c r="CU839" s="21">
        <v>-481.80439999999999</v>
      </c>
      <c r="CV839" s="21">
        <v>-529.61501999999996</v>
      </c>
      <c r="CW839" s="21">
        <v>-339.71269000000001</v>
      </c>
      <c r="CX839" s="21">
        <v>-350.45146</v>
      </c>
      <c r="CY839" s="21">
        <v>-331.70429999999999</v>
      </c>
      <c r="CZ839" s="21">
        <v>-412.53321</v>
      </c>
      <c r="DA839" s="21">
        <v>-462.86063000000001</v>
      </c>
      <c r="DB839" s="21">
        <v>-302.31502999999998</v>
      </c>
      <c r="DC839" s="21">
        <v>-312.12448999999998</v>
      </c>
      <c r="DD839" s="21">
        <v>-295.09271999999999</v>
      </c>
      <c r="DE839" s="21">
        <v>-372.54950000000002</v>
      </c>
      <c r="DF839" s="21">
        <v>-421.01744000000002</v>
      </c>
      <c r="DG839" s="21">
        <v>-316.07918999999998</v>
      </c>
      <c r="DH839" s="21">
        <v>-326.28052000000002</v>
      </c>
      <c r="DI839" s="21">
        <v>-308.53206999999998</v>
      </c>
      <c r="DJ839" s="21">
        <v>-386.05326000000002</v>
      </c>
      <c r="DK839" s="21">
        <v>-434.08787999999998</v>
      </c>
      <c r="DL839" s="21">
        <v>-274.10836</v>
      </c>
      <c r="DM839" s="21">
        <v>-282.99229000000003</v>
      </c>
      <c r="DN839" s="21">
        <v>-267.57485000000003</v>
      </c>
      <c r="DO839" s="21">
        <v>-335.31511</v>
      </c>
      <c r="DP839" s="21">
        <v>-376.06902000000002</v>
      </c>
      <c r="DQ839" s="21">
        <v>-438.10813999999999</v>
      </c>
      <c r="DR839" s="21">
        <v>-452.04241000000002</v>
      </c>
      <c r="DS839" s="21">
        <v>-427.86180999999999</v>
      </c>
      <c r="DT839" s="21">
        <v>-529.13387999999998</v>
      </c>
      <c r="DU839" s="21">
        <v>-596.07078999999999</v>
      </c>
      <c r="DV839" s="21">
        <v>-336.05944</v>
      </c>
      <c r="DW839" s="21">
        <v>-346.97212000000002</v>
      </c>
      <c r="DX839" s="21">
        <v>-328.01691</v>
      </c>
      <c r="DY839" s="21">
        <v>-411.12662999999998</v>
      </c>
      <c r="DZ839" s="21">
        <v>-462.00675999999999</v>
      </c>
      <c r="EA839" s="21">
        <v>-246.61317</v>
      </c>
      <c r="EB839" s="21">
        <v>-254.62506999999999</v>
      </c>
      <c r="EC839" s="21">
        <v>-240.70595</v>
      </c>
      <c r="ED839" s="21">
        <v>-302.1626</v>
      </c>
      <c r="EE839" s="21">
        <v>-340.15976999999998</v>
      </c>
    </row>
    <row r="840" spans="2:135" x14ac:dyDescent="0.3">
      <c r="B840" s="58" t="s">
        <v>993</v>
      </c>
      <c r="C840" s="21">
        <v>-72759.197830000005</v>
      </c>
      <c r="D840" s="21">
        <v>-74132.731580000007</v>
      </c>
      <c r="E840" s="21">
        <v>-71357.292090000003</v>
      </c>
      <c r="F840" s="21">
        <v>-69989.087899999999</v>
      </c>
      <c r="G840" s="21">
        <v>-68638.283100000001</v>
      </c>
      <c r="H840" s="21">
        <v>-129458.63675999999</v>
      </c>
      <c r="I840" s="21">
        <v>-131902.59041</v>
      </c>
      <c r="J840" s="21">
        <v>-126964.36642999999</v>
      </c>
      <c r="K840" s="21">
        <v>-124529.91568999999</v>
      </c>
      <c r="L840" s="21">
        <v>-122126.53217000001</v>
      </c>
      <c r="M840" s="21">
        <v>-118126.77754</v>
      </c>
      <c r="N840" s="21">
        <v>-120356.95267</v>
      </c>
      <c r="O840" s="21">
        <v>-115850.92336</v>
      </c>
      <c r="P840" s="21">
        <v>-113629.47912</v>
      </c>
      <c r="Q840" s="21">
        <v>-111436.50521</v>
      </c>
      <c r="R840" s="21">
        <v>-1219.06324</v>
      </c>
      <c r="S840" s="21">
        <v>-1241.5281299999999</v>
      </c>
      <c r="T840" s="21">
        <v>-1194.52829</v>
      </c>
      <c r="U840" s="21">
        <v>-1258.83088</v>
      </c>
      <c r="V840" s="21">
        <v>-1284.01893</v>
      </c>
      <c r="W840" s="21">
        <v>-1346.9809299999999</v>
      </c>
      <c r="X840" s="21">
        <v>-1371.92524</v>
      </c>
      <c r="Y840" s="21">
        <v>-1320.0744199999999</v>
      </c>
      <c r="Z840" s="21">
        <v>-1380.0340900000001</v>
      </c>
      <c r="AA840" s="21">
        <v>-1400.39165</v>
      </c>
      <c r="AB840" s="21">
        <v>-117207.92359000001</v>
      </c>
      <c r="AC840" s="21">
        <v>-119420.6866</v>
      </c>
      <c r="AD840" s="21">
        <v>-114949.69546</v>
      </c>
      <c r="AE840" s="21">
        <v>-112745.59247</v>
      </c>
      <c r="AF840" s="21">
        <v>-110569.63455</v>
      </c>
      <c r="AG840" s="21">
        <v>-104.09422000000001</v>
      </c>
      <c r="AH840" s="21">
        <v>-104.54242000000001</v>
      </c>
      <c r="AI840" s="21">
        <v>-100.99933</v>
      </c>
      <c r="AJ840" s="21">
        <v>-184.99851000000001</v>
      </c>
      <c r="AK840" s="21">
        <v>-236.07086000000001</v>
      </c>
      <c r="AL840" s="21">
        <v>-731.62278000000003</v>
      </c>
      <c r="AM840" s="21">
        <v>-744.53399999999999</v>
      </c>
      <c r="AN840" s="21">
        <v>-716.60841000000005</v>
      </c>
      <c r="AO840" s="21">
        <v>-764.11805000000004</v>
      </c>
      <c r="AP840" s="21">
        <v>-788.11204999999995</v>
      </c>
      <c r="AQ840" s="21">
        <v>-1042.6976500000001</v>
      </c>
      <c r="AR840" s="21">
        <v>-1061.63552</v>
      </c>
      <c r="AS840" s="21">
        <v>-1021.67094</v>
      </c>
      <c r="AT840" s="21">
        <v>-1059.24119</v>
      </c>
      <c r="AU840" s="21">
        <v>-1075.1410699999999</v>
      </c>
      <c r="AV840" s="21">
        <v>-1311.30915</v>
      </c>
      <c r="AW840" s="21">
        <v>-1335.1874399999999</v>
      </c>
      <c r="AX840" s="21">
        <v>-1284.90479</v>
      </c>
      <c r="AY840" s="21">
        <v>-1323.1086299999999</v>
      </c>
      <c r="AZ840" s="21">
        <v>-1337.4721199999999</v>
      </c>
      <c r="BA840" s="21">
        <v>-1564.03269</v>
      </c>
      <c r="BB840" s="21">
        <v>-1593.01758</v>
      </c>
      <c r="BC840" s="21">
        <v>-1532.88832</v>
      </c>
      <c r="BD840" s="21">
        <v>-1558.46469</v>
      </c>
      <c r="BE840" s="21">
        <v>-1563.2523100000001</v>
      </c>
      <c r="BF840" s="21">
        <v>-1815.1810399999999</v>
      </c>
      <c r="BG840" s="21">
        <v>-1848.79837</v>
      </c>
      <c r="BH840" s="21">
        <v>-1779.11005</v>
      </c>
      <c r="BI840" s="21">
        <v>-1800.1796999999999</v>
      </c>
      <c r="BJ840" s="21">
        <v>-1800.1212399999999</v>
      </c>
      <c r="BK840" s="21">
        <v>-3307.5879399999999</v>
      </c>
      <c r="BL840" s="21">
        <v>-3370.7446100000002</v>
      </c>
      <c r="BM840" s="21">
        <v>-3243.1494899999998</v>
      </c>
      <c r="BN840" s="21">
        <v>-3180.2452899999998</v>
      </c>
      <c r="BO840" s="21">
        <v>-3118.12763</v>
      </c>
      <c r="BP840" s="21">
        <v>-981.98089000000004</v>
      </c>
      <c r="BQ840" s="21">
        <v>-999.03588000000002</v>
      </c>
      <c r="BR840" s="21">
        <v>-962.23110999999994</v>
      </c>
      <c r="BS840" s="21">
        <v>-1063.5894000000001</v>
      </c>
      <c r="BT840" s="21">
        <v>-1111.20831</v>
      </c>
      <c r="BU840" s="21">
        <v>-21.748100000000001</v>
      </c>
      <c r="BV840" s="21">
        <v>-189.37661</v>
      </c>
      <c r="BW840" s="21">
        <v>-292.02778999999998</v>
      </c>
      <c r="BX840" s="21">
        <v>-2103.3110200000001</v>
      </c>
      <c r="BY840" s="21">
        <v>-2141.2152700000001</v>
      </c>
      <c r="BZ840" s="21">
        <v>-2060.9717500000002</v>
      </c>
      <c r="CA840" s="21">
        <v>-2145.1129799999999</v>
      </c>
      <c r="CB840" s="21">
        <v>-2181.4633399999998</v>
      </c>
      <c r="CC840" s="21">
        <v>-1096.10753</v>
      </c>
      <c r="CD840" s="21">
        <v>-1115.7491299999999</v>
      </c>
      <c r="CE840" s="21">
        <v>-1073.75728</v>
      </c>
      <c r="CF840" s="21">
        <v>-1153.7678800000001</v>
      </c>
      <c r="CG840" s="21">
        <v>-1189.7645299999999</v>
      </c>
      <c r="CH840" s="21">
        <v>-1239.6302900000001</v>
      </c>
      <c r="CI840" s="21">
        <v>-1262.31276</v>
      </c>
      <c r="CJ840" s="21">
        <v>-1214.5697299999999</v>
      </c>
      <c r="CK840" s="21">
        <v>-1288.4515100000001</v>
      </c>
      <c r="CL840" s="21">
        <v>-1318.3458599999999</v>
      </c>
      <c r="CM840" s="21">
        <v>-1251.6429900000001</v>
      </c>
      <c r="CN840" s="21">
        <v>-1274.6274100000001</v>
      </c>
      <c r="CO840" s="21">
        <v>-1226.3709899999999</v>
      </c>
      <c r="CP840" s="21">
        <v>-1297.16264</v>
      </c>
      <c r="CQ840" s="21">
        <v>-1326.42751</v>
      </c>
      <c r="CR840" s="21">
        <v>-1309.5165300000001</v>
      </c>
      <c r="CS840" s="21">
        <v>-1333.60382</v>
      </c>
      <c r="CT840" s="21">
        <v>-1283.2977699999999</v>
      </c>
      <c r="CU840" s="21">
        <v>-1346.3907200000001</v>
      </c>
      <c r="CV840" s="21">
        <v>-1370.9737399999999</v>
      </c>
      <c r="CW840" s="21">
        <v>-1391.4310499999999</v>
      </c>
      <c r="CX840" s="21">
        <v>-1417.10816</v>
      </c>
      <c r="CY840" s="21">
        <v>-1363.6368299999999</v>
      </c>
      <c r="CZ840" s="21">
        <v>-1426.3930499999999</v>
      </c>
      <c r="DA840" s="21">
        <v>-1450.1163100000001</v>
      </c>
      <c r="DB840" s="21">
        <v>-1356.7479499999999</v>
      </c>
      <c r="DC840" s="21">
        <v>-1381.8240000000001</v>
      </c>
      <c r="DD840" s="21">
        <v>-1329.6768400000001</v>
      </c>
      <c r="DE840" s="21">
        <v>-1388.8533199999999</v>
      </c>
      <c r="DF840" s="21">
        <v>-1410.85409</v>
      </c>
      <c r="DG840" s="21">
        <v>-1404.5317299999999</v>
      </c>
      <c r="DH840" s="21">
        <v>-1430.6964499999999</v>
      </c>
      <c r="DI840" s="21">
        <v>-1376.48705</v>
      </c>
      <c r="DJ840" s="21">
        <v>-1435.0164600000001</v>
      </c>
      <c r="DK840" s="21">
        <v>-1455.89112</v>
      </c>
      <c r="DL840" s="21">
        <v>-1083.62084</v>
      </c>
      <c r="DM840" s="21">
        <v>-1103.62619</v>
      </c>
      <c r="DN840" s="21">
        <v>-1061.86916</v>
      </c>
      <c r="DO840" s="21">
        <v>-1115.88597</v>
      </c>
      <c r="DP840" s="21">
        <v>-1136.00576</v>
      </c>
      <c r="DQ840" s="21">
        <v>-1135.89312</v>
      </c>
      <c r="DR840" s="21">
        <v>-1155.65049</v>
      </c>
      <c r="DS840" s="21">
        <v>-1112.36239</v>
      </c>
      <c r="DT840" s="21">
        <v>-1204.12375</v>
      </c>
      <c r="DU840" s="21">
        <v>-1252.52262</v>
      </c>
      <c r="DV840" s="21">
        <v>-1116.7997600000001</v>
      </c>
      <c r="DW840" s="21">
        <v>-1137.1372100000001</v>
      </c>
      <c r="DX840" s="21">
        <v>-1094.13608</v>
      </c>
      <c r="DY840" s="21">
        <v>-1164.72452</v>
      </c>
      <c r="DZ840" s="21">
        <v>-1194.7435700000001</v>
      </c>
      <c r="EA840" s="21">
        <v>-1150.5921800000001</v>
      </c>
      <c r="EB840" s="21">
        <v>-1172.0536400000001</v>
      </c>
      <c r="EC840" s="21">
        <v>-1127.6527100000001</v>
      </c>
      <c r="ED840" s="21">
        <v>-1173.2187799999999</v>
      </c>
      <c r="EE840" s="21">
        <v>-1188.8226199999999</v>
      </c>
    </row>
    <row r="841" spans="2:135" x14ac:dyDescent="0.3">
      <c r="B841" s="58" t="s">
        <v>994</v>
      </c>
      <c r="C841" s="21">
        <v>-54681.093540000002</v>
      </c>
      <c r="D841" s="21">
        <v>-55713.35241</v>
      </c>
      <c r="E841" s="21">
        <v>-53627.512119999999</v>
      </c>
      <c r="F841" s="21">
        <v>-52599.258600000001</v>
      </c>
      <c r="G841" s="21">
        <v>-51584.081330000001</v>
      </c>
      <c r="H841" s="21">
        <v>-125052.00129</v>
      </c>
      <c r="I841" s="21">
        <v>-127412.76532000001</v>
      </c>
      <c r="J841" s="21">
        <v>-122642.63327999999</v>
      </c>
      <c r="K841" s="21">
        <v>-120291.04869</v>
      </c>
      <c r="L841" s="21">
        <v>-117969.47380000001</v>
      </c>
      <c r="M841" s="21">
        <v>-111155.01945000001</v>
      </c>
      <c r="N841" s="21">
        <v>-113253.57124</v>
      </c>
      <c r="O841" s="21">
        <v>-109013.48456</v>
      </c>
      <c r="P841" s="21">
        <v>-106923.14838</v>
      </c>
      <c r="Q841" s="21">
        <v>-104859.60222</v>
      </c>
      <c r="R841" s="21">
        <v>-1299.3278800000001</v>
      </c>
      <c r="S841" s="21">
        <v>-1315.9650999999999</v>
      </c>
      <c r="T841" s="21">
        <v>-1274.10446</v>
      </c>
      <c r="U841" s="21">
        <v>-1249.1917599999999</v>
      </c>
      <c r="V841" s="21">
        <v>-1222.3777399999999</v>
      </c>
      <c r="W841" s="21">
        <v>-1421.76929</v>
      </c>
      <c r="X841" s="21">
        <v>-1441.0468699999999</v>
      </c>
      <c r="Y841" s="21">
        <v>-1394.2358300000001</v>
      </c>
      <c r="Z841" s="21">
        <v>-1366.97425</v>
      </c>
      <c r="AA841" s="21">
        <v>-1337.63203</v>
      </c>
      <c r="AB841" s="21">
        <v>-110239.13277</v>
      </c>
      <c r="AC841" s="21">
        <v>-112320.33229999999</v>
      </c>
      <c r="AD841" s="21">
        <v>-108115.17133</v>
      </c>
      <c r="AE841" s="21">
        <v>-106042.11692</v>
      </c>
      <c r="AF841" s="21">
        <v>-103995.53418</v>
      </c>
      <c r="AG841" s="21">
        <v>-104.75696000000001</v>
      </c>
      <c r="AH841" s="21">
        <v>-97.576989999999995</v>
      </c>
      <c r="AI841" s="21">
        <v>-102.24720000000001</v>
      </c>
      <c r="AJ841" s="21">
        <v>-100.26294</v>
      </c>
      <c r="AK841" s="21">
        <v>-98.29759</v>
      </c>
      <c r="AL841" s="21">
        <v>-770.08767999999998</v>
      </c>
      <c r="AM841" s="21">
        <v>-778.26783999999998</v>
      </c>
      <c r="AN841" s="21">
        <v>-754.75940000000003</v>
      </c>
      <c r="AO841" s="21">
        <v>-740.07794999999999</v>
      </c>
      <c r="AP841" s="21">
        <v>-725.62279000000001</v>
      </c>
      <c r="AQ841" s="21">
        <v>-1107.0329400000001</v>
      </c>
      <c r="AR841" s="21">
        <v>-1122.0938599999999</v>
      </c>
      <c r="AS841" s="21">
        <v>-1085.1618699999999</v>
      </c>
      <c r="AT841" s="21">
        <v>-1064.0265899999999</v>
      </c>
      <c r="AU841" s="21">
        <v>-1043.24395</v>
      </c>
      <c r="AV841" s="21">
        <v>-1320.87772</v>
      </c>
      <c r="AW841" s="21">
        <v>-1339.3582100000001</v>
      </c>
      <c r="AX841" s="21">
        <v>-1294.71982</v>
      </c>
      <c r="AY841" s="21">
        <v>-1269.6099999999999</v>
      </c>
      <c r="AZ841" s="21">
        <v>-1244.6690100000001</v>
      </c>
      <c r="BA841" s="21">
        <v>-1602.6977400000001</v>
      </c>
      <c r="BB841" s="21">
        <v>-1627.5227400000001</v>
      </c>
      <c r="BC841" s="21">
        <v>-1571.1913500000001</v>
      </c>
      <c r="BD841" s="21">
        <v>-1540.5696600000001</v>
      </c>
      <c r="BE841" s="21">
        <v>-1510.47963</v>
      </c>
      <c r="BF841" s="21">
        <v>-1701.8694399999999</v>
      </c>
      <c r="BG841" s="21">
        <v>-1728.4279899999999</v>
      </c>
      <c r="BH841" s="21">
        <v>-1668.29385</v>
      </c>
      <c r="BI841" s="21">
        <v>-1635.9404300000001</v>
      </c>
      <c r="BJ841" s="21">
        <v>-1603.7811200000001</v>
      </c>
      <c r="BK841" s="21">
        <v>-181.12751</v>
      </c>
      <c r="BL841" s="21">
        <v>-184.58604</v>
      </c>
      <c r="BM841" s="21">
        <v>-177.59878</v>
      </c>
      <c r="BN841" s="21">
        <v>-174.15406999999999</v>
      </c>
      <c r="BO841" s="21">
        <v>-170.75243</v>
      </c>
      <c r="BP841" s="21">
        <v>-923.89823999999999</v>
      </c>
      <c r="BQ841" s="21">
        <v>-929.75216</v>
      </c>
      <c r="BR841" s="21">
        <v>-905.65713000000005</v>
      </c>
      <c r="BS841" s="21">
        <v>-887.94848000000002</v>
      </c>
      <c r="BT841" s="21">
        <v>-868.88846999999998</v>
      </c>
      <c r="BU841" s="21">
        <v>0.18359</v>
      </c>
      <c r="BV841" s="21">
        <v>0.18243999999999999</v>
      </c>
      <c r="BW841" s="21">
        <v>0.17791999999999999</v>
      </c>
      <c r="BX841" s="21">
        <v>-2307.8442500000001</v>
      </c>
      <c r="BY841" s="21">
        <v>-2338.7292600000001</v>
      </c>
      <c r="BZ841" s="21">
        <v>-2262.0620199999998</v>
      </c>
      <c r="CA841" s="21">
        <v>-2218.1907999999999</v>
      </c>
      <c r="CB841" s="21">
        <v>-2174.6247600000002</v>
      </c>
      <c r="CC841" s="21">
        <v>-1180.91426</v>
      </c>
      <c r="CD841" s="21">
        <v>-1193.7373299999999</v>
      </c>
      <c r="CE841" s="21">
        <v>-1157.8621000000001</v>
      </c>
      <c r="CF841" s="21">
        <v>-1135.2222200000001</v>
      </c>
      <c r="CG841" s="21">
        <v>-1110.8545099999999</v>
      </c>
      <c r="CH841" s="21">
        <v>-1315.94319</v>
      </c>
      <c r="CI841" s="21">
        <v>-1331.8927699999999</v>
      </c>
      <c r="CJ841" s="21">
        <v>-1290.35574</v>
      </c>
      <c r="CK841" s="21">
        <v>-1265.1252500000001</v>
      </c>
      <c r="CL841" s="21">
        <v>-1237.9692</v>
      </c>
      <c r="CM841" s="21">
        <v>-1400.88555</v>
      </c>
      <c r="CN841" s="21">
        <v>-1418.83321</v>
      </c>
      <c r="CO841" s="21">
        <v>-1373.6858999999999</v>
      </c>
      <c r="CP841" s="21">
        <v>-1346.82608</v>
      </c>
      <c r="CQ841" s="21">
        <v>-1317.91632</v>
      </c>
      <c r="CR841" s="21">
        <v>-1394.2171499999999</v>
      </c>
      <c r="CS841" s="21">
        <v>-1412.6354200000001</v>
      </c>
      <c r="CT841" s="21">
        <v>-1367.1684</v>
      </c>
      <c r="CU841" s="21">
        <v>-1340.43605</v>
      </c>
      <c r="CV841" s="21">
        <v>-1311.66345</v>
      </c>
      <c r="CW841" s="21">
        <v>-1459.1854900000001</v>
      </c>
      <c r="CX841" s="21">
        <v>-1478.7745399999999</v>
      </c>
      <c r="CY841" s="21">
        <v>-1430.89157</v>
      </c>
      <c r="CZ841" s="21">
        <v>-1402.9132400000001</v>
      </c>
      <c r="DA841" s="21">
        <v>-1372.7995699999999</v>
      </c>
      <c r="DB841" s="21">
        <v>-1423.93103</v>
      </c>
      <c r="DC841" s="21">
        <v>-1443.2687800000001</v>
      </c>
      <c r="DD841" s="21">
        <v>-1396.3319100000001</v>
      </c>
      <c r="DE841" s="21">
        <v>-1369.02934</v>
      </c>
      <c r="DF841" s="21">
        <v>-1339.6429900000001</v>
      </c>
      <c r="DG841" s="21">
        <v>-1436.69083</v>
      </c>
      <c r="DH841" s="21">
        <v>-1456.3211200000001</v>
      </c>
      <c r="DI841" s="21">
        <v>-1408.8580999999999</v>
      </c>
      <c r="DJ841" s="21">
        <v>-1381.31059</v>
      </c>
      <c r="DK841" s="21">
        <v>-1351.6606400000001</v>
      </c>
      <c r="DL841" s="21">
        <v>-1206.8432299999999</v>
      </c>
      <c r="DM841" s="21">
        <v>-1222.96819</v>
      </c>
      <c r="DN841" s="21">
        <v>-1183.4542100000001</v>
      </c>
      <c r="DO841" s="21">
        <v>-1160.31404</v>
      </c>
      <c r="DP841" s="21">
        <v>-1135.4078</v>
      </c>
      <c r="DQ841" s="21">
        <v>-1100.31674</v>
      </c>
      <c r="DR841" s="21">
        <v>-1109.3249900000001</v>
      </c>
      <c r="DS841" s="21">
        <v>-1078.2804900000001</v>
      </c>
      <c r="DT841" s="21">
        <v>-1057.2893200000001</v>
      </c>
      <c r="DU841" s="21">
        <v>-1036.6385399999999</v>
      </c>
      <c r="DV841" s="21">
        <v>-1213.2587799999999</v>
      </c>
      <c r="DW841" s="21">
        <v>-1227.6883600000001</v>
      </c>
      <c r="DX841" s="21">
        <v>-1189.64825</v>
      </c>
      <c r="DY841" s="21">
        <v>-1166.38689</v>
      </c>
      <c r="DZ841" s="21">
        <v>-1141.3502599999999</v>
      </c>
      <c r="EA841" s="21">
        <v>-1212.885</v>
      </c>
      <c r="EB841" s="21">
        <v>-1229.8866800000001</v>
      </c>
      <c r="EC841" s="21">
        <v>-1189.41184</v>
      </c>
      <c r="ED841" s="21">
        <v>-1166.1552099999999</v>
      </c>
      <c r="EE841" s="21">
        <v>-1141.1235899999999</v>
      </c>
    </row>
    <row r="842" spans="2:135" x14ac:dyDescent="0.3">
      <c r="B842" s="58" t="s">
        <v>995</v>
      </c>
      <c r="C842" s="21">
        <v>22399.64963</v>
      </c>
      <c r="D842" s="21">
        <v>22822.505789999999</v>
      </c>
      <c r="E842" s="21">
        <v>21968.05888</v>
      </c>
      <c r="F842" s="21">
        <v>21546.84348</v>
      </c>
      <c r="G842" s="21">
        <v>21130.984649999999</v>
      </c>
      <c r="H842" s="21">
        <v>-48689.925219999997</v>
      </c>
      <c r="I842" s="21">
        <v>-49609.106229999998</v>
      </c>
      <c r="J842" s="21">
        <v>-47751.819900000002</v>
      </c>
      <c r="K842" s="21">
        <v>-46836.212979999997</v>
      </c>
      <c r="L842" s="21">
        <v>-45932.290560000001</v>
      </c>
      <c r="M842" s="21">
        <v>-35941.429109999997</v>
      </c>
      <c r="N842" s="21">
        <v>-36619.985520000002</v>
      </c>
      <c r="O842" s="21">
        <v>-35248.974329999997</v>
      </c>
      <c r="P842" s="21">
        <v>-34573.074399999998</v>
      </c>
      <c r="Q842" s="21">
        <v>-33905.836900000002</v>
      </c>
      <c r="R842" s="21">
        <v>-500.96149000000003</v>
      </c>
      <c r="S842" s="21">
        <v>-515.49599000000001</v>
      </c>
      <c r="T842" s="21">
        <v>-491.02215999999999</v>
      </c>
      <c r="U842" s="21">
        <v>-478.29644000000002</v>
      </c>
      <c r="V842" s="21">
        <v>-471.96901000000003</v>
      </c>
      <c r="W842" s="21">
        <v>-448.24952999999999</v>
      </c>
      <c r="X842" s="21">
        <v>-461.64362</v>
      </c>
      <c r="Y842" s="21">
        <v>-439.33366000000001</v>
      </c>
      <c r="Z842" s="21">
        <v>-427.65582000000001</v>
      </c>
      <c r="AA842" s="21">
        <v>-422.25740000000002</v>
      </c>
      <c r="AB842" s="21">
        <v>-35536.986850000001</v>
      </c>
      <c r="AC842" s="21">
        <v>-36207.887999999999</v>
      </c>
      <c r="AD842" s="21">
        <v>-34852.300860000003</v>
      </c>
      <c r="AE842" s="21">
        <v>-34184.025399999999</v>
      </c>
      <c r="AF842" s="21">
        <v>-33524.28342</v>
      </c>
      <c r="AG842" s="21">
        <v>63.106050000000003</v>
      </c>
      <c r="AH842" s="21">
        <v>59.483240000000002</v>
      </c>
      <c r="AI842" s="21">
        <v>62.263959999999997</v>
      </c>
      <c r="AJ842" s="21">
        <v>64.178910000000002</v>
      </c>
      <c r="AK842" s="21">
        <v>59.048029999999997</v>
      </c>
      <c r="AL842" s="21">
        <v>-192.71976000000001</v>
      </c>
      <c r="AM842" s="21">
        <v>-199.85515000000001</v>
      </c>
      <c r="AN842" s="21">
        <v>-188.68832</v>
      </c>
      <c r="AO842" s="21">
        <v>-182.78316000000001</v>
      </c>
      <c r="AP842" s="21">
        <v>-181.97477000000001</v>
      </c>
      <c r="AQ842" s="21">
        <v>-474.03931999999998</v>
      </c>
      <c r="AR842" s="21">
        <v>-486.33116000000001</v>
      </c>
      <c r="AS842" s="21">
        <v>-464.54534000000001</v>
      </c>
      <c r="AT842" s="21">
        <v>-453.40627000000001</v>
      </c>
      <c r="AU842" s="21">
        <v>-447.14798000000002</v>
      </c>
      <c r="AV842" s="21">
        <v>-734.91201000000001</v>
      </c>
      <c r="AW842" s="21">
        <v>-752.46144000000004</v>
      </c>
      <c r="AX842" s="21">
        <v>-720.26083000000006</v>
      </c>
      <c r="AY842" s="21">
        <v>-703.99158</v>
      </c>
      <c r="AZ842" s="21">
        <v>-693.03003000000001</v>
      </c>
      <c r="BA842" s="21">
        <v>-586.24557000000004</v>
      </c>
      <c r="BB842" s="21">
        <v>-600.56242999999995</v>
      </c>
      <c r="BC842" s="21">
        <v>-574.57853</v>
      </c>
      <c r="BD842" s="21">
        <v>-561.35805000000005</v>
      </c>
      <c r="BE842" s="21">
        <v>-552.90403000000003</v>
      </c>
      <c r="BF842" s="21">
        <v>-681.92945999999995</v>
      </c>
      <c r="BG842" s="21">
        <v>-698.04762000000005</v>
      </c>
      <c r="BH842" s="21">
        <v>-668.33921999999995</v>
      </c>
      <c r="BI842" s="21">
        <v>-653.34162000000003</v>
      </c>
      <c r="BJ842" s="21">
        <v>-643.02837</v>
      </c>
      <c r="BK842" s="21">
        <v>766.48812999999996</v>
      </c>
      <c r="BL842" s="21">
        <v>781.12382000000002</v>
      </c>
      <c r="BM842" s="21">
        <v>751.55539999999996</v>
      </c>
      <c r="BN842" s="21">
        <v>736.97820999999999</v>
      </c>
      <c r="BO842" s="21">
        <v>722.58330000000001</v>
      </c>
      <c r="BP842" s="21">
        <v>175.71845999999999</v>
      </c>
      <c r="BQ842" s="21">
        <v>172.64435</v>
      </c>
      <c r="BR842" s="21">
        <v>172.93724</v>
      </c>
      <c r="BS842" s="21">
        <v>173.89615000000001</v>
      </c>
      <c r="BT842" s="21">
        <v>164.79559</v>
      </c>
      <c r="BU842" s="21">
        <v>1.2829699999999999</v>
      </c>
      <c r="BV842" s="21">
        <v>7.3574299999999999</v>
      </c>
      <c r="BW842" s="21">
        <v>-0.32585999999999998</v>
      </c>
      <c r="BX842" s="21">
        <v>-1084.9781700000001</v>
      </c>
      <c r="BY842" s="21">
        <v>-1112.59078</v>
      </c>
      <c r="BZ842" s="21">
        <v>-1063.19235</v>
      </c>
      <c r="CA842" s="21">
        <v>-1038.0510999999999</v>
      </c>
      <c r="CB842" s="21">
        <v>-1023.24227</v>
      </c>
      <c r="CC842" s="21">
        <v>-396.68745000000001</v>
      </c>
      <c r="CD842" s="21">
        <v>-409.97185999999999</v>
      </c>
      <c r="CE842" s="21">
        <v>-388.66678999999999</v>
      </c>
      <c r="CF842" s="21">
        <v>-377.43</v>
      </c>
      <c r="CG842" s="21">
        <v>-373.92622</v>
      </c>
      <c r="CH842" s="21">
        <v>-451.73345</v>
      </c>
      <c r="CI842" s="21">
        <v>-465.83708000000001</v>
      </c>
      <c r="CJ842" s="21">
        <v>-442.69209000000001</v>
      </c>
      <c r="CK842" s="21">
        <v>-430.55027999999999</v>
      </c>
      <c r="CL842" s="21">
        <v>-425.65066999999999</v>
      </c>
      <c r="CM842" s="21">
        <v>-629.30417999999997</v>
      </c>
      <c r="CN842" s="21">
        <v>-646.71875999999997</v>
      </c>
      <c r="CO842" s="21">
        <v>-616.88472000000002</v>
      </c>
      <c r="CP842" s="21">
        <v>-601.44325000000003</v>
      </c>
      <c r="CQ842" s="21">
        <v>-592.83432000000005</v>
      </c>
      <c r="CR842" s="21">
        <v>-580.11006999999995</v>
      </c>
      <c r="CS842" s="21">
        <v>-596.25896</v>
      </c>
      <c r="CT842" s="21">
        <v>-568.65152</v>
      </c>
      <c r="CU842" s="21">
        <v>-554.35252000000003</v>
      </c>
      <c r="CV842" s="21">
        <v>-546.50930000000005</v>
      </c>
      <c r="CW842" s="21">
        <v>-486.58717000000001</v>
      </c>
      <c r="CX842" s="21">
        <v>-500.96462000000002</v>
      </c>
      <c r="CY842" s="21">
        <v>-476.90449000000001</v>
      </c>
      <c r="CZ842" s="21">
        <v>-464.34840000000003</v>
      </c>
      <c r="DA842" s="21">
        <v>-458.51083999999997</v>
      </c>
      <c r="DB842" s="21">
        <v>-476.41444000000001</v>
      </c>
      <c r="DC842" s="21">
        <v>-490.35888999999997</v>
      </c>
      <c r="DD842" s="21">
        <v>-466.94495999999998</v>
      </c>
      <c r="DE842" s="21">
        <v>-454.73622999999998</v>
      </c>
      <c r="DF842" s="21">
        <v>-448.91410999999999</v>
      </c>
      <c r="DG842" s="21">
        <v>-495.61417</v>
      </c>
      <c r="DH842" s="21">
        <v>-509.89965000000001</v>
      </c>
      <c r="DI842" s="21">
        <v>-485.78323</v>
      </c>
      <c r="DJ842" s="21">
        <v>-473.22676000000001</v>
      </c>
      <c r="DK842" s="21">
        <v>-466.97744</v>
      </c>
      <c r="DL842" s="21">
        <v>-554.36631</v>
      </c>
      <c r="DM842" s="21">
        <v>-569.25850000000003</v>
      </c>
      <c r="DN842" s="21">
        <v>-543.47038999999995</v>
      </c>
      <c r="DO842" s="21">
        <v>-530.17661999999996</v>
      </c>
      <c r="DP842" s="21">
        <v>-522.11803999999995</v>
      </c>
      <c r="DQ842" s="21">
        <v>78.727950000000007</v>
      </c>
      <c r="DR842" s="21">
        <v>73.883160000000004</v>
      </c>
      <c r="DS842" s="21">
        <v>77.706940000000003</v>
      </c>
      <c r="DT842" s="21">
        <v>80.320959999999999</v>
      </c>
      <c r="DU842" s="21">
        <v>73.643860000000004</v>
      </c>
      <c r="DV842" s="21">
        <v>-459.43767000000003</v>
      </c>
      <c r="DW842" s="21">
        <v>-473.43117999999998</v>
      </c>
      <c r="DX842" s="21">
        <v>-450.26683000000003</v>
      </c>
      <c r="DY842" s="21">
        <v>-438.17478</v>
      </c>
      <c r="DZ842" s="21">
        <v>-432.91590000000002</v>
      </c>
      <c r="EA842" s="21">
        <v>-375.35271999999998</v>
      </c>
      <c r="EB842" s="21">
        <v>-386.34582999999998</v>
      </c>
      <c r="EC842" s="21">
        <v>-367.89362999999997</v>
      </c>
      <c r="ED842" s="21">
        <v>-358.27661000000001</v>
      </c>
      <c r="EE842" s="21">
        <v>-353.67379</v>
      </c>
    </row>
    <row r="843" spans="2:135" x14ac:dyDescent="0.3">
      <c r="B843" s="58" t="s">
        <v>996</v>
      </c>
      <c r="C843" s="21">
        <v>9360.6150699999998</v>
      </c>
      <c r="D843" s="21">
        <v>9537.3229100000008</v>
      </c>
      <c r="E843" s="21">
        <v>9180.2571200000002</v>
      </c>
      <c r="F843" s="21">
        <v>9004.2349400000003</v>
      </c>
      <c r="G843" s="21">
        <v>8830.4512200000008</v>
      </c>
      <c r="H843" s="21">
        <v>-70762.483540000001</v>
      </c>
      <c r="I843" s="21">
        <v>-72098.356020000007</v>
      </c>
      <c r="J843" s="21">
        <v>-69399.107810000001</v>
      </c>
      <c r="K843" s="21">
        <v>-68068.429650000005</v>
      </c>
      <c r="L843" s="21">
        <v>-66754.732929999998</v>
      </c>
      <c r="M843" s="21">
        <v>-46075.407550000004</v>
      </c>
      <c r="N843" s="21">
        <v>-46945.28845</v>
      </c>
      <c r="O843" s="21">
        <v>-45187.709510000001</v>
      </c>
      <c r="P843" s="21">
        <v>-44321.234100000001</v>
      </c>
      <c r="Q843" s="21">
        <v>-43465.863550000002</v>
      </c>
      <c r="R843" s="21">
        <v>-696.02107000000001</v>
      </c>
      <c r="S843" s="21">
        <v>-712.51702</v>
      </c>
      <c r="T843" s="21">
        <v>-682.78818000000001</v>
      </c>
      <c r="U843" s="21">
        <v>-669.43739000000005</v>
      </c>
      <c r="V843" s="21">
        <v>-655.06777999999997</v>
      </c>
      <c r="W843" s="21">
        <v>-522.32366000000002</v>
      </c>
      <c r="X843" s="21">
        <v>-535.35127</v>
      </c>
      <c r="Y843" s="21">
        <v>-512.39962000000003</v>
      </c>
      <c r="Z843" s="21">
        <v>-502.38040999999998</v>
      </c>
      <c r="AA843" s="21">
        <v>-491.59667999999999</v>
      </c>
      <c r="AB843" s="21">
        <v>-46103.336909999998</v>
      </c>
      <c r="AC843" s="21">
        <v>-46973.719700000001</v>
      </c>
      <c r="AD843" s="21">
        <v>-45215.07058</v>
      </c>
      <c r="AE843" s="21">
        <v>-44348.094190000003</v>
      </c>
      <c r="AF843" s="21">
        <v>-43492.188569999998</v>
      </c>
      <c r="AG843" s="21">
        <v>40.365310000000001</v>
      </c>
      <c r="AH843" s="21">
        <v>38.217959999999998</v>
      </c>
      <c r="AI843" s="21">
        <v>39.545090000000002</v>
      </c>
      <c r="AJ843" s="21">
        <v>38.779350000000001</v>
      </c>
      <c r="AK843" s="21">
        <v>38.018540000000002</v>
      </c>
      <c r="AL843" s="21">
        <v>-308.08364999999998</v>
      </c>
      <c r="AM843" s="21">
        <v>-316.05730999999997</v>
      </c>
      <c r="AN843" s="21">
        <v>-302.10592000000003</v>
      </c>
      <c r="AO843" s="21">
        <v>-296.22888999999998</v>
      </c>
      <c r="AP843" s="21">
        <v>-290.44315999999998</v>
      </c>
      <c r="AQ843" s="21">
        <v>-685.66878999999994</v>
      </c>
      <c r="AR843" s="21">
        <v>-700.72830999999996</v>
      </c>
      <c r="AS843" s="21">
        <v>-672.33519999999999</v>
      </c>
      <c r="AT843" s="21">
        <v>-659.24008000000003</v>
      </c>
      <c r="AU843" s="21">
        <v>-646.36388999999997</v>
      </c>
      <c r="AV843" s="21">
        <v>-798.33009000000004</v>
      </c>
      <c r="AW843" s="21">
        <v>-815.68843000000004</v>
      </c>
      <c r="AX843" s="21">
        <v>-782.75050999999996</v>
      </c>
      <c r="AY843" s="21">
        <v>-767.56947000000002</v>
      </c>
      <c r="AZ843" s="21">
        <v>-752.49099999999999</v>
      </c>
      <c r="BA843" s="21">
        <v>-316.64402999999999</v>
      </c>
      <c r="BB843" s="21">
        <v>-324.57974999999999</v>
      </c>
      <c r="BC843" s="21">
        <v>-310.49842000000001</v>
      </c>
      <c r="BD843" s="21">
        <v>-304.44632999999999</v>
      </c>
      <c r="BE843" s="21">
        <v>-298.50020000000001</v>
      </c>
      <c r="BF843" s="21">
        <v>-422.85372000000001</v>
      </c>
      <c r="BG843" s="21">
        <v>-432.80403999999999</v>
      </c>
      <c r="BH843" s="21">
        <v>-414.60689000000002</v>
      </c>
      <c r="BI843" s="21">
        <v>-406.56578000000002</v>
      </c>
      <c r="BJ843" s="21">
        <v>-398.57373999999999</v>
      </c>
      <c r="BK843" s="21">
        <v>2152.3354399999998</v>
      </c>
      <c r="BL843" s="21">
        <v>2193.43316</v>
      </c>
      <c r="BM843" s="21">
        <v>2110.40362</v>
      </c>
      <c r="BN843" s="21">
        <v>2069.47019</v>
      </c>
      <c r="BO843" s="21">
        <v>2029.0485799999999</v>
      </c>
      <c r="BP843" s="21">
        <v>4.1254799999999996</v>
      </c>
      <c r="BQ843" s="21">
        <v>0.26861000000000002</v>
      </c>
      <c r="BR843" s="21">
        <v>4.0029599999999999</v>
      </c>
      <c r="BS843" s="21">
        <v>3.9251900000000002</v>
      </c>
      <c r="BT843" s="21">
        <v>3.8411499999999998</v>
      </c>
      <c r="BU843" s="21">
        <v>-1.3639999999999999E-2</v>
      </c>
      <c r="BV843" s="21">
        <v>-1.0959999999999999E-2</v>
      </c>
      <c r="BW843" s="21">
        <v>-1.1650000000000001E-2</v>
      </c>
      <c r="BX843" s="21">
        <v>-1361.93271</v>
      </c>
      <c r="BY843" s="21">
        <v>-1392.08233</v>
      </c>
      <c r="BZ843" s="21">
        <v>-1335.3495499999999</v>
      </c>
      <c r="CA843" s="21">
        <v>-1309.4506100000001</v>
      </c>
      <c r="CB843" s="21">
        <v>-1283.7328</v>
      </c>
      <c r="CC843" s="21">
        <v>-565.18897000000004</v>
      </c>
      <c r="CD843" s="21">
        <v>-579.60272999999995</v>
      </c>
      <c r="CE843" s="21">
        <v>-554.45536000000004</v>
      </c>
      <c r="CF843" s="21">
        <v>-543.61377000000005</v>
      </c>
      <c r="CG843" s="21">
        <v>-531.94493</v>
      </c>
      <c r="CH843" s="21">
        <v>-664.13251000000002</v>
      </c>
      <c r="CI843" s="21">
        <v>-680.32492999999999</v>
      </c>
      <c r="CJ843" s="21">
        <v>-651.51062999999999</v>
      </c>
      <c r="CK843" s="21">
        <v>-638.77135999999996</v>
      </c>
      <c r="CL843" s="21">
        <v>-625.05998</v>
      </c>
      <c r="CM843" s="21">
        <v>-681.66611</v>
      </c>
      <c r="CN843" s="21">
        <v>-698.10442999999998</v>
      </c>
      <c r="CO843" s="21">
        <v>-668.70965000000001</v>
      </c>
      <c r="CP843" s="21">
        <v>-655.63409000000001</v>
      </c>
      <c r="CQ843" s="21">
        <v>-641.56075999999996</v>
      </c>
      <c r="CR843" s="21">
        <v>-635.93544999999995</v>
      </c>
      <c r="CS843" s="21">
        <v>-651.29693999999995</v>
      </c>
      <c r="CT843" s="21">
        <v>-623.84888999999998</v>
      </c>
      <c r="CU843" s="21">
        <v>-611.65052000000003</v>
      </c>
      <c r="CV843" s="21">
        <v>-598.52129000000002</v>
      </c>
      <c r="CW843" s="21">
        <v>-622.80030999999997</v>
      </c>
      <c r="CX843" s="21">
        <v>-637.94015000000002</v>
      </c>
      <c r="CY843" s="21">
        <v>-610.96460000000002</v>
      </c>
      <c r="CZ843" s="21">
        <v>-599.01814999999999</v>
      </c>
      <c r="DA843" s="21">
        <v>-586.16007000000002</v>
      </c>
      <c r="DB843" s="21">
        <v>-474.23208</v>
      </c>
      <c r="DC843" s="21">
        <v>-486.31878999999998</v>
      </c>
      <c r="DD843" s="21">
        <v>-465.22626000000002</v>
      </c>
      <c r="DE843" s="21">
        <v>-456.12941999999998</v>
      </c>
      <c r="DF843" s="21">
        <v>-446.33845000000002</v>
      </c>
      <c r="DG843" s="21">
        <v>-493.7099</v>
      </c>
      <c r="DH843" s="21">
        <v>-506.1549</v>
      </c>
      <c r="DI843" s="21">
        <v>-484.33222000000001</v>
      </c>
      <c r="DJ843" s="21">
        <v>-474.86180000000002</v>
      </c>
      <c r="DK843" s="21">
        <v>-464.66876000000002</v>
      </c>
      <c r="DL843" s="21">
        <v>-557.48126999999999</v>
      </c>
      <c r="DM843" s="21">
        <v>-570.84676999999999</v>
      </c>
      <c r="DN843" s="21">
        <v>-546.88376000000005</v>
      </c>
      <c r="DO843" s="21">
        <v>-536.19033999999999</v>
      </c>
      <c r="DP843" s="21">
        <v>-524.68089999999995</v>
      </c>
      <c r="DQ843" s="21">
        <v>-114.66415000000001</v>
      </c>
      <c r="DR843" s="21">
        <v>-120.69158</v>
      </c>
      <c r="DS843" s="21">
        <v>-112.47314</v>
      </c>
      <c r="DT843" s="21">
        <v>-110.28212000000001</v>
      </c>
      <c r="DU843" s="21">
        <v>-108.12869000000001</v>
      </c>
      <c r="DV843" s="21">
        <v>-624.38514999999995</v>
      </c>
      <c r="DW843" s="21">
        <v>-639.64327000000003</v>
      </c>
      <c r="DX843" s="21">
        <v>-612.51937999999996</v>
      </c>
      <c r="DY843" s="21">
        <v>-600.54251999999997</v>
      </c>
      <c r="DZ843" s="21">
        <v>-587.65173000000004</v>
      </c>
      <c r="EA843" s="21">
        <v>-469.45616000000001</v>
      </c>
      <c r="EB843" s="21">
        <v>-480.85917000000001</v>
      </c>
      <c r="EC843" s="21">
        <v>-460.53415000000001</v>
      </c>
      <c r="ED843" s="21">
        <v>-451.52911999999998</v>
      </c>
      <c r="EE843" s="21">
        <v>-441.83694000000003</v>
      </c>
    </row>
    <row r="844" spans="2:135" x14ac:dyDescent="0.3">
      <c r="B844" s="58" t="s">
        <v>997</v>
      </c>
      <c r="C844" s="21">
        <v>-2089.5600399999998</v>
      </c>
      <c r="D844" s="21">
        <v>-2129.0063399999999</v>
      </c>
      <c r="E844" s="21">
        <v>-2049.2989299999999</v>
      </c>
      <c r="F844" s="21">
        <v>-2010.00568</v>
      </c>
      <c r="G844" s="21">
        <v>-1971.2121299999999</v>
      </c>
      <c r="H844" s="21">
        <v>-3465.6179400000001</v>
      </c>
      <c r="I844" s="21">
        <v>-3531.04277</v>
      </c>
      <c r="J844" s="21">
        <v>-3398.8461200000002</v>
      </c>
      <c r="K844" s="21">
        <v>-3333.6756799999998</v>
      </c>
      <c r="L844" s="21">
        <v>-3269.3369200000002</v>
      </c>
      <c r="M844" s="21">
        <v>494.25119000000001</v>
      </c>
      <c r="N844" s="21">
        <v>503.58240999999998</v>
      </c>
      <c r="O844" s="21">
        <v>484.72885000000002</v>
      </c>
      <c r="P844" s="21">
        <v>475.43416000000002</v>
      </c>
      <c r="Q844" s="21">
        <v>466.2586</v>
      </c>
      <c r="R844" s="21">
        <v>-70.670659999999998</v>
      </c>
      <c r="S844" s="21">
        <v>-99.015649999999994</v>
      </c>
      <c r="T844" s="21">
        <v>-45.899180000000001</v>
      </c>
      <c r="U844" s="21">
        <v>-104.4522</v>
      </c>
      <c r="V844" s="21">
        <v>-136.13675000000001</v>
      </c>
      <c r="W844" s="21">
        <v>55.793050000000001</v>
      </c>
      <c r="X844" s="21">
        <v>30.71472</v>
      </c>
      <c r="Y844" s="21">
        <v>77.054190000000006</v>
      </c>
      <c r="Z844" s="21">
        <v>17.108799999999999</v>
      </c>
      <c r="AA844" s="21">
        <v>-15.86083</v>
      </c>
      <c r="AB844" s="21">
        <v>57.447240000000001</v>
      </c>
      <c r="AC844" s="21">
        <v>58.531790000000001</v>
      </c>
      <c r="AD844" s="21">
        <v>56.340420000000002</v>
      </c>
      <c r="AE844" s="21">
        <v>55.260120000000001</v>
      </c>
      <c r="AF844" s="21">
        <v>54.19361</v>
      </c>
      <c r="AG844" s="21">
        <v>58.088470000000001</v>
      </c>
      <c r="AH844" s="21">
        <v>32.019159999999999</v>
      </c>
      <c r="AI844" s="21">
        <v>79.976680000000002</v>
      </c>
      <c r="AJ844" s="21">
        <v>21.0227</v>
      </c>
      <c r="AK844" s="21">
        <v>-11.73868</v>
      </c>
      <c r="AL844" s="21">
        <v>-11.70782</v>
      </c>
      <c r="AM844" s="21">
        <v>-31.455860000000001</v>
      </c>
      <c r="AN844" s="21">
        <v>4.9698599999999997</v>
      </c>
      <c r="AO844" s="21">
        <v>-36.355849999999997</v>
      </c>
      <c r="AP844" s="21">
        <v>-58.768949999999997</v>
      </c>
      <c r="AQ844" s="21">
        <v>-60.833080000000002</v>
      </c>
      <c r="AR844" s="21">
        <v>-80.283010000000004</v>
      </c>
      <c r="AS844" s="21">
        <v>-44.16592</v>
      </c>
      <c r="AT844" s="21">
        <v>-81.954470000000001</v>
      </c>
      <c r="AU844" s="21">
        <v>-102.14782</v>
      </c>
      <c r="AV844" s="21">
        <v>-24.993359999999999</v>
      </c>
      <c r="AW844" s="21">
        <v>-45.500360000000001</v>
      </c>
      <c r="AX844" s="21">
        <v>-7.45817</v>
      </c>
      <c r="AY844" s="21">
        <v>-49.844169999999998</v>
      </c>
      <c r="AZ844" s="21">
        <v>-72.943420000000003</v>
      </c>
      <c r="BA844" s="21">
        <v>605.41481999999996</v>
      </c>
      <c r="BB844" s="21">
        <v>599.27778000000001</v>
      </c>
      <c r="BC844" s="21">
        <v>608.59511999999995</v>
      </c>
      <c r="BD844" s="21">
        <v>559.03868999999997</v>
      </c>
      <c r="BE844" s="21">
        <v>526.91553999999996</v>
      </c>
      <c r="BF844" s="21">
        <v>301.59213</v>
      </c>
      <c r="BG844" s="21">
        <v>289.62677000000002</v>
      </c>
      <c r="BH844" s="21">
        <v>310.64193999999998</v>
      </c>
      <c r="BI844" s="21">
        <v>266.85667000000001</v>
      </c>
      <c r="BJ844" s="21">
        <v>240.32712000000001</v>
      </c>
      <c r="BK844" s="21">
        <v>-19094.032469999998</v>
      </c>
      <c r="BL844" s="21">
        <v>-19458.623090000001</v>
      </c>
      <c r="BM844" s="21">
        <v>-18722.042399999998</v>
      </c>
      <c r="BN844" s="21">
        <v>-18358.909240000001</v>
      </c>
      <c r="BO844" s="21">
        <v>-18000.316650000001</v>
      </c>
      <c r="BP844" s="21">
        <v>5.0676699999999997</v>
      </c>
      <c r="BQ844" s="21">
        <v>-31.405360000000002</v>
      </c>
      <c r="BR844" s="21">
        <v>36.044420000000002</v>
      </c>
      <c r="BS844" s="21">
        <v>-45.78434</v>
      </c>
      <c r="BT844" s="21">
        <v>-90.561679999999996</v>
      </c>
      <c r="BU844" s="21">
        <v>-6.05206</v>
      </c>
      <c r="BV844" s="21">
        <v>-118.04734000000001</v>
      </c>
      <c r="BW844" s="21">
        <v>-178.7176</v>
      </c>
      <c r="BX844" s="21">
        <v>-183.06768</v>
      </c>
      <c r="BY844" s="21">
        <v>-225.69481999999999</v>
      </c>
      <c r="BZ844" s="21">
        <v>-146.71465000000001</v>
      </c>
      <c r="CA844" s="21">
        <v>-227.29575</v>
      </c>
      <c r="CB844" s="21">
        <v>-269.62499000000003</v>
      </c>
      <c r="CC844" s="21">
        <v>-6.5170199999999996</v>
      </c>
      <c r="CD844" s="21">
        <v>-37.63252</v>
      </c>
      <c r="CE844" s="21">
        <v>20.923249999999999</v>
      </c>
      <c r="CF844" s="21">
        <v>-47.862870000000001</v>
      </c>
      <c r="CG844" s="21">
        <v>-86.249080000000006</v>
      </c>
      <c r="CH844" s="21">
        <v>1.4419500000000001</v>
      </c>
      <c r="CI844" s="21">
        <v>-28.51812</v>
      </c>
      <c r="CJ844" s="21">
        <v>27.23611</v>
      </c>
      <c r="CK844" s="21">
        <v>-39.522410000000001</v>
      </c>
      <c r="CL844" s="21">
        <v>-76.062089999999998</v>
      </c>
      <c r="CM844" s="21">
        <v>-92.841080000000005</v>
      </c>
      <c r="CN844" s="21">
        <v>-123.65076000000001</v>
      </c>
      <c r="CO844" s="21">
        <v>-65.584729999999993</v>
      </c>
      <c r="CP844" s="21">
        <v>-128.48821000000001</v>
      </c>
      <c r="CQ844" s="21">
        <v>-162.80073999999999</v>
      </c>
      <c r="CR844" s="21">
        <v>-30.4374</v>
      </c>
      <c r="CS844" s="21">
        <v>-57.939010000000003</v>
      </c>
      <c r="CT844" s="21">
        <v>-5.9385899999999996</v>
      </c>
      <c r="CU844" s="21">
        <v>-65.761989999999997</v>
      </c>
      <c r="CV844" s="21">
        <v>-99.178479999999993</v>
      </c>
      <c r="CW844" s="21">
        <v>-66.150069999999999</v>
      </c>
      <c r="CX844" s="21">
        <v>-94.672749999999994</v>
      </c>
      <c r="CY844" s="21">
        <v>-40.634360000000001</v>
      </c>
      <c r="CZ844" s="21">
        <v>-100.63905</v>
      </c>
      <c r="DA844" s="21">
        <v>-133.87709000000001</v>
      </c>
      <c r="DB844" s="21">
        <v>206.17302000000001</v>
      </c>
      <c r="DC844" s="21">
        <v>184.21582000000001</v>
      </c>
      <c r="DD844" s="21">
        <v>225.43342999999999</v>
      </c>
      <c r="DE844" s="21">
        <v>162.89039</v>
      </c>
      <c r="DF844" s="21">
        <v>125.51973</v>
      </c>
      <c r="DG844" s="21">
        <v>137.57901000000001</v>
      </c>
      <c r="DH844" s="21">
        <v>114.09517</v>
      </c>
      <c r="DI844" s="21">
        <v>158.05604</v>
      </c>
      <c r="DJ844" s="21">
        <v>96.736230000000006</v>
      </c>
      <c r="DK844" s="21">
        <v>60.913200000000003</v>
      </c>
      <c r="DL844" s="21">
        <v>-45.399459999999998</v>
      </c>
      <c r="DM844" s="21">
        <v>-69.302549999999997</v>
      </c>
      <c r="DN844" s="21">
        <v>-24.723839999999999</v>
      </c>
      <c r="DO844" s="21">
        <v>-75.030540000000002</v>
      </c>
      <c r="DP844" s="21">
        <v>-102.08749</v>
      </c>
      <c r="DQ844" s="21">
        <v>-7.7500200000000001</v>
      </c>
      <c r="DR844" s="21">
        <v>-43.798879999999997</v>
      </c>
      <c r="DS844" s="21">
        <v>22.678609999999999</v>
      </c>
      <c r="DT844" s="21">
        <v>-53.793320000000001</v>
      </c>
      <c r="DU844" s="21">
        <v>-95.435339999999997</v>
      </c>
      <c r="DV844" s="21">
        <v>12.50586</v>
      </c>
      <c r="DW844" s="21">
        <v>-15.646990000000001</v>
      </c>
      <c r="DX844" s="21">
        <v>37.063639999999999</v>
      </c>
      <c r="DY844" s="21">
        <v>-25.974430000000002</v>
      </c>
      <c r="DZ844" s="21">
        <v>-61.137099999999997</v>
      </c>
      <c r="EA844" s="21">
        <v>-29.391719999999999</v>
      </c>
      <c r="EB844" s="21">
        <v>-50.72495</v>
      </c>
      <c r="EC844" s="21">
        <v>-10.56657</v>
      </c>
      <c r="ED844" s="21">
        <v>-56.369480000000003</v>
      </c>
      <c r="EE844" s="21">
        <v>-81.755300000000005</v>
      </c>
    </row>
    <row r="845" spans="2:135" x14ac:dyDescent="0.3">
      <c r="B845" s="58" t="s">
        <v>998</v>
      </c>
      <c r="C845" s="21">
        <v>38264.228410000003</v>
      </c>
      <c r="D845" s="21">
        <v>38986.572950000002</v>
      </c>
      <c r="E845" s="21">
        <v>37526.962979999997</v>
      </c>
      <c r="F845" s="21">
        <v>36807.421269999999</v>
      </c>
      <c r="G845" s="21">
        <v>36097.02994</v>
      </c>
      <c r="H845" s="21">
        <v>70088.273459999997</v>
      </c>
      <c r="I845" s="21">
        <v>71411.418030000001</v>
      </c>
      <c r="J845" s="21">
        <v>68737.887690000003</v>
      </c>
      <c r="K845" s="21">
        <v>67419.887959999993</v>
      </c>
      <c r="L845" s="21">
        <v>66118.707859999995</v>
      </c>
      <c r="M845" s="21">
        <v>55398.117590000002</v>
      </c>
      <c r="N845" s="21">
        <v>56444.006650000003</v>
      </c>
      <c r="O845" s="21">
        <v>54330.806349999999</v>
      </c>
      <c r="P845" s="21">
        <v>53289.011830000003</v>
      </c>
      <c r="Q845" s="21">
        <v>52260.569100000001</v>
      </c>
      <c r="R845" s="21">
        <v>430.98685</v>
      </c>
      <c r="S845" s="21">
        <v>408.07907999999998</v>
      </c>
      <c r="T845" s="21">
        <v>445.49838999999997</v>
      </c>
      <c r="U845" s="21">
        <v>373.60449</v>
      </c>
      <c r="V845" s="21">
        <v>335.78005000000002</v>
      </c>
      <c r="W845" s="21">
        <v>459.01736</v>
      </c>
      <c r="X845" s="21">
        <v>437.58055999999999</v>
      </c>
      <c r="Y845" s="21">
        <v>471.90598999999997</v>
      </c>
      <c r="Z845" s="21">
        <v>400.61559</v>
      </c>
      <c r="AA845" s="21">
        <v>363.40287999999998</v>
      </c>
      <c r="AB845" s="21">
        <v>54871.535909999999</v>
      </c>
      <c r="AC845" s="21">
        <v>55907.453119999998</v>
      </c>
      <c r="AD845" s="21">
        <v>53814.333960000004</v>
      </c>
      <c r="AE845" s="21">
        <v>52782.470979999998</v>
      </c>
      <c r="AF845" s="21">
        <v>51763.78428</v>
      </c>
      <c r="AG845" s="21">
        <v>106.33886</v>
      </c>
      <c r="AH845" s="21">
        <v>76.894159999999999</v>
      </c>
      <c r="AI845" s="21">
        <v>126.45587999999999</v>
      </c>
      <c r="AJ845" s="21">
        <v>63.252209999999998</v>
      </c>
      <c r="AK845" s="21">
        <v>33.861069999999998</v>
      </c>
      <c r="AL845" s="21">
        <v>300.11133999999998</v>
      </c>
      <c r="AM845" s="21">
        <v>283.19707</v>
      </c>
      <c r="AN845" s="21">
        <v>310.15926999999999</v>
      </c>
      <c r="AO845" s="21">
        <v>260.40386000000001</v>
      </c>
      <c r="AP845" s="21">
        <v>235.14913999999999</v>
      </c>
      <c r="AQ845" s="21">
        <v>394.55759</v>
      </c>
      <c r="AR845" s="21">
        <v>380.85780999999997</v>
      </c>
      <c r="AS845" s="21">
        <v>401.85147999999998</v>
      </c>
      <c r="AT845" s="21">
        <v>352.98181</v>
      </c>
      <c r="AU845" s="21">
        <v>327.05272000000002</v>
      </c>
      <c r="AV845" s="21">
        <v>326.38403</v>
      </c>
      <c r="AW845" s="21">
        <v>309.35367000000002</v>
      </c>
      <c r="AX845" s="21">
        <v>336.47640999999999</v>
      </c>
      <c r="AY845" s="21">
        <v>284.83161999999999</v>
      </c>
      <c r="AZ845" s="21">
        <v>258.23430999999999</v>
      </c>
      <c r="BA845" s="21">
        <v>470.02793000000003</v>
      </c>
      <c r="BB845" s="21">
        <v>458.54050999999998</v>
      </c>
      <c r="BC845" s="21">
        <v>475.28590000000003</v>
      </c>
      <c r="BD845" s="21">
        <v>426.19555000000003</v>
      </c>
      <c r="BE845" s="21">
        <v>399.44287000000003</v>
      </c>
      <c r="BF845" s="21">
        <v>537.14310999999998</v>
      </c>
      <c r="BG845" s="21">
        <v>526.83136999999999</v>
      </c>
      <c r="BH845" s="21">
        <v>541.06473000000005</v>
      </c>
      <c r="BI845" s="21">
        <v>490.53863999999999</v>
      </c>
      <c r="BJ845" s="21">
        <v>462.34591</v>
      </c>
      <c r="BK845" s="21">
        <v>-16899.00663</v>
      </c>
      <c r="BL845" s="21">
        <v>-17221.684379999999</v>
      </c>
      <c r="BM845" s="21">
        <v>-16569.780070000001</v>
      </c>
      <c r="BN845" s="21">
        <v>-16248.392250000001</v>
      </c>
      <c r="BO845" s="21">
        <v>-15931.023010000001</v>
      </c>
      <c r="BP845" s="21">
        <v>398.43524000000002</v>
      </c>
      <c r="BQ845" s="21">
        <v>363.74306999999999</v>
      </c>
      <c r="BR845" s="21">
        <v>420.84179</v>
      </c>
      <c r="BS845" s="21">
        <v>326.56036999999998</v>
      </c>
      <c r="BT845" s="21">
        <v>279.47064</v>
      </c>
      <c r="BU845" s="21">
        <v>-7.7729299999999997</v>
      </c>
      <c r="BV845" s="21">
        <v>-126.24191999999999</v>
      </c>
      <c r="BW845" s="21">
        <v>-178.56502</v>
      </c>
      <c r="BX845" s="21">
        <v>636.65988000000004</v>
      </c>
      <c r="BY845" s="21">
        <v>603.34187999999995</v>
      </c>
      <c r="BZ845" s="21">
        <v>655.87396999999999</v>
      </c>
      <c r="CA845" s="21">
        <v>554.60519999999997</v>
      </c>
      <c r="CB845" s="21">
        <v>502.87054000000001</v>
      </c>
      <c r="CC845" s="21">
        <v>471.79059000000001</v>
      </c>
      <c r="CD845" s="21">
        <v>444.97286000000003</v>
      </c>
      <c r="CE845" s="21">
        <v>489.26002</v>
      </c>
      <c r="CF845" s="21">
        <v>407.04797000000002</v>
      </c>
      <c r="CG845" s="21">
        <v>363.73988000000003</v>
      </c>
      <c r="CH845" s="21">
        <v>527.78656000000001</v>
      </c>
      <c r="CI845" s="21">
        <v>503.26094000000001</v>
      </c>
      <c r="CJ845" s="21">
        <v>542.77112</v>
      </c>
      <c r="CK845" s="21">
        <v>461.79494999999997</v>
      </c>
      <c r="CL845" s="21">
        <v>419.04606000000001</v>
      </c>
      <c r="CM845" s="21">
        <v>331.07668000000001</v>
      </c>
      <c r="CN845" s="21">
        <v>303.88488999999998</v>
      </c>
      <c r="CO845" s="21">
        <v>349.45830999999998</v>
      </c>
      <c r="CP845" s="21">
        <v>274.48802000000001</v>
      </c>
      <c r="CQ845" s="21">
        <v>236.07344000000001</v>
      </c>
      <c r="CR845" s="21">
        <v>383.88589999999999</v>
      </c>
      <c r="CS845" s="21">
        <v>360.09739000000002</v>
      </c>
      <c r="CT845" s="21">
        <v>399.73664000000002</v>
      </c>
      <c r="CU845" s="21">
        <v>328.24311999999998</v>
      </c>
      <c r="CV845" s="21">
        <v>290.65472</v>
      </c>
      <c r="CW845" s="21">
        <v>472.32342</v>
      </c>
      <c r="CX845" s="21">
        <v>449.85091</v>
      </c>
      <c r="CY845" s="21">
        <v>486.84773999999999</v>
      </c>
      <c r="CZ845" s="21">
        <v>412.64559000000003</v>
      </c>
      <c r="DA845" s="21">
        <v>372.70436000000001</v>
      </c>
      <c r="DB845" s="21">
        <v>451.50740999999999</v>
      </c>
      <c r="DC845" s="21">
        <v>430.15537</v>
      </c>
      <c r="DD845" s="21">
        <v>465.31806</v>
      </c>
      <c r="DE845" s="21">
        <v>394.58100000000002</v>
      </c>
      <c r="DF845" s="21">
        <v>356.46244000000002</v>
      </c>
      <c r="DG845" s="21">
        <v>465.06297999999998</v>
      </c>
      <c r="DH845" s="21">
        <v>443.78474999999997</v>
      </c>
      <c r="DI845" s="21">
        <v>478.56148999999999</v>
      </c>
      <c r="DJ845" s="21">
        <v>407.43734999999998</v>
      </c>
      <c r="DK845" s="21">
        <v>369.10601000000003</v>
      </c>
      <c r="DL845" s="21">
        <v>303.72798999999998</v>
      </c>
      <c r="DM845" s="21">
        <v>282.94128000000001</v>
      </c>
      <c r="DN845" s="21">
        <v>317.13706000000002</v>
      </c>
      <c r="DO845" s="21">
        <v>257.01492999999999</v>
      </c>
      <c r="DP845" s="21">
        <v>226.33999</v>
      </c>
      <c r="DQ845" s="21">
        <v>450.75661000000002</v>
      </c>
      <c r="DR845" s="21">
        <v>417.75103999999999</v>
      </c>
      <c r="DS845" s="21">
        <v>471.21681000000001</v>
      </c>
      <c r="DT845" s="21">
        <v>381.45852000000002</v>
      </c>
      <c r="DU845" s="21">
        <v>336.78892999999999</v>
      </c>
      <c r="DV845" s="21">
        <v>487.78856000000002</v>
      </c>
      <c r="DW845" s="21">
        <v>464.32398999999998</v>
      </c>
      <c r="DX845" s="21">
        <v>502.53219999999999</v>
      </c>
      <c r="DY845" s="21">
        <v>426.50047000000001</v>
      </c>
      <c r="DZ845" s="21">
        <v>385.98378000000002</v>
      </c>
      <c r="EA845" s="21">
        <v>392.56797</v>
      </c>
      <c r="EB845" s="21">
        <v>376.10343</v>
      </c>
      <c r="EC845" s="21">
        <v>402.81488000000002</v>
      </c>
      <c r="ED845" s="21">
        <v>346.00524999999999</v>
      </c>
      <c r="EE845" s="21">
        <v>315.20319999999998</v>
      </c>
    </row>
    <row r="846" spans="2:135" x14ac:dyDescent="0.3">
      <c r="B846" s="58" t="s">
        <v>999</v>
      </c>
      <c r="C846" s="21">
        <v>-28403.856759999999</v>
      </c>
      <c r="D846" s="21">
        <v>-28940.059150000001</v>
      </c>
      <c r="E846" s="21">
        <v>-27856.57847</v>
      </c>
      <c r="F846" s="21">
        <v>-27322.456630000001</v>
      </c>
      <c r="G846" s="21">
        <v>-26795.127209999999</v>
      </c>
      <c r="H846" s="21">
        <v>-78711.48</v>
      </c>
      <c r="I846" s="21">
        <v>-80197.415689999994</v>
      </c>
      <c r="J846" s="21">
        <v>-77194.951520000002</v>
      </c>
      <c r="K846" s="21">
        <v>-75714.793650000007</v>
      </c>
      <c r="L846" s="21">
        <v>-74253.524789999996</v>
      </c>
      <c r="M846" s="21">
        <v>-61375.852339999998</v>
      </c>
      <c r="N846" s="21">
        <v>-62534.59807</v>
      </c>
      <c r="O846" s="21">
        <v>-60193.372860000003</v>
      </c>
      <c r="P846" s="21">
        <v>-59039.163489999999</v>
      </c>
      <c r="Q846" s="21">
        <v>-57899.746630000001</v>
      </c>
      <c r="R846" s="21">
        <v>-863.81533000000002</v>
      </c>
      <c r="S846" s="21">
        <v>-875.54483000000005</v>
      </c>
      <c r="T846" s="21">
        <v>-847.06890999999996</v>
      </c>
      <c r="U846" s="21">
        <v>-830.50595999999996</v>
      </c>
      <c r="V846" s="21">
        <v>-812.67902000000004</v>
      </c>
      <c r="W846" s="21">
        <v>-752.65516000000002</v>
      </c>
      <c r="X846" s="21">
        <v>-762.32471999999996</v>
      </c>
      <c r="Y846" s="21">
        <v>-738.04075</v>
      </c>
      <c r="Z846" s="21">
        <v>-723.60963000000004</v>
      </c>
      <c r="AA846" s="21">
        <v>-708.07722000000001</v>
      </c>
      <c r="AB846" s="21">
        <v>-61571.570500000002</v>
      </c>
      <c r="AC846" s="21">
        <v>-62733.977350000001</v>
      </c>
      <c r="AD846" s="21">
        <v>-60385.27994</v>
      </c>
      <c r="AE846" s="21">
        <v>-59227.42237</v>
      </c>
      <c r="AF846" s="21">
        <v>-58084.349929999997</v>
      </c>
      <c r="AG846" s="21">
        <v>-60.758450000000003</v>
      </c>
      <c r="AH846" s="21">
        <v>-56.538260000000001</v>
      </c>
      <c r="AI846" s="21">
        <v>-59.287730000000003</v>
      </c>
      <c r="AJ846" s="21">
        <v>-58.136629999999997</v>
      </c>
      <c r="AK846" s="21">
        <v>-56.997239999999998</v>
      </c>
      <c r="AL846" s="21">
        <v>-511.35095000000001</v>
      </c>
      <c r="AM846" s="21">
        <v>-517.28545999999994</v>
      </c>
      <c r="AN846" s="21">
        <v>-501.18932000000001</v>
      </c>
      <c r="AO846" s="21">
        <v>-491.43997999999999</v>
      </c>
      <c r="AP846" s="21">
        <v>-481.84131000000002</v>
      </c>
      <c r="AQ846" s="21">
        <v>-739.87324999999998</v>
      </c>
      <c r="AR846" s="21">
        <v>-750.43120999999996</v>
      </c>
      <c r="AS846" s="21">
        <v>-725.27266999999995</v>
      </c>
      <c r="AT846" s="21">
        <v>-711.14653999999996</v>
      </c>
      <c r="AU846" s="21">
        <v>-697.25648000000001</v>
      </c>
      <c r="AV846" s="21">
        <v>-604.22209999999995</v>
      </c>
      <c r="AW846" s="21">
        <v>-611.79254000000003</v>
      </c>
      <c r="AX846" s="21">
        <v>-592.20240000000001</v>
      </c>
      <c r="AY846" s="21">
        <v>-580.71672000000001</v>
      </c>
      <c r="AZ846" s="21">
        <v>-569.30894999999998</v>
      </c>
      <c r="BA846" s="21">
        <v>-962.02923999999996</v>
      </c>
      <c r="BB846" s="21">
        <v>-976.99438999999995</v>
      </c>
      <c r="BC846" s="21">
        <v>-943.11274000000003</v>
      </c>
      <c r="BD846" s="21">
        <v>-924.73166000000003</v>
      </c>
      <c r="BE846" s="21">
        <v>-906.67015000000004</v>
      </c>
      <c r="BF846" s="21">
        <v>-933.59556999999995</v>
      </c>
      <c r="BG846" s="21">
        <v>-947.92147999999997</v>
      </c>
      <c r="BH846" s="21">
        <v>-915.15666999999996</v>
      </c>
      <c r="BI846" s="21">
        <v>-897.40854999999999</v>
      </c>
      <c r="BJ846" s="21">
        <v>-879.76742999999999</v>
      </c>
      <c r="BK846" s="21">
        <v>-46912.44139</v>
      </c>
      <c r="BL846" s="21">
        <v>-47808.210070000001</v>
      </c>
      <c r="BM846" s="21">
        <v>-45998.492899999997</v>
      </c>
      <c r="BN846" s="21">
        <v>-45106.305099999998</v>
      </c>
      <c r="BO846" s="21">
        <v>-44225.273079999999</v>
      </c>
      <c r="BP846" s="21">
        <v>-574.48053000000004</v>
      </c>
      <c r="BQ846" s="21">
        <v>-578.53728000000001</v>
      </c>
      <c r="BR846" s="21">
        <v>-563.14288999999997</v>
      </c>
      <c r="BS846" s="21">
        <v>-552.13136999999995</v>
      </c>
      <c r="BT846" s="21">
        <v>-540.27966000000004</v>
      </c>
      <c r="BU846" s="21">
        <v>0.11115999999999999</v>
      </c>
      <c r="BV846" s="21">
        <v>0.11142000000000001</v>
      </c>
      <c r="BW846" s="21">
        <v>0.10832</v>
      </c>
      <c r="BX846" s="21">
        <v>-1537.2020299999999</v>
      </c>
      <c r="BY846" s="21">
        <v>-1558.8015600000001</v>
      </c>
      <c r="BZ846" s="21">
        <v>-1506.74172</v>
      </c>
      <c r="CA846" s="21">
        <v>-1477.5188499999999</v>
      </c>
      <c r="CB846" s="21">
        <v>-1448.50009</v>
      </c>
      <c r="CC846" s="21">
        <v>-792.44542999999999</v>
      </c>
      <c r="CD846" s="21">
        <v>-801.9058</v>
      </c>
      <c r="CE846" s="21">
        <v>-777.00701000000004</v>
      </c>
      <c r="CF846" s="21">
        <v>-761.81390999999996</v>
      </c>
      <c r="CG846" s="21">
        <v>-745.46141</v>
      </c>
      <c r="CH846" s="21">
        <v>-882.44953999999996</v>
      </c>
      <c r="CI846" s="21">
        <v>-893.95092999999997</v>
      </c>
      <c r="CJ846" s="21">
        <v>-865.31898000000001</v>
      </c>
      <c r="CK846" s="21">
        <v>-848.39914999999996</v>
      </c>
      <c r="CL846" s="21">
        <v>-830.18812000000003</v>
      </c>
      <c r="CM846" s="21">
        <v>-908.79075999999998</v>
      </c>
      <c r="CN846" s="21">
        <v>-920.99914000000001</v>
      </c>
      <c r="CO846" s="21">
        <v>-891.16204000000005</v>
      </c>
      <c r="CP846" s="21">
        <v>-873.73690999999997</v>
      </c>
      <c r="CQ846" s="21">
        <v>-854.98199999999997</v>
      </c>
      <c r="CR846" s="21">
        <v>-798.60708</v>
      </c>
      <c r="CS846" s="21">
        <v>-808.99829</v>
      </c>
      <c r="CT846" s="21">
        <v>-783.09244999999999</v>
      </c>
      <c r="CU846" s="21">
        <v>-767.78042000000005</v>
      </c>
      <c r="CV846" s="21">
        <v>-751.29987000000006</v>
      </c>
      <c r="CW846" s="21">
        <v>-726.68106999999998</v>
      </c>
      <c r="CX846" s="21">
        <v>-735.58894999999995</v>
      </c>
      <c r="CY846" s="21">
        <v>-712.53242999999998</v>
      </c>
      <c r="CZ846" s="21">
        <v>-698.60004000000004</v>
      </c>
      <c r="DA846" s="21">
        <v>-683.60443999999995</v>
      </c>
      <c r="DB846" s="21">
        <v>-840.03796</v>
      </c>
      <c r="DC846" s="21">
        <v>-851.44042000000002</v>
      </c>
      <c r="DD846" s="21">
        <v>-823.74354000000005</v>
      </c>
      <c r="DE846" s="21">
        <v>-807.63667999999996</v>
      </c>
      <c r="DF846" s="21">
        <v>-790.30061000000001</v>
      </c>
      <c r="DG846" s="21">
        <v>-830.41755999999998</v>
      </c>
      <c r="DH846" s="21">
        <v>-841.65300999999999</v>
      </c>
      <c r="DI846" s="21">
        <v>-814.31224999999995</v>
      </c>
      <c r="DJ846" s="21">
        <v>-798.38978999999995</v>
      </c>
      <c r="DK846" s="21">
        <v>-781.25221999999997</v>
      </c>
      <c r="DL846" s="21">
        <v>-714.24989000000005</v>
      </c>
      <c r="DM846" s="21">
        <v>-723.80268999999998</v>
      </c>
      <c r="DN846" s="21">
        <v>-700.39766999999995</v>
      </c>
      <c r="DO846" s="21">
        <v>-686.70261000000005</v>
      </c>
      <c r="DP846" s="21">
        <v>-671.96243000000004</v>
      </c>
      <c r="DQ846" s="21">
        <v>-697.11562000000004</v>
      </c>
      <c r="DR846" s="21">
        <v>-703.38328999999999</v>
      </c>
      <c r="DS846" s="21">
        <v>-683.16659000000004</v>
      </c>
      <c r="DT846" s="21">
        <v>-669.86662999999999</v>
      </c>
      <c r="DU846" s="21">
        <v>-656.78313000000003</v>
      </c>
      <c r="DV846" s="21">
        <v>-817.96936000000005</v>
      </c>
      <c r="DW846" s="21">
        <v>-828.49868000000004</v>
      </c>
      <c r="DX846" s="21">
        <v>-802.08001999999999</v>
      </c>
      <c r="DY846" s="21">
        <v>-786.39670999999998</v>
      </c>
      <c r="DZ846" s="21">
        <v>-769.51657</v>
      </c>
      <c r="EA846" s="21">
        <v>-584.91480000000001</v>
      </c>
      <c r="EB846" s="21">
        <v>-592.36306999999999</v>
      </c>
      <c r="EC846" s="21">
        <v>-573.54596000000004</v>
      </c>
      <c r="ED846" s="21">
        <v>-562.33123000000001</v>
      </c>
      <c r="EE846" s="21">
        <v>-550.26068999999995</v>
      </c>
    </row>
    <row r="847" spans="2:135" x14ac:dyDescent="0.3">
      <c r="B847" s="58" t="s">
        <v>1000</v>
      </c>
      <c r="C847" s="21">
        <v>-87478.697249999997</v>
      </c>
      <c r="D847" s="21">
        <v>-89130.102790000004</v>
      </c>
      <c r="E847" s="21">
        <v>-85793.179929999998</v>
      </c>
      <c r="F847" s="21">
        <v>-84148.182130000001</v>
      </c>
      <c r="G847" s="21">
        <v>-82524.103700000007</v>
      </c>
      <c r="H847" s="21">
        <v>-116646.04897</v>
      </c>
      <c r="I847" s="21">
        <v>-118848.12325999999</v>
      </c>
      <c r="J847" s="21">
        <v>-114398.63785</v>
      </c>
      <c r="K847" s="21">
        <v>-112205.12595</v>
      </c>
      <c r="L847" s="21">
        <v>-110039.60653</v>
      </c>
      <c r="M847" s="21">
        <v>-87483.801600000006</v>
      </c>
      <c r="N847" s="21">
        <v>-89135.452510000003</v>
      </c>
      <c r="O847" s="21">
        <v>-85798.32114</v>
      </c>
      <c r="P847" s="21">
        <v>-84153.136280000006</v>
      </c>
      <c r="Q847" s="21">
        <v>-82529.036319999999</v>
      </c>
      <c r="R847" s="21">
        <v>-959.36252999999999</v>
      </c>
      <c r="S847" s="21">
        <v>-964.83700999999996</v>
      </c>
      <c r="T847" s="21">
        <v>-939.86869999999999</v>
      </c>
      <c r="U847" s="21">
        <v>-918.21578</v>
      </c>
      <c r="V847" s="21">
        <v>-902.71675000000005</v>
      </c>
      <c r="W847" s="21">
        <v>-673.21361000000002</v>
      </c>
      <c r="X847" s="21">
        <v>-673.34708999999998</v>
      </c>
      <c r="Y847" s="21">
        <v>-659.22823000000005</v>
      </c>
      <c r="Z847" s="21">
        <v>-643.08749</v>
      </c>
      <c r="AA847" s="21">
        <v>-633.33623</v>
      </c>
      <c r="AB847" s="21">
        <v>-87292.51599</v>
      </c>
      <c r="AC847" s="21">
        <v>-88940.507400000002</v>
      </c>
      <c r="AD847" s="21">
        <v>-85610.663700000005</v>
      </c>
      <c r="AE847" s="21">
        <v>-83969.12199</v>
      </c>
      <c r="AF847" s="21">
        <v>-82348.54178</v>
      </c>
      <c r="AG847" s="21">
        <v>-162.74999</v>
      </c>
      <c r="AH847" s="21">
        <v>-152.09483</v>
      </c>
      <c r="AI847" s="21">
        <v>-158.35969</v>
      </c>
      <c r="AJ847" s="21">
        <v>-151.99105</v>
      </c>
      <c r="AK847" s="21">
        <v>-153.16794999999999</v>
      </c>
      <c r="AL847" s="21">
        <v>-705.55670999999995</v>
      </c>
      <c r="AM847" s="21">
        <v>-709.23036999999999</v>
      </c>
      <c r="AN847" s="21">
        <v>-690.95372999999995</v>
      </c>
      <c r="AO847" s="21">
        <v>-675.16183999999998</v>
      </c>
      <c r="AP847" s="21">
        <v>-664.93075999999996</v>
      </c>
      <c r="AQ847" s="21">
        <v>-789.87343999999996</v>
      </c>
      <c r="AR847" s="21">
        <v>-795.79137000000003</v>
      </c>
      <c r="AS847" s="21">
        <v>-773.67912000000001</v>
      </c>
      <c r="AT847" s="21">
        <v>-756.40616</v>
      </c>
      <c r="AU847" s="21">
        <v>-744.41656</v>
      </c>
      <c r="AV847" s="21">
        <v>-291.57324999999997</v>
      </c>
      <c r="AW847" s="21">
        <v>-286.99921000000001</v>
      </c>
      <c r="AX847" s="21">
        <v>-284.97593000000001</v>
      </c>
      <c r="AY847" s="21">
        <v>-277.00821000000002</v>
      </c>
      <c r="AZ847" s="21">
        <v>-274.65947</v>
      </c>
      <c r="BA847" s="21">
        <v>-289.14764000000002</v>
      </c>
      <c r="BB847" s="21">
        <v>-285.80984000000001</v>
      </c>
      <c r="BC847" s="21">
        <v>-282.73522000000003</v>
      </c>
      <c r="BD847" s="21">
        <v>-275.08296999999999</v>
      </c>
      <c r="BE847" s="21">
        <v>-272.41516000000001</v>
      </c>
      <c r="BF847" s="21">
        <v>-543.58420999999998</v>
      </c>
      <c r="BG847" s="21">
        <v>-545.03256999999996</v>
      </c>
      <c r="BH847" s="21">
        <v>-532.16075000000001</v>
      </c>
      <c r="BI847" s="21">
        <v>-519.68471</v>
      </c>
      <c r="BJ847" s="21">
        <v>-512.19132999999999</v>
      </c>
      <c r="BK847" s="21">
        <v>-80261.173630000005</v>
      </c>
      <c r="BL847" s="21">
        <v>-81793.719010000001</v>
      </c>
      <c r="BM847" s="21">
        <v>-78697.52493</v>
      </c>
      <c r="BN847" s="21">
        <v>-77171.105960000001</v>
      </c>
      <c r="BO847" s="21">
        <v>-75663.773119999998</v>
      </c>
      <c r="BP847" s="21">
        <v>-1133.82944</v>
      </c>
      <c r="BQ847" s="21">
        <v>-1137.70254</v>
      </c>
      <c r="BR847" s="21">
        <v>-1110.53297</v>
      </c>
      <c r="BS847" s="21">
        <v>-1084.2851599999999</v>
      </c>
      <c r="BT847" s="21">
        <v>-1066.7131899999999</v>
      </c>
      <c r="BU847" s="21">
        <v>1.83813</v>
      </c>
      <c r="BV847" s="21">
        <v>8.2513199999999998</v>
      </c>
      <c r="BW847" s="21">
        <v>-1.3270000000000001E-2</v>
      </c>
      <c r="BX847" s="21">
        <v>-1476.50676</v>
      </c>
      <c r="BY847" s="21">
        <v>-1484.921</v>
      </c>
      <c r="BZ847" s="21">
        <v>-1445.89138</v>
      </c>
      <c r="CA847" s="21">
        <v>-1413.07636</v>
      </c>
      <c r="CB847" s="21">
        <v>-1391.3099500000001</v>
      </c>
      <c r="CC847" s="21">
        <v>-1010.36106</v>
      </c>
      <c r="CD847" s="21">
        <v>-1014.6251099999999</v>
      </c>
      <c r="CE847" s="21">
        <v>-989.67836</v>
      </c>
      <c r="CF847" s="21">
        <v>-966.50787000000003</v>
      </c>
      <c r="CG847" s="21">
        <v>-950.67190000000005</v>
      </c>
      <c r="CH847" s="21">
        <v>-1069.6200899999999</v>
      </c>
      <c r="CI847" s="21">
        <v>-1075.75712</v>
      </c>
      <c r="CJ847" s="21">
        <v>-1047.90254</v>
      </c>
      <c r="CK847" s="21">
        <v>-1023.76255</v>
      </c>
      <c r="CL847" s="21">
        <v>-1006.42287</v>
      </c>
      <c r="CM847" s="21">
        <v>-865.71551999999997</v>
      </c>
      <c r="CN847" s="21">
        <v>-868.28808000000004</v>
      </c>
      <c r="CO847" s="21">
        <v>-847.89684999999997</v>
      </c>
      <c r="CP847" s="21">
        <v>-827.76071000000002</v>
      </c>
      <c r="CQ847" s="21">
        <v>-814.60359000000005</v>
      </c>
      <c r="CR847" s="21">
        <v>-741.01868999999999</v>
      </c>
      <c r="CS847" s="21">
        <v>-742.01790000000005</v>
      </c>
      <c r="CT847" s="21">
        <v>-725.64116000000001</v>
      </c>
      <c r="CU847" s="21">
        <v>-708.09760000000006</v>
      </c>
      <c r="CV847" s="21">
        <v>-697.24927000000002</v>
      </c>
      <c r="CW847" s="21">
        <v>-731.30372</v>
      </c>
      <c r="CX847" s="21">
        <v>-731.94150999999999</v>
      </c>
      <c r="CY847" s="21">
        <v>-716.09209999999996</v>
      </c>
      <c r="CZ847" s="21">
        <v>-698.68481999999995</v>
      </c>
      <c r="DA847" s="21">
        <v>-688.11346000000003</v>
      </c>
      <c r="DB847" s="21">
        <v>-653.89274</v>
      </c>
      <c r="DC847" s="21">
        <v>-653.66431</v>
      </c>
      <c r="DD847" s="21">
        <v>-640.21558000000005</v>
      </c>
      <c r="DE847" s="21">
        <v>-624.45045000000005</v>
      </c>
      <c r="DF847" s="21">
        <v>-615.27080999999998</v>
      </c>
      <c r="DG847" s="21">
        <v>-709.63395000000003</v>
      </c>
      <c r="DH847" s="21">
        <v>-710.57654000000002</v>
      </c>
      <c r="DI847" s="21">
        <v>-694.91583000000003</v>
      </c>
      <c r="DJ847" s="21">
        <v>-678.10985000000005</v>
      </c>
      <c r="DK847" s="21">
        <v>-667.74419</v>
      </c>
      <c r="DL847" s="21">
        <v>-624.86526000000003</v>
      </c>
      <c r="DM847" s="21">
        <v>-625.68272999999999</v>
      </c>
      <c r="DN847" s="21">
        <v>-611.93034999999998</v>
      </c>
      <c r="DO847" s="21">
        <v>-597.15522999999996</v>
      </c>
      <c r="DP847" s="21">
        <v>-587.90389000000005</v>
      </c>
      <c r="DQ847" s="21">
        <v>-1256.33962</v>
      </c>
      <c r="DR847" s="21">
        <v>-1262.33332</v>
      </c>
      <c r="DS847" s="21">
        <v>-1230.28683</v>
      </c>
      <c r="DT847" s="21">
        <v>-1202.00296</v>
      </c>
      <c r="DU847" s="21">
        <v>-1183.98425</v>
      </c>
      <c r="DV847" s="21">
        <v>-977.67535999999996</v>
      </c>
      <c r="DW847" s="21">
        <v>-982.74752999999998</v>
      </c>
      <c r="DX847" s="21">
        <v>-957.76242000000002</v>
      </c>
      <c r="DY847" s="21">
        <v>-935.58546999999999</v>
      </c>
      <c r="DZ847" s="21">
        <v>-919.93338000000006</v>
      </c>
      <c r="EA847" s="21">
        <v>-554.80742999999995</v>
      </c>
      <c r="EB847" s="21">
        <v>-555.36917000000005</v>
      </c>
      <c r="EC847" s="21">
        <v>-543.28760999999997</v>
      </c>
      <c r="ED847" s="21">
        <v>-530.11418000000003</v>
      </c>
      <c r="EE847" s="21">
        <v>-522.04470000000003</v>
      </c>
    </row>
    <row r="848" spans="2:135" x14ac:dyDescent="0.3">
      <c r="B848" s="58" t="s">
        <v>1001</v>
      </c>
      <c r="C848" s="21">
        <v>-19761.57027</v>
      </c>
      <c r="D848" s="21">
        <v>-20134.62528</v>
      </c>
      <c r="E848" s="21">
        <v>-19380.80935</v>
      </c>
      <c r="F848" s="21">
        <v>-19009.201850000001</v>
      </c>
      <c r="G848" s="21">
        <v>-18642.320080000001</v>
      </c>
      <c r="H848" s="21">
        <v>4664.6401800000003</v>
      </c>
      <c r="I848" s="21">
        <v>4752.70046</v>
      </c>
      <c r="J848" s="21">
        <v>4574.7668899999999</v>
      </c>
      <c r="K848" s="21">
        <v>4487.0490099999997</v>
      </c>
      <c r="L848" s="21">
        <v>4400.4505399999998</v>
      </c>
      <c r="M848" s="21">
        <v>-173.54504</v>
      </c>
      <c r="N848" s="21">
        <v>-176.82149000000001</v>
      </c>
      <c r="O848" s="21">
        <v>-170.20149000000001</v>
      </c>
      <c r="P848" s="21">
        <v>-166.93787</v>
      </c>
      <c r="Q848" s="21">
        <v>-163.71608000000001</v>
      </c>
      <c r="R848" s="21">
        <v>-3.70668</v>
      </c>
      <c r="S848" s="21">
        <v>0.53876000000000002</v>
      </c>
      <c r="T848" s="21">
        <v>-3.4809600000000001</v>
      </c>
      <c r="U848" s="21">
        <v>-3.4125299999999998</v>
      </c>
      <c r="V848" s="21">
        <v>-3.3391299999999999</v>
      </c>
      <c r="W848" s="21">
        <v>9.9411500000000004</v>
      </c>
      <c r="X848" s="21">
        <v>14.352869999999999</v>
      </c>
      <c r="Y848" s="21">
        <v>9.8992699999999996</v>
      </c>
      <c r="Z848" s="21">
        <v>9.7060700000000004</v>
      </c>
      <c r="AA848" s="21">
        <v>9.4978599999999993</v>
      </c>
      <c r="AB848" s="21">
        <v>115.66759999999999</v>
      </c>
      <c r="AC848" s="21">
        <v>117.85128</v>
      </c>
      <c r="AD848" s="21">
        <v>113.43904999999999</v>
      </c>
      <c r="AE848" s="21">
        <v>111.26391</v>
      </c>
      <c r="AF848" s="21">
        <v>109.11655</v>
      </c>
      <c r="AG848" s="21">
        <v>-54.469769999999997</v>
      </c>
      <c r="AH848" s="21">
        <v>-51.11018</v>
      </c>
      <c r="AI848" s="21">
        <v>-53.252659999999999</v>
      </c>
      <c r="AJ848" s="21">
        <v>-52.218609999999998</v>
      </c>
      <c r="AK848" s="21">
        <v>-51.195250000000001</v>
      </c>
      <c r="AL848" s="21">
        <v>-33.712499999999999</v>
      </c>
      <c r="AM848" s="21">
        <v>-31.205100000000002</v>
      </c>
      <c r="AN848" s="21">
        <v>-32.946359999999999</v>
      </c>
      <c r="AO848" s="21">
        <v>-32.304650000000002</v>
      </c>
      <c r="AP848" s="21">
        <v>-31.673999999999999</v>
      </c>
      <c r="AQ848" s="21">
        <v>41.981050000000003</v>
      </c>
      <c r="AR848" s="21">
        <v>45.739609999999999</v>
      </c>
      <c r="AS848" s="21">
        <v>41.266570000000002</v>
      </c>
      <c r="AT848" s="21">
        <v>40.463700000000003</v>
      </c>
      <c r="AU848" s="21">
        <v>39.673020000000001</v>
      </c>
      <c r="AV848" s="21">
        <v>172.40450000000001</v>
      </c>
      <c r="AW848" s="21">
        <v>178.94047</v>
      </c>
      <c r="AX848" s="21">
        <v>169.1491</v>
      </c>
      <c r="AY848" s="21">
        <v>165.86964</v>
      </c>
      <c r="AZ848" s="21">
        <v>162.61081999999999</v>
      </c>
      <c r="BA848" s="21">
        <v>137.33294000000001</v>
      </c>
      <c r="BB848" s="21">
        <v>142.80510000000001</v>
      </c>
      <c r="BC848" s="21">
        <v>134.75781000000001</v>
      </c>
      <c r="BD848" s="21">
        <v>132.13230999999999</v>
      </c>
      <c r="BE848" s="21">
        <v>129.55119999999999</v>
      </c>
      <c r="BF848" s="21">
        <v>127.30622</v>
      </c>
      <c r="BG848" s="21">
        <v>132.59752</v>
      </c>
      <c r="BH848" s="21">
        <v>124.91786</v>
      </c>
      <c r="BI848" s="21">
        <v>122.49618</v>
      </c>
      <c r="BJ848" s="21">
        <v>120.08781</v>
      </c>
      <c r="BK848" s="21">
        <v>-38874.523000000001</v>
      </c>
      <c r="BL848" s="21">
        <v>-39616.811809999999</v>
      </c>
      <c r="BM848" s="21">
        <v>-38117.169289999998</v>
      </c>
      <c r="BN848" s="21">
        <v>-37377.847820000003</v>
      </c>
      <c r="BO848" s="21">
        <v>-36647.770709999997</v>
      </c>
      <c r="BP848" s="21">
        <v>-266.36606</v>
      </c>
      <c r="BQ848" s="21">
        <v>-265.67212000000001</v>
      </c>
      <c r="BR848" s="21">
        <v>-261.07870000000003</v>
      </c>
      <c r="BS848" s="21">
        <v>-255.97337999999999</v>
      </c>
      <c r="BT848" s="21">
        <v>-250.4787</v>
      </c>
      <c r="BU848" s="21">
        <v>5.9659999999999998E-2</v>
      </c>
      <c r="BV848" s="21">
        <v>6.0879999999999997E-2</v>
      </c>
      <c r="BW848" s="21">
        <v>5.8770000000000003E-2</v>
      </c>
      <c r="BX848" s="21">
        <v>54.52467</v>
      </c>
      <c r="BY848" s="21">
        <v>61.908499999999997</v>
      </c>
      <c r="BZ848" s="21">
        <v>53.678449999999998</v>
      </c>
      <c r="CA848" s="21">
        <v>52.639200000000002</v>
      </c>
      <c r="CB848" s="21">
        <v>51.604660000000003</v>
      </c>
      <c r="CC848" s="21">
        <v>1.0613699999999999</v>
      </c>
      <c r="CD848" s="21">
        <v>6.1153300000000002</v>
      </c>
      <c r="CE848" s="21">
        <v>1.2242900000000001</v>
      </c>
      <c r="CF848" s="21">
        <v>1.20078</v>
      </c>
      <c r="CG848" s="21">
        <v>1.1751799999999999</v>
      </c>
      <c r="CH848" s="21">
        <v>-9.3129200000000001</v>
      </c>
      <c r="CI848" s="21">
        <v>-4.6919500000000003</v>
      </c>
      <c r="CJ848" s="21">
        <v>-8.9646500000000007</v>
      </c>
      <c r="CK848" s="21">
        <v>-8.7889599999999994</v>
      </c>
      <c r="CL848" s="21">
        <v>-8.6001499999999993</v>
      </c>
      <c r="CM848" s="21">
        <v>-12.803330000000001</v>
      </c>
      <c r="CN848" s="21">
        <v>-8.4020600000000005</v>
      </c>
      <c r="CO848" s="21">
        <v>-12.39058</v>
      </c>
      <c r="CP848" s="21">
        <v>-12.14791</v>
      </c>
      <c r="CQ848" s="21">
        <v>-11.886990000000001</v>
      </c>
      <c r="CR848" s="21">
        <v>38.598030000000001</v>
      </c>
      <c r="CS848" s="21">
        <v>43.729340000000001</v>
      </c>
      <c r="CT848" s="21">
        <v>38.023380000000003</v>
      </c>
      <c r="CU848" s="21">
        <v>37.280290000000001</v>
      </c>
      <c r="CV848" s="21">
        <v>36.480229999999999</v>
      </c>
      <c r="CW848" s="21">
        <v>9.6109500000000008</v>
      </c>
      <c r="CX848" s="21">
        <v>14.225379999999999</v>
      </c>
      <c r="CY848" s="21">
        <v>9.5911299999999997</v>
      </c>
      <c r="CZ848" s="21">
        <v>9.4039699999999993</v>
      </c>
      <c r="DA848" s="21">
        <v>9.20228</v>
      </c>
      <c r="DB848" s="21">
        <v>31.87161</v>
      </c>
      <c r="DC848" s="21">
        <v>36.71116</v>
      </c>
      <c r="DD848" s="21">
        <v>31.419930000000001</v>
      </c>
      <c r="DE848" s="21">
        <v>30.80594</v>
      </c>
      <c r="DF848" s="21">
        <v>30.144850000000002</v>
      </c>
      <c r="DG848" s="21">
        <v>29.682739999999999</v>
      </c>
      <c r="DH848" s="21">
        <v>34.453510000000001</v>
      </c>
      <c r="DI848" s="21">
        <v>29.269629999999999</v>
      </c>
      <c r="DJ848" s="21">
        <v>28.697690000000001</v>
      </c>
      <c r="DK848" s="21">
        <v>28.08184</v>
      </c>
      <c r="DL848" s="21">
        <v>34.841810000000002</v>
      </c>
      <c r="DM848" s="21">
        <v>39.217869999999998</v>
      </c>
      <c r="DN848" s="21">
        <v>34.308990000000001</v>
      </c>
      <c r="DO848" s="21">
        <v>33.638469999999998</v>
      </c>
      <c r="DP848" s="21">
        <v>32.916539999999998</v>
      </c>
      <c r="DQ848" s="21">
        <v>-244.58244999999999</v>
      </c>
      <c r="DR848" s="21">
        <v>-243.47489999999999</v>
      </c>
      <c r="DS848" s="21">
        <v>-239.61760000000001</v>
      </c>
      <c r="DT848" s="21">
        <v>-234.95162999999999</v>
      </c>
      <c r="DU848" s="21">
        <v>-230.36308</v>
      </c>
      <c r="DV848" s="21">
        <v>17.074490000000001</v>
      </c>
      <c r="DW848" s="21">
        <v>21.97523</v>
      </c>
      <c r="DX848" s="21">
        <v>16.913119999999999</v>
      </c>
      <c r="DY848" s="21">
        <v>16.582809999999998</v>
      </c>
      <c r="DZ848" s="21">
        <v>16.22701</v>
      </c>
      <c r="EA848" s="21">
        <v>3.9709099999999999</v>
      </c>
      <c r="EB848" s="21">
        <v>7.3781400000000001</v>
      </c>
      <c r="EC848" s="21">
        <v>4.0161199999999999</v>
      </c>
      <c r="ED848" s="21">
        <v>3.9378799999999998</v>
      </c>
      <c r="EE848" s="21">
        <v>3.8534700000000002</v>
      </c>
    </row>
    <row r="849" spans="2:135" x14ac:dyDescent="0.3">
      <c r="B849" s="58" t="s">
        <v>1002</v>
      </c>
      <c r="C849" s="21">
        <v>30473.872490000002</v>
      </c>
      <c r="D849" s="21">
        <v>31049.15223</v>
      </c>
      <c r="E849" s="21">
        <v>29886.70966</v>
      </c>
      <c r="F849" s="21">
        <v>29313.662100000001</v>
      </c>
      <c r="G849" s="21">
        <v>28747.901979999999</v>
      </c>
      <c r="H849" s="21">
        <v>41322.817340000001</v>
      </c>
      <c r="I849" s="21">
        <v>42102.920180000001</v>
      </c>
      <c r="J849" s="21">
        <v>40526.653559999999</v>
      </c>
      <c r="K849" s="21">
        <v>39749.584029999998</v>
      </c>
      <c r="L849" s="21">
        <v>38982.431049999999</v>
      </c>
      <c r="M849" s="21">
        <v>27587.144830000001</v>
      </c>
      <c r="N849" s="21">
        <v>28107.976480000001</v>
      </c>
      <c r="O849" s="21">
        <v>27055.645369999998</v>
      </c>
      <c r="P849" s="21">
        <v>26536.852719999999</v>
      </c>
      <c r="Q849" s="21">
        <v>26024.708989999999</v>
      </c>
      <c r="R849" s="21">
        <v>291.42885999999999</v>
      </c>
      <c r="S849" s="21">
        <v>263.10669999999999</v>
      </c>
      <c r="T849" s="21">
        <v>316.88668999999999</v>
      </c>
      <c r="U849" s="21">
        <v>309.29557</v>
      </c>
      <c r="V849" s="21">
        <v>217.69611</v>
      </c>
      <c r="W849" s="21">
        <v>247.04012</v>
      </c>
      <c r="X849" s="21">
        <v>218.86048</v>
      </c>
      <c r="Y849" s="21">
        <v>271.82738000000001</v>
      </c>
      <c r="Z849" s="21">
        <v>265.52974</v>
      </c>
      <c r="AA849" s="21">
        <v>178.34387000000001</v>
      </c>
      <c r="AB849" s="21">
        <v>27278.943619999998</v>
      </c>
      <c r="AC849" s="21">
        <v>27793.94155</v>
      </c>
      <c r="AD849" s="21">
        <v>26753.364160000001</v>
      </c>
      <c r="AE849" s="21">
        <v>26240.38177</v>
      </c>
      <c r="AF849" s="21">
        <v>25733.949850000001</v>
      </c>
      <c r="AG849" s="21">
        <v>117.27377</v>
      </c>
      <c r="AH849" s="21">
        <v>85.298109999999994</v>
      </c>
      <c r="AI849" s="21">
        <v>145.43826000000001</v>
      </c>
      <c r="AJ849" s="21">
        <v>142.6146</v>
      </c>
      <c r="AK849" s="21">
        <v>56.883949999999999</v>
      </c>
      <c r="AL849" s="21">
        <v>250.68360000000001</v>
      </c>
      <c r="AM849" s="21">
        <v>230.86662999999999</v>
      </c>
      <c r="AN849" s="21">
        <v>267.58985999999999</v>
      </c>
      <c r="AO849" s="21">
        <v>262.31290999999999</v>
      </c>
      <c r="AP849" s="21">
        <v>197.82633000000001</v>
      </c>
      <c r="AQ849" s="21">
        <v>237.33309</v>
      </c>
      <c r="AR849" s="21">
        <v>218.81470999999999</v>
      </c>
      <c r="AS849" s="21">
        <v>253.22676000000001</v>
      </c>
      <c r="AT849" s="21">
        <v>248.20864</v>
      </c>
      <c r="AU849" s="21">
        <v>187.38627</v>
      </c>
      <c r="AV849" s="21">
        <v>170.95918</v>
      </c>
      <c r="AW849" s="21">
        <v>148.97333</v>
      </c>
      <c r="AX849" s="21">
        <v>190.19811000000001</v>
      </c>
      <c r="AY849" s="21">
        <v>186.50737000000001</v>
      </c>
      <c r="AZ849" s="21">
        <v>121.03185999999999</v>
      </c>
      <c r="BA849" s="21">
        <v>-205.48334</v>
      </c>
      <c r="BB849" s="21">
        <v>-231.54481999999999</v>
      </c>
      <c r="BC849" s="21">
        <v>-181.83291</v>
      </c>
      <c r="BD849" s="21">
        <v>-178.40115</v>
      </c>
      <c r="BE849" s="21">
        <v>-228.86590000000001</v>
      </c>
      <c r="BF849" s="21">
        <v>-332.77512000000002</v>
      </c>
      <c r="BG849" s="21">
        <v>-361.28777000000002</v>
      </c>
      <c r="BH849" s="21">
        <v>-306.51762000000002</v>
      </c>
      <c r="BI849" s="21">
        <v>-300.57533999999998</v>
      </c>
      <c r="BJ849" s="21">
        <v>-348.92995000000002</v>
      </c>
      <c r="BK849" s="21">
        <v>-7266.3045599999996</v>
      </c>
      <c r="BL849" s="21">
        <v>-7405.05087</v>
      </c>
      <c r="BM849" s="21">
        <v>-7124.7423699999999</v>
      </c>
      <c r="BN849" s="21">
        <v>-6986.5507100000004</v>
      </c>
      <c r="BO849" s="21">
        <v>-6850.0869700000003</v>
      </c>
      <c r="BP849" s="21">
        <v>387.45578</v>
      </c>
      <c r="BQ849" s="21">
        <v>348.80982999999998</v>
      </c>
      <c r="BR849" s="21">
        <v>421.86201</v>
      </c>
      <c r="BS849" s="21">
        <v>412.53136000000001</v>
      </c>
      <c r="BT849" s="21">
        <v>289.18821000000003</v>
      </c>
      <c r="BU849" s="21">
        <v>13.43843</v>
      </c>
      <c r="BV849" s="21">
        <v>13.172140000000001</v>
      </c>
      <c r="BW849" s="21">
        <v>-148.35255000000001</v>
      </c>
      <c r="BX849" s="21">
        <v>390.04570999999999</v>
      </c>
      <c r="BY849" s="21">
        <v>348.11986999999999</v>
      </c>
      <c r="BZ849" s="21">
        <v>426.14434</v>
      </c>
      <c r="CA849" s="21">
        <v>417.87562000000003</v>
      </c>
      <c r="CB849" s="21">
        <v>289.58134000000001</v>
      </c>
      <c r="CC849" s="21">
        <v>375.75214</v>
      </c>
      <c r="CD849" s="21">
        <v>343.91424000000001</v>
      </c>
      <c r="CE849" s="21">
        <v>404.80032</v>
      </c>
      <c r="CF849" s="21">
        <v>395.97271000000001</v>
      </c>
      <c r="CG849" s="21">
        <v>288.67234999999999</v>
      </c>
      <c r="CH849" s="21">
        <v>366.60104000000001</v>
      </c>
      <c r="CI849" s="21">
        <v>335.92941999999999</v>
      </c>
      <c r="CJ849" s="21">
        <v>393.78636</v>
      </c>
      <c r="CK849" s="21">
        <v>384.67164000000002</v>
      </c>
      <c r="CL849" s="21">
        <v>282.81966</v>
      </c>
      <c r="CM849" s="21">
        <v>227.13113000000001</v>
      </c>
      <c r="CN849" s="21">
        <v>195.01684</v>
      </c>
      <c r="CO849" s="21">
        <v>256.51582000000002</v>
      </c>
      <c r="CP849" s="21">
        <v>249.98849999999999</v>
      </c>
      <c r="CQ849" s="21">
        <v>151.86689000000001</v>
      </c>
      <c r="CR849" s="21">
        <v>198.86843999999999</v>
      </c>
      <c r="CS849" s="21">
        <v>168.77032</v>
      </c>
      <c r="CT849" s="21">
        <v>226.75458</v>
      </c>
      <c r="CU849" s="21">
        <v>221.52191999999999</v>
      </c>
      <c r="CV849" s="21">
        <v>129.54729</v>
      </c>
      <c r="CW849" s="21">
        <v>321.85824000000002</v>
      </c>
      <c r="CX849" s="21">
        <v>293.70236999999997</v>
      </c>
      <c r="CY849" s="21">
        <v>347.90931999999998</v>
      </c>
      <c r="CZ849" s="21">
        <v>340.29476</v>
      </c>
      <c r="DA849" s="21">
        <v>244.17875000000001</v>
      </c>
      <c r="DB849" s="21">
        <v>150.51065</v>
      </c>
      <c r="DC849" s="21">
        <v>120.72020999999999</v>
      </c>
      <c r="DD849" s="21">
        <v>178.24834999999999</v>
      </c>
      <c r="DE849" s="21">
        <v>173.99090000000001</v>
      </c>
      <c r="DF849" s="21">
        <v>85.70102</v>
      </c>
      <c r="DG849" s="21">
        <v>117.28913</v>
      </c>
      <c r="DH849" s="21">
        <v>86.696200000000005</v>
      </c>
      <c r="DI849" s="21">
        <v>145.48746</v>
      </c>
      <c r="DJ849" s="21">
        <v>141.22280000000001</v>
      </c>
      <c r="DK849" s="21">
        <v>54.070540000000001</v>
      </c>
      <c r="DL849" s="21">
        <v>150.57117</v>
      </c>
      <c r="DM849" s="21">
        <v>124.50429</v>
      </c>
      <c r="DN849" s="21">
        <v>173.88557</v>
      </c>
      <c r="DO849" s="21">
        <v>169.40613999999999</v>
      </c>
      <c r="DP849" s="21">
        <v>94.090909999999994</v>
      </c>
      <c r="DQ849" s="21">
        <v>421.37087000000002</v>
      </c>
      <c r="DR849" s="21">
        <v>384.19520999999997</v>
      </c>
      <c r="DS849" s="21">
        <v>453.26022</v>
      </c>
      <c r="DT849" s="21">
        <v>444.26643000000001</v>
      </c>
      <c r="DU849" s="21">
        <v>326.01181000000003</v>
      </c>
      <c r="DV849" s="21">
        <v>354.71998000000002</v>
      </c>
      <c r="DW849" s="21">
        <v>325.82279999999997</v>
      </c>
      <c r="DX849" s="21">
        <v>380.77129000000002</v>
      </c>
      <c r="DY849" s="21">
        <v>371.97755999999998</v>
      </c>
      <c r="DZ849" s="21">
        <v>274.58091000000002</v>
      </c>
      <c r="EA849" s="21">
        <v>244.59522999999999</v>
      </c>
      <c r="EB849" s="21">
        <v>223.19065000000001</v>
      </c>
      <c r="EC849" s="21">
        <v>264.11151000000001</v>
      </c>
      <c r="ED849" s="21">
        <v>257.85311999999999</v>
      </c>
      <c r="EE849" s="21">
        <v>185.72673</v>
      </c>
    </row>
    <row r="850" spans="2:135" x14ac:dyDescent="0.3">
      <c r="B850" s="58" t="s">
        <v>1003</v>
      </c>
      <c r="C850" s="21">
        <v>-36014.081169999998</v>
      </c>
      <c r="D850" s="21">
        <v>-36693.947870000004</v>
      </c>
      <c r="E850" s="21">
        <v>-35320.171009999998</v>
      </c>
      <c r="F850" s="21">
        <v>-34642.942300000002</v>
      </c>
      <c r="G850" s="21">
        <v>-33974.325900000003</v>
      </c>
      <c r="H850" s="21">
        <v>-70981.540779999996</v>
      </c>
      <c r="I850" s="21">
        <v>-72321.548670000004</v>
      </c>
      <c r="J850" s="21">
        <v>-69613.944489999994</v>
      </c>
      <c r="K850" s="21">
        <v>-68279.146989999994</v>
      </c>
      <c r="L850" s="21">
        <v>-66961.383499999996</v>
      </c>
      <c r="M850" s="21">
        <v>-52423.146809999998</v>
      </c>
      <c r="N850" s="21">
        <v>-53412.869890000002</v>
      </c>
      <c r="O850" s="21">
        <v>-51413.151949999999</v>
      </c>
      <c r="P850" s="21">
        <v>-50427.303529999997</v>
      </c>
      <c r="Q850" s="21">
        <v>-49454.089870000003</v>
      </c>
      <c r="R850" s="21">
        <v>-700.95210999999995</v>
      </c>
      <c r="S850" s="21">
        <v>-736.64832999999999</v>
      </c>
      <c r="T850" s="21">
        <v>-654.94380999999998</v>
      </c>
      <c r="U850" s="21">
        <v>-645.07131000000004</v>
      </c>
      <c r="V850" s="21">
        <v>-714.98760000000004</v>
      </c>
      <c r="W850" s="21">
        <v>-609.80633999999998</v>
      </c>
      <c r="X850" s="21">
        <v>-643.03561999999999</v>
      </c>
      <c r="Y850" s="21">
        <v>-567.09554000000003</v>
      </c>
      <c r="Z850" s="21">
        <v>-558.50762999999995</v>
      </c>
      <c r="AA850" s="21">
        <v>-626.95330000000001</v>
      </c>
      <c r="AB850" s="21">
        <v>-52986.660499999998</v>
      </c>
      <c r="AC850" s="21">
        <v>-53986.99323</v>
      </c>
      <c r="AD850" s="21">
        <v>-51965.774160000001</v>
      </c>
      <c r="AE850" s="21">
        <v>-50969.356399999997</v>
      </c>
      <c r="AF850" s="21">
        <v>-49985.662300000004</v>
      </c>
      <c r="AG850" s="21">
        <v>-12.316280000000001</v>
      </c>
      <c r="AH850" s="21">
        <v>-34.75806</v>
      </c>
      <c r="AI850" s="21">
        <v>20.37799</v>
      </c>
      <c r="AJ850" s="21">
        <v>18.470490000000002</v>
      </c>
      <c r="AK850" s="21">
        <v>-64.584019999999995</v>
      </c>
      <c r="AL850" s="21">
        <v>-446.76202999999998</v>
      </c>
      <c r="AM850" s="21">
        <v>-471.21847000000002</v>
      </c>
      <c r="AN850" s="21">
        <v>-414.95371</v>
      </c>
      <c r="AO850" s="21">
        <v>-408.03771999999998</v>
      </c>
      <c r="AP850" s="21">
        <v>-458.97868</v>
      </c>
      <c r="AQ850" s="21">
        <v>-652.58666000000005</v>
      </c>
      <c r="AR850" s="21">
        <v>-679.94718</v>
      </c>
      <c r="AS850" s="21">
        <v>-618.16148999999996</v>
      </c>
      <c r="AT850" s="21">
        <v>-607.22047999999995</v>
      </c>
      <c r="AU850" s="21">
        <v>-650.80079999999998</v>
      </c>
      <c r="AV850" s="21">
        <v>-500.67275999999998</v>
      </c>
      <c r="AW850" s="21">
        <v>-526.53198999999995</v>
      </c>
      <c r="AX850" s="21">
        <v>-466.92827999999997</v>
      </c>
      <c r="AY850" s="21">
        <v>-458.98984000000002</v>
      </c>
      <c r="AZ850" s="21">
        <v>-511.33848999999998</v>
      </c>
      <c r="BA850" s="21">
        <v>-596.44197999999994</v>
      </c>
      <c r="BB850" s="21">
        <v>-622.20939999999996</v>
      </c>
      <c r="BC850" s="21">
        <v>-563.94606999999996</v>
      </c>
      <c r="BD850" s="21">
        <v>-554.05210999999997</v>
      </c>
      <c r="BE850" s="21">
        <v>-596.88097000000005</v>
      </c>
      <c r="BF850" s="21">
        <v>-706.18802000000005</v>
      </c>
      <c r="BG850" s="21">
        <v>-734.00270999999998</v>
      </c>
      <c r="BH850" s="21">
        <v>-671.37505999999996</v>
      </c>
      <c r="BI850" s="21">
        <v>-659.34194000000002</v>
      </c>
      <c r="BJ850" s="21">
        <v>-700.35166000000004</v>
      </c>
      <c r="BK850" s="21">
        <v>24129.715349999999</v>
      </c>
      <c r="BL850" s="21">
        <v>24590.459719999999</v>
      </c>
      <c r="BM850" s="21">
        <v>23659.620080000001</v>
      </c>
      <c r="BN850" s="21">
        <v>23200.717550000001</v>
      </c>
      <c r="BO850" s="21">
        <v>22747.553080000002</v>
      </c>
      <c r="BP850" s="21">
        <v>-577.62292000000002</v>
      </c>
      <c r="BQ850" s="21">
        <v>-618.71339999999998</v>
      </c>
      <c r="BR850" s="21">
        <v>-522.40003999999999</v>
      </c>
      <c r="BS850" s="21">
        <v>-515.36573999999996</v>
      </c>
      <c r="BT850" s="21">
        <v>-617.55321000000004</v>
      </c>
      <c r="BU850" s="21">
        <v>15.632429999999999</v>
      </c>
      <c r="BV850" s="21">
        <v>12.374499999999999</v>
      </c>
      <c r="BW850" s="21">
        <v>-148.78041999999999</v>
      </c>
      <c r="BX850" s="21">
        <v>-1132.81177</v>
      </c>
      <c r="BY850" s="21">
        <v>-1186.2824599999999</v>
      </c>
      <c r="BZ850" s="21">
        <v>-1064.2972199999999</v>
      </c>
      <c r="CA850" s="21">
        <v>-1045.8473200000001</v>
      </c>
      <c r="CB850" s="21">
        <v>-1144.4270100000001</v>
      </c>
      <c r="CC850" s="21">
        <v>-664.64621</v>
      </c>
      <c r="CD850" s="21">
        <v>-702.85571000000004</v>
      </c>
      <c r="CE850" s="21">
        <v>-613.79309999999998</v>
      </c>
      <c r="CF850" s="21">
        <v>-604.46727999999996</v>
      </c>
      <c r="CG850" s="21">
        <v>-689.01296000000002</v>
      </c>
      <c r="CH850" s="21">
        <v>-763.10292000000004</v>
      </c>
      <c r="CI850" s="21">
        <v>-802.46883000000003</v>
      </c>
      <c r="CJ850" s="21">
        <v>-712.59819000000005</v>
      </c>
      <c r="CK850" s="21">
        <v>-701.79899999999998</v>
      </c>
      <c r="CL850" s="21">
        <v>-778.97338999999999</v>
      </c>
      <c r="CM850" s="21">
        <v>-556.77566000000002</v>
      </c>
      <c r="CN850" s="21">
        <v>-591.33272999999997</v>
      </c>
      <c r="CO850" s="21">
        <v>-510.54831999999999</v>
      </c>
      <c r="CP850" s="21">
        <v>-503.73858000000001</v>
      </c>
      <c r="CQ850" s="21">
        <v>-584.67839000000004</v>
      </c>
      <c r="CR850" s="21">
        <v>-607.94685000000004</v>
      </c>
      <c r="CS850" s="21">
        <v>-641.72582999999997</v>
      </c>
      <c r="CT850" s="21">
        <v>-562.90900999999997</v>
      </c>
      <c r="CU850" s="21">
        <v>-554.24793999999997</v>
      </c>
      <c r="CV850" s="21">
        <v>-628.55344000000002</v>
      </c>
      <c r="CW850" s="21">
        <v>-634.20915000000002</v>
      </c>
      <c r="CX850" s="21">
        <v>-668.7681</v>
      </c>
      <c r="CY850" s="21">
        <v>-588.18933000000004</v>
      </c>
      <c r="CZ850" s="21">
        <v>-579.06811000000005</v>
      </c>
      <c r="DA850" s="21">
        <v>-654.27732000000003</v>
      </c>
      <c r="DB850" s="21">
        <v>-615.47109999999998</v>
      </c>
      <c r="DC850" s="21">
        <v>-648.59339999999997</v>
      </c>
      <c r="DD850" s="21">
        <v>-571.41318000000001</v>
      </c>
      <c r="DE850" s="21">
        <v>-562.50762999999995</v>
      </c>
      <c r="DF850" s="21">
        <v>-634.01868000000002</v>
      </c>
      <c r="DG850" s="21">
        <v>-636.84382000000005</v>
      </c>
      <c r="DH850" s="21">
        <v>-670.59257000000002</v>
      </c>
      <c r="DI850" s="21">
        <v>-592.57471999999996</v>
      </c>
      <c r="DJ850" s="21">
        <v>-583.90813000000003</v>
      </c>
      <c r="DK850" s="21">
        <v>-654.54186000000004</v>
      </c>
      <c r="DL850" s="21">
        <v>-448.37723999999997</v>
      </c>
      <c r="DM850" s="21">
        <v>-475.94254999999998</v>
      </c>
      <c r="DN850" s="21">
        <v>-412.16601000000003</v>
      </c>
      <c r="DO850" s="21">
        <v>-406.51085</v>
      </c>
      <c r="DP850" s="21">
        <v>-468.69580999999999</v>
      </c>
      <c r="DQ850" s="21">
        <v>-682.31339000000003</v>
      </c>
      <c r="DR850" s="21">
        <v>-724.64932999999996</v>
      </c>
      <c r="DS850" s="21">
        <v>-626.47091</v>
      </c>
      <c r="DT850" s="21">
        <v>-616.44632000000001</v>
      </c>
      <c r="DU850" s="21">
        <v>-713.23302000000001</v>
      </c>
      <c r="DV850" s="21">
        <v>-674.69880999999998</v>
      </c>
      <c r="DW850" s="21">
        <v>-711.01667999999995</v>
      </c>
      <c r="DX850" s="21">
        <v>-627.28758000000005</v>
      </c>
      <c r="DY850" s="21">
        <v>-617.97621000000004</v>
      </c>
      <c r="DZ850" s="21">
        <v>-692.87828999999999</v>
      </c>
      <c r="EA850" s="21">
        <v>-511.94711999999998</v>
      </c>
      <c r="EB850" s="21">
        <v>-538.87388999999996</v>
      </c>
      <c r="EC850" s="21">
        <v>-476.72874000000002</v>
      </c>
      <c r="ED850" s="21">
        <v>-469.68763000000001</v>
      </c>
      <c r="EE850" s="21">
        <v>-525.28026</v>
      </c>
    </row>
    <row r="851" spans="2:135" x14ac:dyDescent="0.3">
      <c r="B851" s="58" t="s">
        <v>1004</v>
      </c>
      <c r="C851" s="21">
        <v>-79122.117429999998</v>
      </c>
      <c r="D851" s="21">
        <v>-80615.769119999997</v>
      </c>
      <c r="E851" s="21">
        <v>-77597.612580000001</v>
      </c>
      <c r="F851" s="21">
        <v>-76109.756519999995</v>
      </c>
      <c r="G851" s="21">
        <v>-74640.821469999995</v>
      </c>
      <c r="H851" s="21">
        <v>-141829.68611000001</v>
      </c>
      <c r="I851" s="21">
        <v>-144507.18363000001</v>
      </c>
      <c r="J851" s="21">
        <v>-139097.06365</v>
      </c>
      <c r="K851" s="21">
        <v>-136429.97714</v>
      </c>
      <c r="L851" s="21">
        <v>-133796.92662000001</v>
      </c>
      <c r="M851" s="21">
        <v>-138906.92344000001</v>
      </c>
      <c r="N851" s="21">
        <v>-141529.41745000001</v>
      </c>
      <c r="O851" s="21">
        <v>-136230.71479999999</v>
      </c>
      <c r="P851" s="21">
        <v>-133618.48757999999</v>
      </c>
      <c r="Q851" s="21">
        <v>-131039.73901</v>
      </c>
      <c r="R851" s="21">
        <v>-1445.7199900000001</v>
      </c>
      <c r="S851" s="21">
        <v>-1461.3487700000001</v>
      </c>
      <c r="T851" s="21">
        <v>-1413.9419</v>
      </c>
      <c r="U851" s="21">
        <v>-1390.4219499999999</v>
      </c>
      <c r="V851" s="21">
        <v>-1360.2004099999999</v>
      </c>
      <c r="W851" s="21">
        <v>-1803.0246500000001</v>
      </c>
      <c r="X851" s="21">
        <v>-1826.0424399999999</v>
      </c>
      <c r="Y851" s="21">
        <v>-1764.6652999999999</v>
      </c>
      <c r="Z851" s="21">
        <v>-1734.20589</v>
      </c>
      <c r="AA851" s="21">
        <v>-1696.62219</v>
      </c>
      <c r="AB851" s="21">
        <v>-138260.09286</v>
      </c>
      <c r="AC851" s="21">
        <v>-140870.29881000001</v>
      </c>
      <c r="AD851" s="21">
        <v>-135596.25563</v>
      </c>
      <c r="AE851" s="21">
        <v>-132996.26516000001</v>
      </c>
      <c r="AF851" s="21">
        <v>-130429.47500999999</v>
      </c>
      <c r="AG851" s="21">
        <v>-158.88419999999999</v>
      </c>
      <c r="AH851" s="21">
        <v>-148.68527</v>
      </c>
      <c r="AI851" s="21">
        <v>-151.52945</v>
      </c>
      <c r="AJ851" s="21">
        <v>-152.66637</v>
      </c>
      <c r="AK851" s="21">
        <v>-149.30403000000001</v>
      </c>
      <c r="AL851" s="21">
        <v>-871.16088000000002</v>
      </c>
      <c r="AM851" s="21">
        <v>-878.39215000000002</v>
      </c>
      <c r="AN851" s="21">
        <v>-851.17520000000002</v>
      </c>
      <c r="AO851" s="21">
        <v>-837.53250000000003</v>
      </c>
      <c r="AP851" s="21">
        <v>-820.91206999999997</v>
      </c>
      <c r="AQ851" s="21">
        <v>-1205.2068099999999</v>
      </c>
      <c r="AR851" s="21">
        <v>-1219.45451</v>
      </c>
      <c r="AS851" s="21">
        <v>-1178.9000699999999</v>
      </c>
      <c r="AT851" s="21">
        <v>-1158.66022</v>
      </c>
      <c r="AU851" s="21">
        <v>-1135.7831699999999</v>
      </c>
      <c r="AV851" s="21">
        <v>-1953.4230700000001</v>
      </c>
      <c r="AW851" s="21">
        <v>-1981.04934</v>
      </c>
      <c r="AX851" s="21">
        <v>-1912.13499</v>
      </c>
      <c r="AY851" s="21">
        <v>-1878.0315000000001</v>
      </c>
      <c r="AZ851" s="21">
        <v>-1840.8661999999999</v>
      </c>
      <c r="BA851" s="21">
        <v>-2165.5619799999999</v>
      </c>
      <c r="BB851" s="21">
        <v>-2198.62102</v>
      </c>
      <c r="BC851" s="21">
        <v>-2120.69121</v>
      </c>
      <c r="BD851" s="21">
        <v>-2081.98038</v>
      </c>
      <c r="BE851" s="21">
        <v>-2041.0795800000001</v>
      </c>
      <c r="BF851" s="21">
        <v>-2341.75495</v>
      </c>
      <c r="BG851" s="21">
        <v>-2377.9598999999998</v>
      </c>
      <c r="BH851" s="21">
        <v>-2293.2432899999999</v>
      </c>
      <c r="BI851" s="21">
        <v>-2251.3949200000002</v>
      </c>
      <c r="BJ851" s="21">
        <v>-2206.89768</v>
      </c>
      <c r="BK851" s="21">
        <v>32114.774979999998</v>
      </c>
      <c r="BL851" s="21">
        <v>32727.98991</v>
      </c>
      <c r="BM851" s="21">
        <v>31489.114730000001</v>
      </c>
      <c r="BN851" s="21">
        <v>30878.351149999999</v>
      </c>
      <c r="BO851" s="21">
        <v>30275.224470000001</v>
      </c>
      <c r="BP851" s="21">
        <v>-1206.07221</v>
      </c>
      <c r="BQ851" s="21">
        <v>-1212.0847699999999</v>
      </c>
      <c r="BR851" s="21">
        <v>-1177.2924499999999</v>
      </c>
      <c r="BS851" s="21">
        <v>-1159.93786</v>
      </c>
      <c r="BT851" s="21">
        <v>-1134.52341</v>
      </c>
      <c r="BU851" s="21">
        <v>2.9081700000000001</v>
      </c>
      <c r="BV851" s="21">
        <v>-5.11937</v>
      </c>
      <c r="BW851" s="21">
        <v>-4.3021599999999998</v>
      </c>
      <c r="BX851" s="21">
        <v>-2530.1940300000001</v>
      </c>
      <c r="BY851" s="21">
        <v>-2559.5387700000001</v>
      </c>
      <c r="BZ851" s="21">
        <v>-2474.6679899999999</v>
      </c>
      <c r="CA851" s="21">
        <v>-2432.5521899999999</v>
      </c>
      <c r="CB851" s="21">
        <v>-2384.24775</v>
      </c>
      <c r="CC851" s="21">
        <v>-1297.9005999999999</v>
      </c>
      <c r="CD851" s="21">
        <v>-1308.4599800000001</v>
      </c>
      <c r="CE851" s="21">
        <v>-1268.19398</v>
      </c>
      <c r="CF851" s="21">
        <v>-1248.15778</v>
      </c>
      <c r="CG851" s="21">
        <v>-1220.9208799999999</v>
      </c>
      <c r="CH851" s="21">
        <v>-1444.3569199999999</v>
      </c>
      <c r="CI851" s="21">
        <v>-1458.49424</v>
      </c>
      <c r="CJ851" s="21">
        <v>-1412.1686199999999</v>
      </c>
      <c r="CK851" s="21">
        <v>-1389.1704999999999</v>
      </c>
      <c r="CL851" s="21">
        <v>-1358.93712</v>
      </c>
      <c r="CM851" s="21">
        <v>-1576.2239099999999</v>
      </c>
      <c r="CN851" s="21">
        <v>-1593.4336599999999</v>
      </c>
      <c r="CO851" s="21">
        <v>-1541.5859599999999</v>
      </c>
      <c r="CP851" s="21">
        <v>-1515.8892699999999</v>
      </c>
      <c r="CQ851" s="21">
        <v>-1482.9396400000001</v>
      </c>
      <c r="CR851" s="21">
        <v>-1673.8592000000001</v>
      </c>
      <c r="CS851" s="21">
        <v>-1693.8571400000001</v>
      </c>
      <c r="CT851" s="21">
        <v>-1637.62868</v>
      </c>
      <c r="CU851" s="21">
        <v>-1609.75495</v>
      </c>
      <c r="CV851" s="21">
        <v>-1574.80926</v>
      </c>
      <c r="CW851" s="21">
        <v>-1875.4891500000001</v>
      </c>
      <c r="CX851" s="21">
        <v>-1899.3183200000001</v>
      </c>
      <c r="CY851" s="21">
        <v>-1835.36157</v>
      </c>
      <c r="CZ851" s="21">
        <v>-1803.6736699999999</v>
      </c>
      <c r="DA851" s="21">
        <v>-1764.55942</v>
      </c>
      <c r="DB851" s="21">
        <v>-1799.34563</v>
      </c>
      <c r="DC851" s="21">
        <v>-1822.3084899999999</v>
      </c>
      <c r="DD851" s="21">
        <v>-1760.87626</v>
      </c>
      <c r="DE851" s="21">
        <v>-1730.4464599999999</v>
      </c>
      <c r="DF851" s="21">
        <v>-1692.9223300000001</v>
      </c>
      <c r="DG851" s="21">
        <v>-1826.6627800000001</v>
      </c>
      <c r="DH851" s="21">
        <v>-1850.2390499999999</v>
      </c>
      <c r="DI851" s="21">
        <v>-1787.7164600000001</v>
      </c>
      <c r="DJ851" s="21">
        <v>-1756.76178</v>
      </c>
      <c r="DK851" s="21">
        <v>-1718.6815099999999</v>
      </c>
      <c r="DL851" s="21">
        <v>-1390.62526</v>
      </c>
      <c r="DM851" s="21">
        <v>-1407.05519</v>
      </c>
      <c r="DN851" s="21">
        <v>-1360.5590400000001</v>
      </c>
      <c r="DO851" s="21">
        <v>-1337.48225</v>
      </c>
      <c r="DP851" s="21">
        <v>-1308.4562100000001</v>
      </c>
      <c r="DQ851" s="21">
        <v>-1383.69937</v>
      </c>
      <c r="DR851" s="21">
        <v>-1392.8354899999999</v>
      </c>
      <c r="DS851" s="21">
        <v>-1351.1908100000001</v>
      </c>
      <c r="DT851" s="21">
        <v>-1330.26702</v>
      </c>
      <c r="DU851" s="21">
        <v>-1303.8006</v>
      </c>
      <c r="DV851" s="21">
        <v>-1307.82431</v>
      </c>
      <c r="DW851" s="21">
        <v>-1319.98657</v>
      </c>
      <c r="DX851" s="21">
        <v>-1278.4195</v>
      </c>
      <c r="DY851" s="21">
        <v>-1257.7466300000001</v>
      </c>
      <c r="DZ851" s="21">
        <v>-1230.3525</v>
      </c>
      <c r="EA851" s="21">
        <v>-1557.8608200000001</v>
      </c>
      <c r="EB851" s="21">
        <v>-1578.69415</v>
      </c>
      <c r="EC851" s="21">
        <v>-1524.9010800000001</v>
      </c>
      <c r="ED851" s="21">
        <v>-1498.2473500000001</v>
      </c>
      <c r="EE851" s="21">
        <v>-1465.7946999999999</v>
      </c>
    </row>
    <row r="852" spans="2:135" x14ac:dyDescent="0.3">
      <c r="B852" s="58" t="s">
        <v>1005</v>
      </c>
      <c r="C852" s="21">
        <v>-13092.54981</v>
      </c>
      <c r="D852" s="21">
        <v>-13339.70838</v>
      </c>
      <c r="E852" s="21">
        <v>-12840.285889999999</v>
      </c>
      <c r="F852" s="21">
        <v>-12594.08634</v>
      </c>
      <c r="G852" s="21">
        <v>-12351.0177</v>
      </c>
      <c r="H852" s="21">
        <v>-33978.057580000001</v>
      </c>
      <c r="I852" s="21">
        <v>-34619.504139999997</v>
      </c>
      <c r="J852" s="21">
        <v>-33323.404759999998</v>
      </c>
      <c r="K852" s="21">
        <v>-32684.452359999999</v>
      </c>
      <c r="L852" s="21">
        <v>-32053.65393</v>
      </c>
      <c r="M852" s="21">
        <v>-48565.414689999998</v>
      </c>
      <c r="N852" s="21">
        <v>-49482.305699999997</v>
      </c>
      <c r="O852" s="21">
        <v>-47629.74368</v>
      </c>
      <c r="P852" s="21">
        <v>-46716.442199999998</v>
      </c>
      <c r="Q852" s="21">
        <v>-45814.845719999998</v>
      </c>
      <c r="R852" s="21">
        <v>-440.59893</v>
      </c>
      <c r="S852" s="21">
        <v>-448.41145</v>
      </c>
      <c r="T852" s="21">
        <v>-429.93770999999998</v>
      </c>
      <c r="U852" s="21">
        <v>-424.18651999999997</v>
      </c>
      <c r="V852" s="21">
        <v>-414.88317999999998</v>
      </c>
      <c r="W852" s="21">
        <v>-667.92906000000005</v>
      </c>
      <c r="X852" s="21">
        <v>-680.21968000000004</v>
      </c>
      <c r="Y852" s="21">
        <v>-653.05238999999995</v>
      </c>
      <c r="Z852" s="21">
        <v>-642.89103999999998</v>
      </c>
      <c r="AA852" s="21">
        <v>-628.90183000000002</v>
      </c>
      <c r="AB852" s="21">
        <v>-48477.180330000003</v>
      </c>
      <c r="AC852" s="21">
        <v>-49392.378790000002</v>
      </c>
      <c r="AD852" s="21">
        <v>-47543.177499999998</v>
      </c>
      <c r="AE852" s="21">
        <v>-46631.560819999999</v>
      </c>
      <c r="AF852" s="21">
        <v>-45731.584940000001</v>
      </c>
      <c r="AG852" s="21">
        <v>-23.60127</v>
      </c>
      <c r="AH852" s="21">
        <v>-23.173860000000001</v>
      </c>
      <c r="AI852" s="21">
        <v>-20.891310000000001</v>
      </c>
      <c r="AJ852" s="21">
        <v>-23.083950000000002</v>
      </c>
      <c r="AK852" s="21">
        <v>-22.439409999999999</v>
      </c>
      <c r="AL852" s="21">
        <v>-157.15258</v>
      </c>
      <c r="AM852" s="21">
        <v>-159.53153</v>
      </c>
      <c r="AN852" s="21">
        <v>-152.48674</v>
      </c>
      <c r="AO852" s="21">
        <v>-151.38526999999999</v>
      </c>
      <c r="AP852" s="21">
        <v>-148.29174</v>
      </c>
      <c r="AQ852" s="21">
        <v>-336.39510000000001</v>
      </c>
      <c r="AR852" s="21">
        <v>-342.24326000000002</v>
      </c>
      <c r="AS852" s="21">
        <v>-328.33418</v>
      </c>
      <c r="AT852" s="21">
        <v>-323.68418000000003</v>
      </c>
      <c r="AU852" s="21">
        <v>-317.23327</v>
      </c>
      <c r="AV852" s="21">
        <v>-930.20051000000001</v>
      </c>
      <c r="AW852" s="21">
        <v>-947.29292999999996</v>
      </c>
      <c r="AX852" s="21">
        <v>-910.36459000000002</v>
      </c>
      <c r="AY852" s="21">
        <v>-894.62201000000005</v>
      </c>
      <c r="AZ852" s="21">
        <v>-876.90502000000004</v>
      </c>
      <c r="BA852" s="21">
        <v>-1269.3008500000001</v>
      </c>
      <c r="BB852" s="21">
        <v>-1293.0374999999999</v>
      </c>
      <c r="BC852" s="21">
        <v>-1243.1441</v>
      </c>
      <c r="BD852" s="21">
        <v>-1220.59565</v>
      </c>
      <c r="BE852" s="21">
        <v>-1196.6316200000001</v>
      </c>
      <c r="BF852" s="21">
        <v>-1558.75503</v>
      </c>
      <c r="BG852" s="21">
        <v>-1587.9057399999999</v>
      </c>
      <c r="BH852" s="21">
        <v>-1526.8330699999999</v>
      </c>
      <c r="BI852" s="21">
        <v>-1498.9062200000001</v>
      </c>
      <c r="BJ852" s="21">
        <v>-1469.3154400000001</v>
      </c>
      <c r="BK852" s="21">
        <v>19545.154030000002</v>
      </c>
      <c r="BL852" s="21">
        <v>19918.35858</v>
      </c>
      <c r="BM852" s="21">
        <v>19164.375209999998</v>
      </c>
      <c r="BN852" s="21">
        <v>18792.662560000001</v>
      </c>
      <c r="BO852" s="21">
        <v>18425.597750000001</v>
      </c>
      <c r="BP852" s="21">
        <v>-214.99717999999999</v>
      </c>
      <c r="BQ852" s="21">
        <v>-218.03648000000001</v>
      </c>
      <c r="BR852" s="21">
        <v>-207.83940000000001</v>
      </c>
      <c r="BS852" s="21">
        <v>-207.41730999999999</v>
      </c>
      <c r="BT852" s="21">
        <v>-202.69395</v>
      </c>
      <c r="BU852" s="21">
        <v>0.74868000000000001</v>
      </c>
      <c r="BV852" s="21">
        <v>-4.34267</v>
      </c>
      <c r="BW852" s="21">
        <v>-3.88489</v>
      </c>
      <c r="BX852" s="21">
        <v>-926.28525999999999</v>
      </c>
      <c r="BY852" s="21">
        <v>-942.68588</v>
      </c>
      <c r="BZ852" s="21">
        <v>-904.96328000000005</v>
      </c>
      <c r="CA852" s="21">
        <v>-891.17924000000005</v>
      </c>
      <c r="CB852" s="21">
        <v>-873.40003000000002</v>
      </c>
      <c r="CC852" s="21">
        <v>-244.69891999999999</v>
      </c>
      <c r="CD852" s="21">
        <v>-248.5026</v>
      </c>
      <c r="CE852" s="21">
        <v>-237.38238999999999</v>
      </c>
      <c r="CF852" s="21">
        <v>-235.80864</v>
      </c>
      <c r="CG852" s="21">
        <v>-230.51275999999999</v>
      </c>
      <c r="CH852" s="21">
        <v>-347.31160999999997</v>
      </c>
      <c r="CI852" s="21">
        <v>-353.19468999999998</v>
      </c>
      <c r="CJ852" s="21">
        <v>-338.19486000000001</v>
      </c>
      <c r="CK852" s="21">
        <v>-334.54800999999998</v>
      </c>
      <c r="CL852" s="21">
        <v>-327.14839999999998</v>
      </c>
      <c r="CM852" s="21">
        <v>-655.09231</v>
      </c>
      <c r="CN852" s="21">
        <v>-667.05173000000002</v>
      </c>
      <c r="CO852" s="21">
        <v>-640.14850000000001</v>
      </c>
      <c r="CP852" s="21">
        <v>-630.49</v>
      </c>
      <c r="CQ852" s="21">
        <v>-616.74036999999998</v>
      </c>
      <c r="CR852" s="21">
        <v>-637.99378000000002</v>
      </c>
      <c r="CS852" s="21">
        <v>-649.65678000000003</v>
      </c>
      <c r="CT852" s="21">
        <v>-623.52193</v>
      </c>
      <c r="CU852" s="21">
        <v>-614.00630000000001</v>
      </c>
      <c r="CV852" s="21">
        <v>-600.61999000000003</v>
      </c>
      <c r="CW852" s="21">
        <v>-653.49801000000002</v>
      </c>
      <c r="CX852" s="21">
        <v>-665.45487000000003</v>
      </c>
      <c r="CY852" s="21">
        <v>-638.697</v>
      </c>
      <c r="CZ852" s="21">
        <v>-628.92399</v>
      </c>
      <c r="DA852" s="21">
        <v>-615.21385999999995</v>
      </c>
      <c r="DB852" s="21">
        <v>-757.83205999999996</v>
      </c>
      <c r="DC852" s="21">
        <v>-771.88136999999995</v>
      </c>
      <c r="DD852" s="21">
        <v>-741.15715999999998</v>
      </c>
      <c r="DE852" s="21">
        <v>-729.24846000000002</v>
      </c>
      <c r="DF852" s="21">
        <v>-713.39481000000001</v>
      </c>
      <c r="DG852" s="21">
        <v>-821.67628000000002</v>
      </c>
      <c r="DH852" s="21">
        <v>-837.00162999999998</v>
      </c>
      <c r="DI852" s="21">
        <v>-803.80102999999997</v>
      </c>
      <c r="DJ852" s="21">
        <v>-790.66171999999995</v>
      </c>
      <c r="DK852" s="21">
        <v>-773.49446999999998</v>
      </c>
      <c r="DL852" s="21">
        <v>-583.47244000000001</v>
      </c>
      <c r="DM852" s="21">
        <v>-594.21353999999997</v>
      </c>
      <c r="DN852" s="21">
        <v>-570.44416000000001</v>
      </c>
      <c r="DO852" s="21">
        <v>-561.55596000000003</v>
      </c>
      <c r="DP852" s="21">
        <v>-549.33524999999997</v>
      </c>
      <c r="DQ852" s="21">
        <v>-248.29756</v>
      </c>
      <c r="DR852" s="21">
        <v>-251.89865</v>
      </c>
      <c r="DS852" s="21">
        <v>-240.50729000000001</v>
      </c>
      <c r="DT852" s="21">
        <v>-239.26428000000001</v>
      </c>
      <c r="DU852" s="21">
        <v>-234.33860999999999</v>
      </c>
      <c r="DV852" s="21">
        <v>-291.20452999999998</v>
      </c>
      <c r="DW852" s="21">
        <v>-296.02864</v>
      </c>
      <c r="DX852" s="21">
        <v>-283.25537000000003</v>
      </c>
      <c r="DY852" s="21">
        <v>-280.50164999999998</v>
      </c>
      <c r="DZ852" s="21">
        <v>-274.27181999999999</v>
      </c>
      <c r="EA852" s="21">
        <v>-549.40841999999998</v>
      </c>
      <c r="EB852" s="21">
        <v>-559.55112999999994</v>
      </c>
      <c r="EC852" s="21">
        <v>-537.1789</v>
      </c>
      <c r="ED852" s="21">
        <v>-528.72031000000004</v>
      </c>
      <c r="EE852" s="21">
        <v>-517.21653000000003</v>
      </c>
    </row>
    <row r="853" spans="2:135" x14ac:dyDescent="0.3">
      <c r="B853" s="58" t="s">
        <v>1006</v>
      </c>
      <c r="C853" s="21">
        <v>-59289.959629999998</v>
      </c>
      <c r="D853" s="21">
        <v>-60409.223760000001</v>
      </c>
      <c r="E853" s="21">
        <v>-58147.575750000004</v>
      </c>
      <c r="F853" s="21">
        <v>-57032.654549999999</v>
      </c>
      <c r="G853" s="21">
        <v>-55931.911769999999</v>
      </c>
      <c r="H853" s="21">
        <v>-107971.72957</v>
      </c>
      <c r="I853" s="21">
        <v>-110010.04782000001</v>
      </c>
      <c r="J853" s="21">
        <v>-105891.44594000001</v>
      </c>
      <c r="K853" s="21">
        <v>-103861.05336000001</v>
      </c>
      <c r="L853" s="21">
        <v>-101856.5716</v>
      </c>
      <c r="M853" s="21">
        <v>-97524.830100000006</v>
      </c>
      <c r="N853" s="21">
        <v>-99366.050659999994</v>
      </c>
      <c r="O853" s="21">
        <v>-95645.897169999997</v>
      </c>
      <c r="P853" s="21">
        <v>-93811.8848</v>
      </c>
      <c r="Q853" s="21">
        <v>-92001.377370000002</v>
      </c>
      <c r="R853" s="21">
        <v>-1039.4764299999999</v>
      </c>
      <c r="S853" s="21">
        <v>-1050.75218</v>
      </c>
      <c r="T853" s="21">
        <v>-1019.23037</v>
      </c>
      <c r="U853" s="21">
        <v>-999.30118000000004</v>
      </c>
      <c r="V853" s="21">
        <v>-977.85104999999999</v>
      </c>
      <c r="W853" s="21">
        <v>-925.05498</v>
      </c>
      <c r="X853" s="21">
        <v>-934.29530999999997</v>
      </c>
      <c r="Y853" s="21">
        <v>-907.01035000000002</v>
      </c>
      <c r="Z853" s="21">
        <v>-889.27539999999999</v>
      </c>
      <c r="AA853" s="21">
        <v>-870.18696999999997</v>
      </c>
      <c r="AB853" s="21">
        <v>-98126.571660000001</v>
      </c>
      <c r="AC853" s="21">
        <v>-99979.098700000002</v>
      </c>
      <c r="AD853" s="21">
        <v>-96235.981180000002</v>
      </c>
      <c r="AE853" s="21">
        <v>-94390.704310000001</v>
      </c>
      <c r="AF853" s="21">
        <v>-92568.990520000007</v>
      </c>
      <c r="AG853" s="21">
        <v>-108.21026000000001</v>
      </c>
      <c r="AH853" s="21">
        <v>-100.85664</v>
      </c>
      <c r="AI853" s="21">
        <v>-105.65989</v>
      </c>
      <c r="AJ853" s="21">
        <v>-103.60941</v>
      </c>
      <c r="AK853" s="21">
        <v>-101.57845</v>
      </c>
      <c r="AL853" s="21">
        <v>-523.31718000000001</v>
      </c>
      <c r="AM853" s="21">
        <v>-526.59600999999998</v>
      </c>
      <c r="AN853" s="21">
        <v>-512.81366000000003</v>
      </c>
      <c r="AO853" s="21">
        <v>-502.83819999999997</v>
      </c>
      <c r="AP853" s="21">
        <v>-493.01690000000002</v>
      </c>
      <c r="AQ853" s="21">
        <v>-845.73761999999999</v>
      </c>
      <c r="AR853" s="21">
        <v>-855.62819999999999</v>
      </c>
      <c r="AS853" s="21">
        <v>-828.97306000000003</v>
      </c>
      <c r="AT853" s="21">
        <v>-812.82727999999997</v>
      </c>
      <c r="AU853" s="21">
        <v>-796.95115999999996</v>
      </c>
      <c r="AV853" s="21">
        <v>-1260.04045</v>
      </c>
      <c r="AW853" s="21">
        <v>-1277.1826900000001</v>
      </c>
      <c r="AX853" s="21">
        <v>-1235.0911599999999</v>
      </c>
      <c r="AY853" s="21">
        <v>-1211.1377199999999</v>
      </c>
      <c r="AZ853" s="21">
        <v>-1187.3454099999999</v>
      </c>
      <c r="BA853" s="21">
        <v>-1412.3077900000001</v>
      </c>
      <c r="BB853" s="21">
        <v>-1433.32708</v>
      </c>
      <c r="BC853" s="21">
        <v>-1384.5255999999999</v>
      </c>
      <c r="BD853" s="21">
        <v>-1357.5418500000001</v>
      </c>
      <c r="BE853" s="21">
        <v>-1331.0266899999999</v>
      </c>
      <c r="BF853" s="21">
        <v>-1722.7765099999999</v>
      </c>
      <c r="BG853" s="21">
        <v>-1749.5810799999999</v>
      </c>
      <c r="BH853" s="21">
        <v>-1688.80954</v>
      </c>
      <c r="BI853" s="21">
        <v>-1656.05827</v>
      </c>
      <c r="BJ853" s="21">
        <v>-1623.5034599999999</v>
      </c>
      <c r="BK853" s="21">
        <v>39931.728929999997</v>
      </c>
      <c r="BL853" s="21">
        <v>40694.204530000003</v>
      </c>
      <c r="BM853" s="21">
        <v>39153.778729999998</v>
      </c>
      <c r="BN853" s="21">
        <v>38394.351150000002</v>
      </c>
      <c r="BO853" s="21">
        <v>37644.419349999996</v>
      </c>
      <c r="BP853" s="21">
        <v>-788.67205000000001</v>
      </c>
      <c r="BQ853" s="21">
        <v>-791.53319999999997</v>
      </c>
      <c r="BR853" s="21">
        <v>-773.04403000000002</v>
      </c>
      <c r="BS853" s="21">
        <v>-757.92834000000005</v>
      </c>
      <c r="BT853" s="21">
        <v>-741.65921000000003</v>
      </c>
      <c r="BU853" s="21">
        <v>0.17032</v>
      </c>
      <c r="BV853" s="21">
        <v>0.16941000000000001</v>
      </c>
      <c r="BW853" s="21">
        <v>0.16517000000000001</v>
      </c>
      <c r="BX853" s="21">
        <v>-1904.14735</v>
      </c>
      <c r="BY853" s="21">
        <v>-1926.97084</v>
      </c>
      <c r="BZ853" s="21">
        <v>-1866.29528</v>
      </c>
      <c r="CA853" s="21">
        <v>-1830.09942</v>
      </c>
      <c r="CB853" s="21">
        <v>-1794.15572</v>
      </c>
      <c r="CC853" s="21">
        <v>-798.43890999999996</v>
      </c>
      <c r="CD853" s="21">
        <v>-803.43436999999994</v>
      </c>
      <c r="CE853" s="21">
        <v>-782.70534999999995</v>
      </c>
      <c r="CF853" s="21">
        <v>-767.40084000000002</v>
      </c>
      <c r="CG853" s="21">
        <v>-750.92840999999999</v>
      </c>
      <c r="CH853" s="21">
        <v>-1066.82818</v>
      </c>
      <c r="CI853" s="21">
        <v>-1077.6023299999999</v>
      </c>
      <c r="CJ853" s="21">
        <v>-1046.0162700000001</v>
      </c>
      <c r="CK853" s="21">
        <v>-1025.5633</v>
      </c>
      <c r="CL853" s="21">
        <v>-1003.54944</v>
      </c>
      <c r="CM853" s="21">
        <v>-1229.2082600000001</v>
      </c>
      <c r="CN853" s="21">
        <v>-1243.5178000000001</v>
      </c>
      <c r="CO853" s="21">
        <v>-1205.3083799999999</v>
      </c>
      <c r="CP853" s="21">
        <v>-1181.74081</v>
      </c>
      <c r="CQ853" s="21">
        <v>-1156.3746000000001</v>
      </c>
      <c r="CR853" s="21">
        <v>-1067.0555899999999</v>
      </c>
      <c r="CS853" s="21">
        <v>-1078.7758699999999</v>
      </c>
      <c r="CT853" s="21">
        <v>-1046.26764</v>
      </c>
      <c r="CU853" s="21">
        <v>-1025.80979</v>
      </c>
      <c r="CV853" s="21">
        <v>-1003.7906400000001</v>
      </c>
      <c r="CW853" s="21">
        <v>-930.93898000000002</v>
      </c>
      <c r="CX853" s="21">
        <v>-939.85433</v>
      </c>
      <c r="CY853" s="21">
        <v>-912.73740999999995</v>
      </c>
      <c r="CZ853" s="21">
        <v>-894.89044999999999</v>
      </c>
      <c r="DA853" s="21">
        <v>-875.68147999999997</v>
      </c>
      <c r="DB853" s="21">
        <v>-1107.9636700000001</v>
      </c>
      <c r="DC853" s="21">
        <v>-1120.83338</v>
      </c>
      <c r="DD853" s="21">
        <v>-1086.4111399999999</v>
      </c>
      <c r="DE853" s="21">
        <v>-1065.16839</v>
      </c>
      <c r="DF853" s="21">
        <v>-1042.30441</v>
      </c>
      <c r="DG853" s="21">
        <v>-1177.3597299999999</v>
      </c>
      <c r="DH853" s="21">
        <v>-1191.64561</v>
      </c>
      <c r="DI853" s="21">
        <v>-1154.49395</v>
      </c>
      <c r="DJ853" s="21">
        <v>-1131.9199799999999</v>
      </c>
      <c r="DK853" s="21">
        <v>-1107.62319</v>
      </c>
      <c r="DL853" s="21">
        <v>-957.54574000000002</v>
      </c>
      <c r="DM853" s="21">
        <v>-968.55101999999999</v>
      </c>
      <c r="DN853" s="21">
        <v>-938.92885999999999</v>
      </c>
      <c r="DO853" s="21">
        <v>-920.56984999999997</v>
      </c>
      <c r="DP853" s="21">
        <v>-900.80971</v>
      </c>
      <c r="DQ853" s="21">
        <v>-886.61424999999997</v>
      </c>
      <c r="DR853" s="21">
        <v>-891.21085000000005</v>
      </c>
      <c r="DS853" s="21">
        <v>-868.77445</v>
      </c>
      <c r="DT853" s="21">
        <v>-851.86149</v>
      </c>
      <c r="DU853" s="21">
        <v>-835.22319000000005</v>
      </c>
      <c r="DV853" s="21">
        <v>-932.75360999999998</v>
      </c>
      <c r="DW853" s="21">
        <v>-941.39846999999997</v>
      </c>
      <c r="DX853" s="21">
        <v>-914.51552000000004</v>
      </c>
      <c r="DY853" s="21">
        <v>-896.63378</v>
      </c>
      <c r="DZ853" s="21">
        <v>-877.38738999999998</v>
      </c>
      <c r="EA853" s="21">
        <v>-691.54981999999995</v>
      </c>
      <c r="EB853" s="21">
        <v>-698.07573000000002</v>
      </c>
      <c r="EC853" s="21">
        <v>-678.03</v>
      </c>
      <c r="ED853" s="21">
        <v>-664.77232000000004</v>
      </c>
      <c r="EE853" s="21">
        <v>-650.50288</v>
      </c>
    </row>
    <row r="854" spans="2:135" x14ac:dyDescent="0.3">
      <c r="B854" s="58" t="s">
        <v>1007</v>
      </c>
      <c r="C854" s="21">
        <v>-80005.046879999994</v>
      </c>
      <c r="D854" s="21">
        <v>-81515.366320000001</v>
      </c>
      <c r="E854" s="21">
        <v>-78463.52996</v>
      </c>
      <c r="F854" s="21">
        <v>-76959.070810000005</v>
      </c>
      <c r="G854" s="21">
        <v>-75473.74381</v>
      </c>
      <c r="H854" s="21">
        <v>-107502.59914000001</v>
      </c>
      <c r="I854" s="21">
        <v>-109532.06103</v>
      </c>
      <c r="J854" s="21">
        <v>-105431.35421999999</v>
      </c>
      <c r="K854" s="21">
        <v>-103409.78356</v>
      </c>
      <c r="L854" s="21">
        <v>-101414.01115000001</v>
      </c>
      <c r="M854" s="21">
        <v>-74913.309349999996</v>
      </c>
      <c r="N854" s="21">
        <v>-76327.635569999999</v>
      </c>
      <c r="O854" s="21">
        <v>-73470.014509999994</v>
      </c>
      <c r="P854" s="21">
        <v>-72061.225219999993</v>
      </c>
      <c r="Q854" s="21">
        <v>-70670.491160000005</v>
      </c>
      <c r="R854" s="21">
        <v>-738.63567</v>
      </c>
      <c r="S854" s="21">
        <v>-671.39903000000004</v>
      </c>
      <c r="T854" s="21">
        <v>-803.61311999999998</v>
      </c>
      <c r="U854" s="21">
        <v>-800.37973</v>
      </c>
      <c r="V854" s="21">
        <v>-803.84437000000003</v>
      </c>
      <c r="W854" s="21">
        <v>-235.97264000000001</v>
      </c>
      <c r="X854" s="21">
        <v>-160.75605999999999</v>
      </c>
      <c r="Y854" s="21">
        <v>-307.16421000000003</v>
      </c>
      <c r="Z854" s="21">
        <v>-313.36498</v>
      </c>
      <c r="AA854" s="21">
        <v>-326.56585000000001</v>
      </c>
      <c r="AB854" s="21">
        <v>-75527.569539999997</v>
      </c>
      <c r="AC854" s="21">
        <v>-76953.451060000007</v>
      </c>
      <c r="AD854" s="21">
        <v>-74072.390769999998</v>
      </c>
      <c r="AE854" s="21">
        <v>-72652.089670000001</v>
      </c>
      <c r="AF854" s="21">
        <v>-71249.924969999993</v>
      </c>
      <c r="AG854" s="21">
        <v>-270.79361999999998</v>
      </c>
      <c r="AH854" s="21">
        <v>-193.2269</v>
      </c>
      <c r="AI854" s="21">
        <v>-344.54921999999999</v>
      </c>
      <c r="AJ854" s="21">
        <v>-349.46289999999999</v>
      </c>
      <c r="AK854" s="21">
        <v>-355.10196000000002</v>
      </c>
      <c r="AL854" s="21">
        <v>-532.89138000000003</v>
      </c>
      <c r="AM854" s="21">
        <v>-483.80464999999998</v>
      </c>
      <c r="AN854" s="21">
        <v>-578.83651999999995</v>
      </c>
      <c r="AO854" s="21">
        <v>-575.86967000000004</v>
      </c>
      <c r="AP854" s="21">
        <v>-573.52279999999996</v>
      </c>
      <c r="AQ854" s="21">
        <v>-558.07587999999998</v>
      </c>
      <c r="AR854" s="21">
        <v>-513.24186999999995</v>
      </c>
      <c r="AS854" s="21">
        <v>-600.21505000000002</v>
      </c>
      <c r="AT854" s="21">
        <v>-596.31661999999994</v>
      </c>
      <c r="AU854" s="21">
        <v>-593.05834000000004</v>
      </c>
      <c r="AV854" s="21">
        <v>-338.18902000000003</v>
      </c>
      <c r="AW854" s="21">
        <v>-283.69434000000001</v>
      </c>
      <c r="AX854" s="21">
        <v>-390.08766000000003</v>
      </c>
      <c r="AY854" s="21">
        <v>-391.10975000000002</v>
      </c>
      <c r="AZ854" s="21">
        <v>-392.72282999999999</v>
      </c>
      <c r="BA854" s="21">
        <v>65.0334</v>
      </c>
      <c r="BB854" s="21">
        <v>120.03888999999999</v>
      </c>
      <c r="BC854" s="21">
        <v>12.538209999999999</v>
      </c>
      <c r="BD854" s="21">
        <v>4.7287800000000004</v>
      </c>
      <c r="BE854" s="21">
        <v>-3.5217299999999998</v>
      </c>
      <c r="BF854" s="21">
        <v>50.512520000000002</v>
      </c>
      <c r="BG854" s="21">
        <v>105.38365</v>
      </c>
      <c r="BH854" s="21">
        <v>-2.0295000000000001</v>
      </c>
      <c r="BI854" s="21">
        <v>-9.6161300000000001</v>
      </c>
      <c r="BJ854" s="21">
        <v>-17.70645</v>
      </c>
      <c r="BK854" s="21">
        <v>8324.0587099999993</v>
      </c>
      <c r="BL854" s="21">
        <v>8483.0022900000004</v>
      </c>
      <c r="BM854" s="21">
        <v>8161.8893500000004</v>
      </c>
      <c r="BN854" s="21">
        <v>8003.5811599999997</v>
      </c>
      <c r="BO854" s="21">
        <v>7847.2524299999995</v>
      </c>
      <c r="BP854" s="21">
        <v>-852.94318999999996</v>
      </c>
      <c r="BQ854" s="21">
        <v>-758.48906999999997</v>
      </c>
      <c r="BR854" s="21">
        <v>-943.39056000000005</v>
      </c>
      <c r="BS854" s="21">
        <v>-941.99626000000001</v>
      </c>
      <c r="BT854" s="21">
        <v>-950.11800000000005</v>
      </c>
      <c r="BU854" s="21">
        <v>-34.401350000000001</v>
      </c>
      <c r="BV854" s="21">
        <v>-56.435890000000001</v>
      </c>
      <c r="BW854" s="21">
        <v>-80.058909999999997</v>
      </c>
      <c r="BX854" s="21">
        <v>-1127.69191</v>
      </c>
      <c r="BY854" s="21">
        <v>-1030.2774999999999</v>
      </c>
      <c r="BZ854" s="21">
        <v>-1218.68876</v>
      </c>
      <c r="CA854" s="21">
        <v>-1211.8768600000001</v>
      </c>
      <c r="CB854" s="21">
        <v>-1206.2940000000001</v>
      </c>
      <c r="CC854" s="21">
        <v>-805.59861999999998</v>
      </c>
      <c r="CD854" s="21">
        <v>-727.27380000000005</v>
      </c>
      <c r="CE854" s="21">
        <v>-882.58187999999996</v>
      </c>
      <c r="CF854" s="21">
        <v>-879.68483000000003</v>
      </c>
      <c r="CG854" s="21">
        <v>-884.85672</v>
      </c>
      <c r="CH854" s="21">
        <v>-870.57384999999999</v>
      </c>
      <c r="CI854" s="21">
        <v>-796.84223999999995</v>
      </c>
      <c r="CJ854" s="21">
        <v>-940.98964000000001</v>
      </c>
      <c r="CK854" s="21">
        <v>-936.37684000000002</v>
      </c>
      <c r="CL854" s="21">
        <v>-938.99472000000003</v>
      </c>
      <c r="CM854" s="21">
        <v>-768.36431000000005</v>
      </c>
      <c r="CN854" s="21">
        <v>-695.52056000000005</v>
      </c>
      <c r="CO854" s="21">
        <v>-839.78689999999995</v>
      </c>
      <c r="CP854" s="21">
        <v>-836.90498000000002</v>
      </c>
      <c r="CQ854" s="21">
        <v>-841.51229000000001</v>
      </c>
      <c r="CR854" s="21">
        <v>-654.61901</v>
      </c>
      <c r="CS854" s="21">
        <v>-585.66151000000002</v>
      </c>
      <c r="CT854" s="21">
        <v>-723.10334999999998</v>
      </c>
      <c r="CU854" s="21">
        <v>-721.56451000000004</v>
      </c>
      <c r="CV854" s="21">
        <v>-727.36629000000005</v>
      </c>
      <c r="CW854" s="21">
        <v>-274.44884000000002</v>
      </c>
      <c r="CX854" s="21">
        <v>-196.60078999999999</v>
      </c>
      <c r="CY854" s="21">
        <v>-351.7525</v>
      </c>
      <c r="CZ854" s="21">
        <v>-357.72163999999998</v>
      </c>
      <c r="DA854" s="21">
        <v>-371.79217</v>
      </c>
      <c r="DB854" s="21">
        <v>-372.44229000000001</v>
      </c>
      <c r="DC854" s="21">
        <v>-300.64893999999998</v>
      </c>
      <c r="DD854" s="21">
        <v>-443.87412</v>
      </c>
      <c r="DE854" s="21">
        <v>-447.41989000000001</v>
      </c>
      <c r="DF854" s="21">
        <v>-458.53491000000002</v>
      </c>
      <c r="DG854" s="21">
        <v>-377.91721000000001</v>
      </c>
      <c r="DH854" s="21">
        <v>-305.82015999999999</v>
      </c>
      <c r="DI854" s="21">
        <v>-448.81454000000002</v>
      </c>
      <c r="DJ854" s="21">
        <v>-452.33976000000001</v>
      </c>
      <c r="DK854" s="21">
        <v>-463.20289000000002</v>
      </c>
      <c r="DL854" s="21">
        <v>-558.80908999999997</v>
      </c>
      <c r="DM854" s="21">
        <v>-499.91791000000001</v>
      </c>
      <c r="DN854" s="21">
        <v>-615.06807000000003</v>
      </c>
      <c r="DO854" s="21">
        <v>-613.63994000000002</v>
      </c>
      <c r="DP854" s="21">
        <v>-617.92560000000003</v>
      </c>
      <c r="DQ854" s="21">
        <v>-916.59939999999995</v>
      </c>
      <c r="DR854" s="21">
        <v>-825.12824000000001</v>
      </c>
      <c r="DS854" s="21">
        <v>-1002.4425199999999</v>
      </c>
      <c r="DT854" s="21">
        <v>-998.21392000000003</v>
      </c>
      <c r="DU854" s="21">
        <v>-995.15467000000001</v>
      </c>
      <c r="DV854" s="21">
        <v>-825.66857000000005</v>
      </c>
      <c r="DW854" s="21">
        <v>-755.88293999999996</v>
      </c>
      <c r="DX854" s="21">
        <v>-893.48383000000001</v>
      </c>
      <c r="DY854" s="21">
        <v>-889.12001999999995</v>
      </c>
      <c r="DZ854" s="21">
        <v>-891.73724000000004</v>
      </c>
      <c r="EA854" s="21">
        <v>-81.840299999999999</v>
      </c>
      <c r="EB854" s="21">
        <v>-20.025289999999998</v>
      </c>
      <c r="EC854" s="21">
        <v>-142.39379</v>
      </c>
      <c r="ED854" s="21">
        <v>-149.38219000000001</v>
      </c>
      <c r="EE854" s="21">
        <v>-162.47766999999999</v>
      </c>
    </row>
    <row r="855" spans="2:135" x14ac:dyDescent="0.3">
      <c r="B855" s="58" t="s">
        <v>1008</v>
      </c>
      <c r="C855" s="21">
        <v>-9628.5006400000002</v>
      </c>
      <c r="D855" s="21">
        <v>-9810.2655699999996</v>
      </c>
      <c r="E855" s="21">
        <v>-9442.9811399999999</v>
      </c>
      <c r="F855" s="21">
        <v>-9261.9214900000006</v>
      </c>
      <c r="G855" s="21">
        <v>-9083.1643600000007</v>
      </c>
      <c r="H855" s="21">
        <v>15742.406070000001</v>
      </c>
      <c r="I855" s="21">
        <v>16039.59528</v>
      </c>
      <c r="J855" s="21">
        <v>15439.098249999999</v>
      </c>
      <c r="K855" s="21">
        <v>15143.064609999999</v>
      </c>
      <c r="L855" s="21">
        <v>14850.808789999999</v>
      </c>
      <c r="M855" s="21">
        <v>47584.944060000002</v>
      </c>
      <c r="N855" s="21">
        <v>48483.324269999997</v>
      </c>
      <c r="O855" s="21">
        <v>46668.162989999997</v>
      </c>
      <c r="P855" s="21">
        <v>45773.29984</v>
      </c>
      <c r="Q855" s="21">
        <v>44889.905379999997</v>
      </c>
      <c r="R855" s="21">
        <v>282.04255000000001</v>
      </c>
      <c r="S855" s="21">
        <v>360.86234999999999</v>
      </c>
      <c r="T855" s="21">
        <v>196.12862999999999</v>
      </c>
      <c r="U855" s="21">
        <v>179.65499</v>
      </c>
      <c r="V855" s="21">
        <v>154.89819</v>
      </c>
      <c r="W855" s="21">
        <v>988.97027000000003</v>
      </c>
      <c r="X855" s="21">
        <v>1080.14303</v>
      </c>
      <c r="Y855" s="21">
        <v>892.76162999999997</v>
      </c>
      <c r="Z855" s="21">
        <v>862.90778999999998</v>
      </c>
      <c r="AA855" s="21">
        <v>824.15129999999999</v>
      </c>
      <c r="AB855" s="21">
        <v>46509.979299999999</v>
      </c>
      <c r="AC855" s="21">
        <v>47388.039069999999</v>
      </c>
      <c r="AD855" s="21">
        <v>45613.878250000002</v>
      </c>
      <c r="AE855" s="21">
        <v>44739.254919999999</v>
      </c>
      <c r="AF855" s="21">
        <v>43875.8</v>
      </c>
      <c r="AG855" s="21">
        <v>-160.25484</v>
      </c>
      <c r="AH855" s="21">
        <v>-90.195099999999996</v>
      </c>
      <c r="AI855" s="21">
        <v>-236.66909999999999</v>
      </c>
      <c r="AJ855" s="21">
        <v>-243.68227999999999</v>
      </c>
      <c r="AK855" s="21">
        <v>-251.40303</v>
      </c>
      <c r="AL855" s="21">
        <v>44.399839999999998</v>
      </c>
      <c r="AM855" s="21">
        <v>97.857759999999999</v>
      </c>
      <c r="AN855" s="21">
        <v>-13.36894</v>
      </c>
      <c r="AO855" s="21">
        <v>-21.438569999999999</v>
      </c>
      <c r="AP855" s="21">
        <v>-29.961349999999999</v>
      </c>
      <c r="AQ855" s="21">
        <v>278.65825000000001</v>
      </c>
      <c r="AR855" s="21">
        <v>333.37468999999999</v>
      </c>
      <c r="AS855" s="21">
        <v>219.54436999999999</v>
      </c>
      <c r="AT855" s="21">
        <v>207.42256</v>
      </c>
      <c r="AU855" s="21">
        <v>194.92352</v>
      </c>
      <c r="AV855" s="21">
        <v>1202.9350400000001</v>
      </c>
      <c r="AW855" s="21">
        <v>1280.3375799999999</v>
      </c>
      <c r="AX855" s="21">
        <v>1119.8890699999999</v>
      </c>
      <c r="AY855" s="21">
        <v>1089.4826599999999</v>
      </c>
      <c r="AZ855" s="21">
        <v>1058.67597</v>
      </c>
      <c r="BA855" s="21">
        <v>2345.8220000000001</v>
      </c>
      <c r="BB855" s="21">
        <v>2439.1759000000002</v>
      </c>
      <c r="BC855" s="21">
        <v>2247.5953800000002</v>
      </c>
      <c r="BD855" s="21">
        <v>2196.0777499999999</v>
      </c>
      <c r="BE855" s="21">
        <v>2144.8667099999998</v>
      </c>
      <c r="BF855" s="21">
        <v>2522.0098200000002</v>
      </c>
      <c r="BG855" s="21">
        <v>2618.7278799999999</v>
      </c>
      <c r="BH855" s="21">
        <v>2419.7386299999998</v>
      </c>
      <c r="BI855" s="21">
        <v>2365.0257799999999</v>
      </c>
      <c r="BJ855" s="21">
        <v>2310.0818199999999</v>
      </c>
      <c r="BK855" s="21">
        <v>-20315.256389999999</v>
      </c>
      <c r="BL855" s="21">
        <v>-20703.165649999999</v>
      </c>
      <c r="BM855" s="21">
        <v>-19919.474429999998</v>
      </c>
      <c r="BN855" s="21">
        <v>-19533.115860000002</v>
      </c>
      <c r="BO855" s="21">
        <v>-19151.588250000001</v>
      </c>
      <c r="BP855" s="21">
        <v>-47.155299999999997</v>
      </c>
      <c r="BQ855" s="21">
        <v>50.91977</v>
      </c>
      <c r="BR855" s="21">
        <v>-154.39049</v>
      </c>
      <c r="BS855" s="21">
        <v>-168.54904999999999</v>
      </c>
      <c r="BT855" s="21">
        <v>-193.47465</v>
      </c>
      <c r="BU855" s="21">
        <v>-34.57602</v>
      </c>
      <c r="BV855" s="21">
        <v>-56.607140000000001</v>
      </c>
      <c r="BW855" s="21">
        <v>-80.226780000000005</v>
      </c>
      <c r="BX855" s="21">
        <v>686.96831999999995</v>
      </c>
      <c r="BY855" s="21">
        <v>805.85134000000005</v>
      </c>
      <c r="BZ855" s="21">
        <v>559.03309000000002</v>
      </c>
      <c r="CA855" s="21">
        <v>531.24991</v>
      </c>
      <c r="CB855" s="21">
        <v>502.46999</v>
      </c>
      <c r="CC855" s="21">
        <v>71.418800000000005</v>
      </c>
      <c r="CD855" s="21">
        <v>156.81921</v>
      </c>
      <c r="CE855" s="21">
        <v>-23.699359999999999</v>
      </c>
      <c r="CF855" s="21">
        <v>-37.732689999999998</v>
      </c>
      <c r="CG855" s="21">
        <v>-61.196770000000001</v>
      </c>
      <c r="CH855" s="21">
        <v>162.80029999999999</v>
      </c>
      <c r="CI855" s="21">
        <v>247.32228000000001</v>
      </c>
      <c r="CJ855" s="21">
        <v>71.147909999999996</v>
      </c>
      <c r="CK855" s="21">
        <v>55.809330000000003</v>
      </c>
      <c r="CL855" s="21">
        <v>31.635290000000001</v>
      </c>
      <c r="CM855" s="21">
        <v>419.74250999999998</v>
      </c>
      <c r="CN855" s="21">
        <v>506.88466</v>
      </c>
      <c r="CO855" s="21">
        <v>323.98304000000002</v>
      </c>
      <c r="CP855" s="21">
        <v>303.9246</v>
      </c>
      <c r="CQ855" s="21">
        <v>274.53170999999998</v>
      </c>
      <c r="CR855" s="21">
        <v>592.66390999999999</v>
      </c>
      <c r="CS855" s="21">
        <v>677.75521000000003</v>
      </c>
      <c r="CT855" s="21">
        <v>498.67754000000002</v>
      </c>
      <c r="CU855" s="21">
        <v>476.13251000000002</v>
      </c>
      <c r="CV855" s="21">
        <v>444.30964999999998</v>
      </c>
      <c r="CW855" s="21">
        <v>863.59473000000003</v>
      </c>
      <c r="CX855" s="21">
        <v>955.16209000000003</v>
      </c>
      <c r="CY855" s="21">
        <v>762.97221999999999</v>
      </c>
      <c r="CZ855" s="21">
        <v>735.02949999999998</v>
      </c>
      <c r="DA855" s="21">
        <v>697.21794999999997</v>
      </c>
      <c r="DB855" s="21">
        <v>1139.6827800000001</v>
      </c>
      <c r="DC855" s="21">
        <v>1233.3761</v>
      </c>
      <c r="DD855" s="21">
        <v>1037.44695</v>
      </c>
      <c r="DE855" s="21">
        <v>1004.7012099999999</v>
      </c>
      <c r="DF855" s="21">
        <v>962.03751</v>
      </c>
      <c r="DG855" s="21">
        <v>1178.3056200000001</v>
      </c>
      <c r="DH855" s="21">
        <v>1273.2569000000001</v>
      </c>
      <c r="DI855" s="21">
        <v>1075.72837</v>
      </c>
      <c r="DJ855" s="21">
        <v>1042.15119</v>
      </c>
      <c r="DK855" s="21">
        <v>998.81885999999997</v>
      </c>
      <c r="DL855" s="21">
        <v>514.29238999999995</v>
      </c>
      <c r="DM855" s="21">
        <v>587.20857000000001</v>
      </c>
      <c r="DN855" s="21">
        <v>436.11396000000002</v>
      </c>
      <c r="DO855" s="21">
        <v>416.82107999999999</v>
      </c>
      <c r="DP855" s="21">
        <v>390.14769000000001</v>
      </c>
      <c r="DQ855" s="21">
        <v>2.80192</v>
      </c>
      <c r="DR855" s="21">
        <v>99.549620000000004</v>
      </c>
      <c r="DS855" s="21">
        <v>-101.95005</v>
      </c>
      <c r="DT855" s="21">
        <v>-115.31035</v>
      </c>
      <c r="DU855" s="21">
        <v>-129.56048000000001</v>
      </c>
      <c r="DV855" s="21">
        <v>105.97572</v>
      </c>
      <c r="DW855" s="21">
        <v>184.98642000000001</v>
      </c>
      <c r="DX855" s="21">
        <v>18.98536</v>
      </c>
      <c r="DY855" s="21">
        <v>5.3624799999999997</v>
      </c>
      <c r="DZ855" s="21">
        <v>-16.688210000000002</v>
      </c>
      <c r="EA855" s="21">
        <v>830.79049999999995</v>
      </c>
      <c r="EB855" s="21">
        <v>904.06569999999999</v>
      </c>
      <c r="EC855" s="21">
        <v>751.56569000000002</v>
      </c>
      <c r="ED855" s="21">
        <v>726.95546000000002</v>
      </c>
      <c r="EE855" s="21">
        <v>694.82073000000003</v>
      </c>
    </row>
    <row r="856" spans="2:135" x14ac:dyDescent="0.3">
      <c r="B856" s="58" t="s">
        <v>1009</v>
      </c>
      <c r="C856" s="21">
        <v>-12829.19577</v>
      </c>
      <c r="D856" s="21">
        <v>-13071.38279</v>
      </c>
      <c r="E856" s="21">
        <v>-12582.006090000001</v>
      </c>
      <c r="F856" s="21">
        <v>-12340.75879</v>
      </c>
      <c r="G856" s="21">
        <v>-12102.57943</v>
      </c>
      <c r="H856" s="21">
        <v>-44846.151290000002</v>
      </c>
      <c r="I856" s="21">
        <v>-45692.768539999997</v>
      </c>
      <c r="J856" s="21">
        <v>-43982.103690000004</v>
      </c>
      <c r="K856" s="21">
        <v>-43138.77837</v>
      </c>
      <c r="L856" s="21">
        <v>-42306.21514</v>
      </c>
      <c r="M856" s="21">
        <v>-25550.40768</v>
      </c>
      <c r="N856" s="21">
        <v>-26032.78674</v>
      </c>
      <c r="O856" s="21">
        <v>-25058.148399999998</v>
      </c>
      <c r="P856" s="21">
        <v>-24577.657810000001</v>
      </c>
      <c r="Q856" s="21">
        <v>-24103.325239999998</v>
      </c>
      <c r="R856" s="21">
        <v>-490.68306999999999</v>
      </c>
      <c r="S856" s="21">
        <v>-496.995</v>
      </c>
      <c r="T856" s="21">
        <v>-481.14647000000002</v>
      </c>
      <c r="U856" s="21">
        <v>-471.73833000000002</v>
      </c>
      <c r="V856" s="21">
        <v>-461.61232999999999</v>
      </c>
      <c r="W856" s="21">
        <v>-351.12732999999997</v>
      </c>
      <c r="X856" s="21">
        <v>-354.77551999999997</v>
      </c>
      <c r="Y856" s="21">
        <v>-344.25909999999999</v>
      </c>
      <c r="Z856" s="21">
        <v>-337.52751000000001</v>
      </c>
      <c r="AA856" s="21">
        <v>-330.28235000000001</v>
      </c>
      <c r="AB856" s="21">
        <v>-25777.237560000001</v>
      </c>
      <c r="AC856" s="21">
        <v>-26263.884849999999</v>
      </c>
      <c r="AD856" s="21">
        <v>-25280.591250000001</v>
      </c>
      <c r="AE856" s="21">
        <v>-24795.848539999999</v>
      </c>
      <c r="AF856" s="21">
        <v>-24317.295709999999</v>
      </c>
      <c r="AG856" s="21">
        <v>-37.375959999999999</v>
      </c>
      <c r="AH856" s="21">
        <v>-34.689410000000002</v>
      </c>
      <c r="AI856" s="21">
        <v>-36.461559999999999</v>
      </c>
      <c r="AJ856" s="21">
        <v>-35.753189999999996</v>
      </c>
      <c r="AK856" s="21">
        <v>-35.052639999999997</v>
      </c>
      <c r="AL856" s="21">
        <v>-329.84201999999999</v>
      </c>
      <c r="AM856" s="21">
        <v>-333.71694000000002</v>
      </c>
      <c r="AN856" s="21">
        <v>-323.28638000000001</v>
      </c>
      <c r="AO856" s="21">
        <v>-316.99734999999998</v>
      </c>
      <c r="AP856" s="21">
        <v>-310.80597</v>
      </c>
      <c r="AQ856" s="21">
        <v>-411.61455000000001</v>
      </c>
      <c r="AR856" s="21">
        <v>-417.21046999999999</v>
      </c>
      <c r="AS856" s="21">
        <v>-403.47388000000001</v>
      </c>
      <c r="AT856" s="21">
        <v>-395.61505</v>
      </c>
      <c r="AU856" s="21">
        <v>-387.88807000000003</v>
      </c>
      <c r="AV856" s="21">
        <v>-298.81234000000001</v>
      </c>
      <c r="AW856" s="21">
        <v>-302.00785000000002</v>
      </c>
      <c r="AX856" s="21">
        <v>-292.83530999999999</v>
      </c>
      <c r="AY856" s="21">
        <v>-287.15535</v>
      </c>
      <c r="AZ856" s="21">
        <v>-281.51456000000002</v>
      </c>
      <c r="BA856" s="21">
        <v>264.35291000000001</v>
      </c>
      <c r="BB856" s="21">
        <v>271.61428000000001</v>
      </c>
      <c r="BC856" s="21">
        <v>259.32434000000001</v>
      </c>
      <c r="BD856" s="21">
        <v>254.27117999999999</v>
      </c>
      <c r="BE856" s="21">
        <v>249.30445</v>
      </c>
      <c r="BF856" s="21">
        <v>183.61765</v>
      </c>
      <c r="BG856" s="21">
        <v>189.33260000000001</v>
      </c>
      <c r="BH856" s="21">
        <v>180.14866000000001</v>
      </c>
      <c r="BI856" s="21">
        <v>176.65589</v>
      </c>
      <c r="BJ856" s="21">
        <v>173.18285</v>
      </c>
      <c r="BK856" s="21">
        <v>-1113.6561300000001</v>
      </c>
      <c r="BL856" s="21">
        <v>-1134.92082</v>
      </c>
      <c r="BM856" s="21">
        <v>-1091.9598800000001</v>
      </c>
      <c r="BN856" s="21">
        <v>-1070.7801999999999</v>
      </c>
      <c r="BO856" s="21">
        <v>-1049.86535</v>
      </c>
      <c r="BP856" s="21">
        <v>-355.41577999999998</v>
      </c>
      <c r="BQ856" s="21">
        <v>-357.82069999999999</v>
      </c>
      <c r="BR856" s="21">
        <v>-348.38907</v>
      </c>
      <c r="BS856" s="21">
        <v>-341.57657999999998</v>
      </c>
      <c r="BT856" s="21">
        <v>-334.24443000000002</v>
      </c>
      <c r="BU856" s="21">
        <v>7.1840000000000001E-2</v>
      </c>
      <c r="BV856" s="21">
        <v>7.2859999999999994E-2</v>
      </c>
      <c r="BW856" s="21">
        <v>7.0510000000000003E-2</v>
      </c>
      <c r="BX856" s="21">
        <v>-838.43674999999996</v>
      </c>
      <c r="BY856" s="21">
        <v>-849.53767000000005</v>
      </c>
      <c r="BZ856" s="21">
        <v>-821.78013999999996</v>
      </c>
      <c r="CA856" s="21">
        <v>-805.84114</v>
      </c>
      <c r="CB856" s="21">
        <v>-790.01454999999999</v>
      </c>
      <c r="CC856" s="21">
        <v>-516.72943999999995</v>
      </c>
      <c r="CD856" s="21">
        <v>-523.00944000000004</v>
      </c>
      <c r="CE856" s="21">
        <v>-506.6628</v>
      </c>
      <c r="CF856" s="21">
        <v>-496.75569999999999</v>
      </c>
      <c r="CG856" s="21">
        <v>-486.09266000000002</v>
      </c>
      <c r="CH856" s="21">
        <v>-555.78440000000001</v>
      </c>
      <c r="CI856" s="21">
        <v>-563.00127999999995</v>
      </c>
      <c r="CJ856" s="21">
        <v>-544.98838000000001</v>
      </c>
      <c r="CK856" s="21">
        <v>-534.33190999999999</v>
      </c>
      <c r="CL856" s="21">
        <v>-522.86233000000004</v>
      </c>
      <c r="CM856" s="21">
        <v>-507.16304000000002</v>
      </c>
      <c r="CN856" s="21">
        <v>-513.54202999999995</v>
      </c>
      <c r="CO856" s="21">
        <v>-497.29597000000001</v>
      </c>
      <c r="CP856" s="21">
        <v>-487.57202999999998</v>
      </c>
      <c r="CQ856" s="21">
        <v>-477.10613999999998</v>
      </c>
      <c r="CR856" s="21">
        <v>-419.62403999999998</v>
      </c>
      <c r="CS856" s="21">
        <v>-424.50445000000002</v>
      </c>
      <c r="CT856" s="21">
        <v>-411.43457000000001</v>
      </c>
      <c r="CU856" s="21">
        <v>-403.3895</v>
      </c>
      <c r="CV856" s="21">
        <v>-394.73059000000001</v>
      </c>
      <c r="CW856" s="21">
        <v>-474.24117999999999</v>
      </c>
      <c r="CX856" s="21">
        <v>-480.15474999999998</v>
      </c>
      <c r="CY856" s="21">
        <v>-465.00799999999998</v>
      </c>
      <c r="CZ856" s="21">
        <v>-455.91541000000001</v>
      </c>
      <c r="DA856" s="21">
        <v>-446.12903</v>
      </c>
      <c r="DB856" s="21">
        <v>-212.44136</v>
      </c>
      <c r="DC856" s="21">
        <v>-213.36750000000001</v>
      </c>
      <c r="DD856" s="21">
        <v>-208.20615000000001</v>
      </c>
      <c r="DE856" s="21">
        <v>-204.13478000000001</v>
      </c>
      <c r="DF856" s="21">
        <v>-199.75287</v>
      </c>
      <c r="DG856" s="21">
        <v>-226.4855</v>
      </c>
      <c r="DH856" s="21">
        <v>-227.70183</v>
      </c>
      <c r="DI856" s="21">
        <v>-221.98643999999999</v>
      </c>
      <c r="DJ856" s="21">
        <v>-217.64562000000001</v>
      </c>
      <c r="DK856" s="21">
        <v>-212.97371000000001</v>
      </c>
      <c r="DL856" s="21">
        <v>-361.10593</v>
      </c>
      <c r="DM856" s="21">
        <v>-365.35476</v>
      </c>
      <c r="DN856" s="21">
        <v>-354.06729000000001</v>
      </c>
      <c r="DO856" s="21">
        <v>-347.14397000000002</v>
      </c>
      <c r="DP856" s="21">
        <v>-339.69240000000002</v>
      </c>
      <c r="DQ856" s="21">
        <v>-436.01195999999999</v>
      </c>
      <c r="DR856" s="21">
        <v>-439.88128999999998</v>
      </c>
      <c r="DS856" s="21">
        <v>-427.27848</v>
      </c>
      <c r="DT856" s="21">
        <v>-418.95954999999998</v>
      </c>
      <c r="DU856" s="21">
        <v>-410.77686999999997</v>
      </c>
      <c r="DV856" s="21">
        <v>-544.32637</v>
      </c>
      <c r="DW856" s="21">
        <v>-551.50672999999995</v>
      </c>
      <c r="DX856" s="21">
        <v>-533.75685999999996</v>
      </c>
      <c r="DY856" s="21">
        <v>-523.32002</v>
      </c>
      <c r="DZ856" s="21">
        <v>-512.08681000000001</v>
      </c>
      <c r="EA856" s="21">
        <v>-357.35716000000002</v>
      </c>
      <c r="EB856" s="21">
        <v>-361.81299999999999</v>
      </c>
      <c r="EC856" s="21">
        <v>-350.40226999999999</v>
      </c>
      <c r="ED856" s="21">
        <v>-343.55063000000001</v>
      </c>
      <c r="EE856" s="21">
        <v>-336.17621000000003</v>
      </c>
    </row>
    <row r="857" spans="2:135" x14ac:dyDescent="0.3">
      <c r="B857" s="58" t="s">
        <v>1010</v>
      </c>
      <c r="C857" s="21">
        <v>51179.72133</v>
      </c>
      <c r="D857" s="21">
        <v>52145.881990000002</v>
      </c>
      <c r="E857" s="21">
        <v>50193.603459999998</v>
      </c>
      <c r="F857" s="21">
        <v>49231.191680000004</v>
      </c>
      <c r="G857" s="21">
        <v>48281.018839999997</v>
      </c>
      <c r="H857" s="21">
        <v>89854.364270000005</v>
      </c>
      <c r="I857" s="21">
        <v>91550.658209999994</v>
      </c>
      <c r="J857" s="21">
        <v>88123.146630000003</v>
      </c>
      <c r="K857" s="21">
        <v>86433.448449999996</v>
      </c>
      <c r="L857" s="21">
        <v>84765.313330000004</v>
      </c>
      <c r="M857" s="21">
        <v>69863.451849999998</v>
      </c>
      <c r="N857" s="21">
        <v>71182.439270000003</v>
      </c>
      <c r="O857" s="21">
        <v>68517.448579999997</v>
      </c>
      <c r="P857" s="21">
        <v>67203.624859999996</v>
      </c>
      <c r="Q857" s="21">
        <v>65906.639280000003</v>
      </c>
      <c r="R857" s="21">
        <v>737.66893000000005</v>
      </c>
      <c r="S857" s="21">
        <v>745.31961000000001</v>
      </c>
      <c r="T857" s="21">
        <v>723.27881000000002</v>
      </c>
      <c r="U857" s="21">
        <v>709.13705000000004</v>
      </c>
      <c r="V857" s="21">
        <v>693.91557</v>
      </c>
      <c r="W857" s="21">
        <v>547.90896999999995</v>
      </c>
      <c r="X857" s="21">
        <v>552.01517999999999</v>
      </c>
      <c r="Y857" s="21">
        <v>537.15202999999997</v>
      </c>
      <c r="Z857" s="21">
        <v>526.64954999999998</v>
      </c>
      <c r="AA857" s="21">
        <v>515.34515999999996</v>
      </c>
      <c r="AB857" s="21">
        <v>69709.608519999994</v>
      </c>
      <c r="AC857" s="21">
        <v>71025.653019999998</v>
      </c>
      <c r="AD857" s="21">
        <v>68366.523560000001</v>
      </c>
      <c r="AE857" s="21">
        <v>67055.629629999996</v>
      </c>
      <c r="AF857" s="21">
        <v>65761.475019999998</v>
      </c>
      <c r="AG857" s="21">
        <v>78.579939999999993</v>
      </c>
      <c r="AH857" s="21">
        <v>73.189409999999995</v>
      </c>
      <c r="AI857" s="21">
        <v>76.719319999999996</v>
      </c>
      <c r="AJ857" s="21">
        <v>75.232600000000005</v>
      </c>
      <c r="AK857" s="21">
        <v>73.757080000000002</v>
      </c>
      <c r="AL857" s="21">
        <v>425.48977000000002</v>
      </c>
      <c r="AM857" s="21">
        <v>428.67192</v>
      </c>
      <c r="AN857" s="21">
        <v>416.96913999999998</v>
      </c>
      <c r="AO857" s="21">
        <v>408.85969</v>
      </c>
      <c r="AP857" s="21">
        <v>400.87333999999998</v>
      </c>
      <c r="AQ857" s="21">
        <v>623.77799000000005</v>
      </c>
      <c r="AR857" s="21">
        <v>631.05784000000006</v>
      </c>
      <c r="AS857" s="21">
        <v>611.40832</v>
      </c>
      <c r="AT857" s="21">
        <v>599.50147000000004</v>
      </c>
      <c r="AU857" s="21">
        <v>587.79147</v>
      </c>
      <c r="AV857" s="21">
        <v>613.99968000000001</v>
      </c>
      <c r="AW857" s="21">
        <v>620.60389999999995</v>
      </c>
      <c r="AX857" s="21">
        <v>601.75584000000003</v>
      </c>
      <c r="AY857" s="21">
        <v>590.08669999999995</v>
      </c>
      <c r="AZ857" s="21">
        <v>578.49417000000005</v>
      </c>
      <c r="BA857" s="21">
        <v>433.17401999999998</v>
      </c>
      <c r="BB857" s="21">
        <v>436.99961999999999</v>
      </c>
      <c r="BC857" s="21">
        <v>424.52715999999998</v>
      </c>
      <c r="BD857" s="21">
        <v>416.25436000000002</v>
      </c>
      <c r="BE857" s="21">
        <v>408.12378999999999</v>
      </c>
      <c r="BF857" s="21">
        <v>506.78249</v>
      </c>
      <c r="BG857" s="21">
        <v>511.94488000000001</v>
      </c>
      <c r="BH857" s="21">
        <v>496.65904999999998</v>
      </c>
      <c r="BI857" s="21">
        <v>487.02832999999998</v>
      </c>
      <c r="BJ857" s="21">
        <v>477.45391999999998</v>
      </c>
      <c r="BK857" s="21">
        <v>16217.72536</v>
      </c>
      <c r="BL857" s="21">
        <v>16527.394390000001</v>
      </c>
      <c r="BM857" s="21">
        <v>15901.77153</v>
      </c>
      <c r="BN857" s="21">
        <v>15593.340410000001</v>
      </c>
      <c r="BO857" s="21">
        <v>15288.765869999999</v>
      </c>
      <c r="BP857" s="21">
        <v>593.59735999999998</v>
      </c>
      <c r="BQ857" s="21">
        <v>595.90449999999998</v>
      </c>
      <c r="BR857" s="21">
        <v>581.83411999999998</v>
      </c>
      <c r="BS857" s="21">
        <v>570.45812999999998</v>
      </c>
      <c r="BT857" s="21">
        <v>558.21347000000003</v>
      </c>
      <c r="BU857" s="21">
        <v>-0.12931000000000001</v>
      </c>
      <c r="BV857" s="21">
        <v>-0.12441000000000001</v>
      </c>
      <c r="BW857" s="21">
        <v>-0.12289</v>
      </c>
      <c r="BX857" s="21">
        <v>1260.6786</v>
      </c>
      <c r="BY857" s="21">
        <v>1274.73912</v>
      </c>
      <c r="BZ857" s="21">
        <v>1235.5604900000001</v>
      </c>
      <c r="CA857" s="21">
        <v>1211.6003700000001</v>
      </c>
      <c r="CB857" s="21">
        <v>1187.80306</v>
      </c>
      <c r="CC857" s="21">
        <v>653.61383999999998</v>
      </c>
      <c r="CD857" s="21">
        <v>658.51283000000001</v>
      </c>
      <c r="CE857" s="21">
        <v>640.76657</v>
      </c>
      <c r="CF857" s="21">
        <v>628.23820999999998</v>
      </c>
      <c r="CG857" s="21">
        <v>614.75325999999995</v>
      </c>
      <c r="CH857" s="21">
        <v>793.38381000000004</v>
      </c>
      <c r="CI857" s="21">
        <v>801.36201000000005</v>
      </c>
      <c r="CJ857" s="21">
        <v>777.89835000000005</v>
      </c>
      <c r="CK857" s="21">
        <v>762.68866000000003</v>
      </c>
      <c r="CL857" s="21">
        <v>746.31772000000001</v>
      </c>
      <c r="CM857" s="21">
        <v>770.17015000000004</v>
      </c>
      <c r="CN857" s="21">
        <v>777.93389000000002</v>
      </c>
      <c r="CO857" s="21">
        <v>755.13148999999999</v>
      </c>
      <c r="CP857" s="21">
        <v>740.36694999999997</v>
      </c>
      <c r="CQ857" s="21">
        <v>724.47514000000001</v>
      </c>
      <c r="CR857" s="21">
        <v>694.38494000000003</v>
      </c>
      <c r="CS857" s="21">
        <v>701.11683000000005</v>
      </c>
      <c r="CT857" s="21">
        <v>680.80767000000003</v>
      </c>
      <c r="CU857" s="21">
        <v>667.49634000000003</v>
      </c>
      <c r="CV857" s="21">
        <v>653.16869999999994</v>
      </c>
      <c r="CW857" s="21">
        <v>598.54864999999995</v>
      </c>
      <c r="CX857" s="21">
        <v>603.32270000000005</v>
      </c>
      <c r="CY857" s="21">
        <v>586.79304000000002</v>
      </c>
      <c r="CZ857" s="21">
        <v>575.31996000000004</v>
      </c>
      <c r="DA857" s="21">
        <v>562.97089000000005</v>
      </c>
      <c r="DB857" s="21">
        <v>585.24122</v>
      </c>
      <c r="DC857" s="21">
        <v>590.08893999999998</v>
      </c>
      <c r="DD857" s="21">
        <v>573.75549999999998</v>
      </c>
      <c r="DE857" s="21">
        <v>562.53733</v>
      </c>
      <c r="DF857" s="21">
        <v>550.46262999999999</v>
      </c>
      <c r="DG857" s="21">
        <v>600.08543999999995</v>
      </c>
      <c r="DH857" s="21">
        <v>605.25576000000001</v>
      </c>
      <c r="DI857" s="21">
        <v>588.32338000000004</v>
      </c>
      <c r="DJ857" s="21">
        <v>576.82037000000003</v>
      </c>
      <c r="DK857" s="21">
        <v>564.43907999999999</v>
      </c>
      <c r="DL857" s="21">
        <v>629.62306999999998</v>
      </c>
      <c r="DM857" s="21">
        <v>636.14709000000005</v>
      </c>
      <c r="DN857" s="21">
        <v>617.34329000000002</v>
      </c>
      <c r="DO857" s="21">
        <v>605.27281000000005</v>
      </c>
      <c r="DP857" s="21">
        <v>592.28075999999999</v>
      </c>
      <c r="DQ857" s="21">
        <v>675.45858999999996</v>
      </c>
      <c r="DR857" s="21">
        <v>679.28315999999995</v>
      </c>
      <c r="DS857" s="21">
        <v>661.87428999999997</v>
      </c>
      <c r="DT857" s="21">
        <v>648.99203</v>
      </c>
      <c r="DU857" s="21">
        <v>636.31502999999998</v>
      </c>
      <c r="DV857" s="21">
        <v>711.10916999999995</v>
      </c>
      <c r="DW857" s="21">
        <v>717.85924999999997</v>
      </c>
      <c r="DX857" s="21">
        <v>697.20645999999999</v>
      </c>
      <c r="DY857" s="21">
        <v>683.57451000000003</v>
      </c>
      <c r="DZ857" s="21">
        <v>668.90174000000002</v>
      </c>
      <c r="EA857" s="21">
        <v>431.74020000000002</v>
      </c>
      <c r="EB857" s="21">
        <v>434.96343999999999</v>
      </c>
      <c r="EC857" s="21">
        <v>423.25421999999998</v>
      </c>
      <c r="ED857" s="21">
        <v>414.9787</v>
      </c>
      <c r="EE857" s="21">
        <v>406.07130000000001</v>
      </c>
    </row>
    <row r="858" spans="2:135" x14ac:dyDescent="0.3">
      <c r="B858" s="58" t="s">
        <v>1011</v>
      </c>
      <c r="C858" s="21">
        <v>72022.191330000001</v>
      </c>
      <c r="D858" s="21">
        <v>73381.812009999994</v>
      </c>
      <c r="E858" s="21">
        <v>70634.486040000003</v>
      </c>
      <c r="F858" s="21">
        <v>69280.140920000005</v>
      </c>
      <c r="G858" s="21">
        <v>67943.018960000001</v>
      </c>
      <c r="H858" s="21">
        <v>222780.46489999999</v>
      </c>
      <c r="I858" s="21">
        <v>226986.17217000001</v>
      </c>
      <c r="J858" s="21">
        <v>218488.16954999999</v>
      </c>
      <c r="K858" s="21">
        <v>214298.81549000001</v>
      </c>
      <c r="L858" s="21">
        <v>210162.92379999999</v>
      </c>
      <c r="M858" s="21">
        <v>215616.78795999999</v>
      </c>
      <c r="N858" s="21">
        <v>219687.52627</v>
      </c>
      <c r="O858" s="21">
        <v>211462.67168999999</v>
      </c>
      <c r="P858" s="21">
        <v>207407.86989</v>
      </c>
      <c r="Q858" s="21">
        <v>203405.03497000001</v>
      </c>
      <c r="R858" s="21">
        <v>2031.5335600000001</v>
      </c>
      <c r="S858" s="21">
        <v>2063.51062</v>
      </c>
      <c r="T858" s="21">
        <v>1992.3211699999999</v>
      </c>
      <c r="U858" s="21">
        <v>1953.3660600000001</v>
      </c>
      <c r="V858" s="21">
        <v>1911.43723</v>
      </c>
      <c r="W858" s="21">
        <v>2568.4144999999999</v>
      </c>
      <c r="X858" s="21">
        <v>2611.0730400000002</v>
      </c>
      <c r="Y858" s="21">
        <v>2518.9903800000002</v>
      </c>
      <c r="Z858" s="21">
        <v>2469.7373899999998</v>
      </c>
      <c r="AA858" s="21">
        <v>2416.7246599999999</v>
      </c>
      <c r="AB858" s="21">
        <v>213903.98452999999</v>
      </c>
      <c r="AC858" s="21">
        <v>217942.26804</v>
      </c>
      <c r="AD858" s="21">
        <v>209782.72737000001</v>
      </c>
      <c r="AE858" s="21">
        <v>205760.24836</v>
      </c>
      <c r="AF858" s="21">
        <v>201789.13399999999</v>
      </c>
      <c r="AG858" s="21">
        <v>82.707530000000006</v>
      </c>
      <c r="AH858" s="21">
        <v>76.450680000000006</v>
      </c>
      <c r="AI858" s="21">
        <v>80.612949999999998</v>
      </c>
      <c r="AJ858" s="21">
        <v>79.050719999999998</v>
      </c>
      <c r="AK858" s="21">
        <v>77.500330000000005</v>
      </c>
      <c r="AL858" s="21">
        <v>948.22517000000005</v>
      </c>
      <c r="AM858" s="21">
        <v>960.69678999999996</v>
      </c>
      <c r="AN858" s="21">
        <v>929.41215</v>
      </c>
      <c r="AO858" s="21">
        <v>911.33534999999995</v>
      </c>
      <c r="AP858" s="21">
        <v>893.53444999999999</v>
      </c>
      <c r="AQ858" s="21">
        <v>1670.66551</v>
      </c>
      <c r="AR858" s="21">
        <v>1697.2810899999999</v>
      </c>
      <c r="AS858" s="21">
        <v>1637.799</v>
      </c>
      <c r="AT858" s="21">
        <v>1605.9023099999999</v>
      </c>
      <c r="AU858" s="21">
        <v>1574.5349200000001</v>
      </c>
      <c r="AV858" s="21">
        <v>2828.3292999999999</v>
      </c>
      <c r="AW858" s="21">
        <v>2876.3530900000001</v>
      </c>
      <c r="AX858" s="21">
        <v>2772.6863199999998</v>
      </c>
      <c r="AY858" s="21">
        <v>2718.91563</v>
      </c>
      <c r="AZ858" s="21">
        <v>2665.5024899999999</v>
      </c>
      <c r="BA858" s="21">
        <v>3385.8392699999999</v>
      </c>
      <c r="BB858" s="21">
        <v>3445.4282800000001</v>
      </c>
      <c r="BC858" s="21">
        <v>3319.58527</v>
      </c>
      <c r="BD858" s="21">
        <v>3254.89084</v>
      </c>
      <c r="BE858" s="21">
        <v>3191.3161100000002</v>
      </c>
      <c r="BF858" s="21">
        <v>3990.3832499999999</v>
      </c>
      <c r="BG858" s="21">
        <v>4061.1794500000001</v>
      </c>
      <c r="BH858" s="21">
        <v>3912.0368699999999</v>
      </c>
      <c r="BI858" s="21">
        <v>3836.1729500000001</v>
      </c>
      <c r="BJ858" s="21">
        <v>3760.76046</v>
      </c>
      <c r="BK858" s="21">
        <v>25687.362669999999</v>
      </c>
      <c r="BL858" s="21">
        <v>26177.8495</v>
      </c>
      <c r="BM858" s="21">
        <v>25186.921300000002</v>
      </c>
      <c r="BN858" s="21">
        <v>24698.395209999999</v>
      </c>
      <c r="BO858" s="21">
        <v>24215.977579999999</v>
      </c>
      <c r="BP858" s="21">
        <v>935.51517000000001</v>
      </c>
      <c r="BQ858" s="21">
        <v>943.21987000000001</v>
      </c>
      <c r="BR858" s="21">
        <v>917.02182000000005</v>
      </c>
      <c r="BS858" s="21">
        <v>899.09196999999995</v>
      </c>
      <c r="BT858" s="21">
        <v>879.79318999999998</v>
      </c>
      <c r="BU858" s="21">
        <v>-0.18967000000000001</v>
      </c>
      <c r="BV858" s="21">
        <v>-0.18357999999999999</v>
      </c>
      <c r="BW858" s="21">
        <v>-0.18087</v>
      </c>
      <c r="BX858" s="21">
        <v>3879.89372</v>
      </c>
      <c r="BY858" s="21">
        <v>3942.4093200000002</v>
      </c>
      <c r="BZ858" s="21">
        <v>3803.33662</v>
      </c>
      <c r="CA858" s="21">
        <v>3729.5782100000001</v>
      </c>
      <c r="CB858" s="21">
        <v>3656.3261400000001</v>
      </c>
      <c r="CC858" s="21">
        <v>1568.7406800000001</v>
      </c>
      <c r="CD858" s="21">
        <v>1590.4288799999999</v>
      </c>
      <c r="CE858" s="21">
        <v>1538.26367</v>
      </c>
      <c r="CF858" s="21">
        <v>1508.1867199999999</v>
      </c>
      <c r="CG858" s="21">
        <v>1475.81369</v>
      </c>
      <c r="CH858" s="21">
        <v>1983.6200200000001</v>
      </c>
      <c r="CI858" s="21">
        <v>2013.7939100000001</v>
      </c>
      <c r="CJ858" s="21">
        <v>1945.2721200000001</v>
      </c>
      <c r="CK858" s="21">
        <v>1907.2369900000001</v>
      </c>
      <c r="CL858" s="21">
        <v>1866.2983400000001</v>
      </c>
      <c r="CM858" s="21">
        <v>2579.3577700000001</v>
      </c>
      <c r="CN858" s="21">
        <v>2621.4454599999999</v>
      </c>
      <c r="CO858" s="21">
        <v>2529.65897</v>
      </c>
      <c r="CP858" s="21">
        <v>2480.1974300000002</v>
      </c>
      <c r="CQ858" s="21">
        <v>2426.9601899999998</v>
      </c>
      <c r="CR858" s="21">
        <v>2416.10718</v>
      </c>
      <c r="CS858" s="21">
        <v>2455.5269600000001</v>
      </c>
      <c r="CT858" s="21">
        <v>2369.5452399999999</v>
      </c>
      <c r="CU858" s="21">
        <v>2323.21434</v>
      </c>
      <c r="CV858" s="21">
        <v>2273.34674</v>
      </c>
      <c r="CW858" s="21">
        <v>2644.3962999999999</v>
      </c>
      <c r="CX858" s="21">
        <v>2688.1797499999998</v>
      </c>
      <c r="CY858" s="21">
        <v>2593.4746</v>
      </c>
      <c r="CZ858" s="21">
        <v>2542.7652699999999</v>
      </c>
      <c r="DA858" s="21">
        <v>2488.1850100000001</v>
      </c>
      <c r="DB858" s="21">
        <v>2623.4750800000002</v>
      </c>
      <c r="DC858" s="21">
        <v>2667.22939</v>
      </c>
      <c r="DD858" s="21">
        <v>2572.9760799999999</v>
      </c>
      <c r="DE858" s="21">
        <v>2522.66752</v>
      </c>
      <c r="DF858" s="21">
        <v>2468.5186600000002</v>
      </c>
      <c r="DG858" s="21">
        <v>2756.97795</v>
      </c>
      <c r="DH858" s="21">
        <v>2803.3672499999998</v>
      </c>
      <c r="DI858" s="21">
        <v>2703.9435800000001</v>
      </c>
      <c r="DJ858" s="21">
        <v>2651.0742500000001</v>
      </c>
      <c r="DK858" s="21">
        <v>2594.1691300000002</v>
      </c>
      <c r="DL858" s="21">
        <v>2263.2596800000001</v>
      </c>
      <c r="DM858" s="21">
        <v>2300.88625</v>
      </c>
      <c r="DN858" s="21">
        <v>2219.70424</v>
      </c>
      <c r="DO858" s="21">
        <v>2176.3031000000001</v>
      </c>
      <c r="DP858" s="21">
        <v>2129.5889099999999</v>
      </c>
      <c r="DQ858" s="21">
        <v>1172.42743</v>
      </c>
      <c r="DR858" s="21">
        <v>1184.4831899999999</v>
      </c>
      <c r="DS858" s="21">
        <v>1148.96129</v>
      </c>
      <c r="DT858" s="21">
        <v>1126.5975000000001</v>
      </c>
      <c r="DU858" s="21">
        <v>1104.5916999999999</v>
      </c>
      <c r="DV858" s="21">
        <v>1822.21093</v>
      </c>
      <c r="DW858" s="21">
        <v>1849.66974</v>
      </c>
      <c r="DX858" s="21">
        <v>1786.96135</v>
      </c>
      <c r="DY858" s="21">
        <v>1752.02162</v>
      </c>
      <c r="DZ858" s="21">
        <v>1714.4146599999999</v>
      </c>
      <c r="EA858" s="21">
        <v>2213.62185</v>
      </c>
      <c r="EB858" s="21">
        <v>2250.9269300000001</v>
      </c>
      <c r="EC858" s="21">
        <v>2171.0446499999998</v>
      </c>
      <c r="ED858" s="21">
        <v>2128.5949099999998</v>
      </c>
      <c r="EE858" s="21">
        <v>2082.9047700000001</v>
      </c>
    </row>
    <row r="859" spans="2:135" x14ac:dyDescent="0.3">
      <c r="B859" s="58" t="s">
        <v>1012</v>
      </c>
      <c r="C859" s="21">
        <v>70279.303360000005</v>
      </c>
      <c r="D859" s="21">
        <v>71606.022150000004</v>
      </c>
      <c r="E859" s="21">
        <v>68925.179600000003</v>
      </c>
      <c r="F859" s="21">
        <v>67603.60871</v>
      </c>
      <c r="G859" s="21">
        <v>66298.84418</v>
      </c>
      <c r="H859" s="21">
        <v>225403.68309000001</v>
      </c>
      <c r="I859" s="21">
        <v>229658.91214</v>
      </c>
      <c r="J859" s="21">
        <v>221060.84637000001</v>
      </c>
      <c r="K859" s="21">
        <v>216822.16308</v>
      </c>
      <c r="L859" s="21">
        <v>212637.57167</v>
      </c>
      <c r="M859" s="21">
        <v>223290.94529</v>
      </c>
      <c r="N859" s="21">
        <v>227506.56789000001</v>
      </c>
      <c r="O859" s="21">
        <v>218988.97717</v>
      </c>
      <c r="P859" s="21">
        <v>214789.85829</v>
      </c>
      <c r="Q859" s="21">
        <v>210644.55585999999</v>
      </c>
      <c r="R859" s="21">
        <v>2389.7532299999998</v>
      </c>
      <c r="S859" s="21">
        <v>2443.2291500000001</v>
      </c>
      <c r="T859" s="21">
        <v>2319.4762099999998</v>
      </c>
      <c r="U859" s="21">
        <v>2235.9891600000001</v>
      </c>
      <c r="V859" s="21">
        <v>2156.0107400000002</v>
      </c>
      <c r="W859" s="21">
        <v>2947.5861399999999</v>
      </c>
      <c r="X859" s="21">
        <v>3011.8189000000002</v>
      </c>
      <c r="Y859" s="21">
        <v>2867.6738300000002</v>
      </c>
      <c r="Z859" s="21">
        <v>2773.8690200000001</v>
      </c>
      <c r="AA859" s="21">
        <v>2683.3957300000002</v>
      </c>
      <c r="AB859" s="21">
        <v>221243.70842000001</v>
      </c>
      <c r="AC859" s="21">
        <v>225420.55824000001</v>
      </c>
      <c r="AD859" s="21">
        <v>216981.03786000001</v>
      </c>
      <c r="AE859" s="21">
        <v>212820.53485</v>
      </c>
      <c r="AF859" s="21">
        <v>208713.15896</v>
      </c>
      <c r="AG859" s="21">
        <v>86.229470000000006</v>
      </c>
      <c r="AH859" s="21">
        <v>93.917240000000007</v>
      </c>
      <c r="AI859" s="21">
        <v>60.384869999999999</v>
      </c>
      <c r="AJ859" s="21">
        <v>24.680240000000001</v>
      </c>
      <c r="AK859" s="21">
        <v>16.7745</v>
      </c>
      <c r="AL859" s="21">
        <v>1154.8160700000001</v>
      </c>
      <c r="AM859" s="21">
        <v>1181.2927500000001</v>
      </c>
      <c r="AN859" s="21">
        <v>1114.9178099999999</v>
      </c>
      <c r="AO859" s="21">
        <v>1068.2345</v>
      </c>
      <c r="AP859" s="21">
        <v>1042.0295900000001</v>
      </c>
      <c r="AQ859" s="21">
        <v>2004.43416</v>
      </c>
      <c r="AR859" s="21">
        <v>2046.91822</v>
      </c>
      <c r="AS859" s="21">
        <v>1948.87913</v>
      </c>
      <c r="AT859" s="21">
        <v>1887.3025500000001</v>
      </c>
      <c r="AU859" s="21">
        <v>1845.36637</v>
      </c>
      <c r="AV859" s="21">
        <v>3225.0259700000001</v>
      </c>
      <c r="AW859" s="21">
        <v>3291.0785700000001</v>
      </c>
      <c r="AX859" s="21">
        <v>3143.6561799999999</v>
      </c>
      <c r="AY859" s="21">
        <v>3056.4757399999999</v>
      </c>
      <c r="AZ859" s="21">
        <v>2990.7670699999999</v>
      </c>
      <c r="BA859" s="21">
        <v>4055.3412899999998</v>
      </c>
      <c r="BB859" s="21">
        <v>4137.0421299999998</v>
      </c>
      <c r="BC859" s="21">
        <v>3960.2025899999999</v>
      </c>
      <c r="BD859" s="21">
        <v>3859.7227499999999</v>
      </c>
      <c r="BE859" s="21">
        <v>3779.3398900000002</v>
      </c>
      <c r="BF859" s="21">
        <v>4423.2655800000002</v>
      </c>
      <c r="BG859" s="21">
        <v>4511.6638000000003</v>
      </c>
      <c r="BH859" s="21">
        <v>4320.4077500000003</v>
      </c>
      <c r="BI859" s="21">
        <v>4213.1084199999996</v>
      </c>
      <c r="BJ859" s="21">
        <v>4125.0828600000004</v>
      </c>
      <c r="BK859" s="21">
        <v>-8269.6412299999993</v>
      </c>
      <c r="BL859" s="21">
        <v>-8427.5457299999998</v>
      </c>
      <c r="BM859" s="21">
        <v>-8108.5320300000003</v>
      </c>
      <c r="BN859" s="21">
        <v>-7951.2587599999997</v>
      </c>
      <c r="BO859" s="21">
        <v>-7795.95201</v>
      </c>
      <c r="BP859" s="21">
        <v>1200.0159900000001</v>
      </c>
      <c r="BQ859" s="21">
        <v>1232.1424</v>
      </c>
      <c r="BR859" s="21">
        <v>1144.0772999999999</v>
      </c>
      <c r="BS859" s="21">
        <v>1070.4930899999999</v>
      </c>
      <c r="BT859" s="21">
        <v>1003.97558</v>
      </c>
      <c r="BU859" s="21">
        <v>-20.509799999999998</v>
      </c>
      <c r="BV859" s="21">
        <v>-87.563630000000003</v>
      </c>
      <c r="BW859" s="21">
        <v>-101.14216999999999</v>
      </c>
      <c r="BX859" s="21">
        <v>4509.3217599999998</v>
      </c>
      <c r="BY859" s="21">
        <v>4604.1621299999997</v>
      </c>
      <c r="BZ859" s="21">
        <v>4385.7711300000001</v>
      </c>
      <c r="CA859" s="21">
        <v>4249.6211999999996</v>
      </c>
      <c r="CB859" s="21">
        <v>4154.7848899999999</v>
      </c>
      <c r="CC859" s="21">
        <v>1853.4140299999999</v>
      </c>
      <c r="CD859" s="21">
        <v>1897.1315999999999</v>
      </c>
      <c r="CE859" s="21">
        <v>1789.4618599999999</v>
      </c>
      <c r="CF859" s="21">
        <v>1710.91418</v>
      </c>
      <c r="CG859" s="21">
        <v>1637.24065</v>
      </c>
      <c r="CH859" s="21">
        <v>2215.7979500000001</v>
      </c>
      <c r="CI859" s="21">
        <v>2266.5501899999999</v>
      </c>
      <c r="CJ859" s="21">
        <v>2146.45615</v>
      </c>
      <c r="CK859" s="21">
        <v>2062.2580899999998</v>
      </c>
      <c r="CL859" s="21">
        <v>1982.93156</v>
      </c>
      <c r="CM859" s="21">
        <v>2844.58464</v>
      </c>
      <c r="CN859" s="21">
        <v>2907.4810400000001</v>
      </c>
      <c r="CO859" s="21">
        <v>2763.3829900000001</v>
      </c>
      <c r="CP859" s="21">
        <v>2668.0371</v>
      </c>
      <c r="CQ859" s="21">
        <v>2575.7278500000002</v>
      </c>
      <c r="CR859" s="21">
        <v>2667.4331999999999</v>
      </c>
      <c r="CS859" s="21">
        <v>2726.2574500000001</v>
      </c>
      <c r="CT859" s="21">
        <v>2591.1866100000002</v>
      </c>
      <c r="CU859" s="21">
        <v>2501.8467000000001</v>
      </c>
      <c r="CV859" s="21">
        <v>2415.07015</v>
      </c>
      <c r="CW859" s="21">
        <v>2971.7266399999999</v>
      </c>
      <c r="CX859" s="21">
        <v>3036.6275799999999</v>
      </c>
      <c r="CY859" s="21">
        <v>2889.2275599999998</v>
      </c>
      <c r="CZ859" s="21">
        <v>2793.3667399999999</v>
      </c>
      <c r="DA859" s="21">
        <v>2699.67299</v>
      </c>
      <c r="DB859" s="21">
        <v>3081.4821400000001</v>
      </c>
      <c r="DC859" s="21">
        <v>3148.24316</v>
      </c>
      <c r="DD859" s="21">
        <v>2998.0344799999998</v>
      </c>
      <c r="DE859" s="21">
        <v>2901.7847299999999</v>
      </c>
      <c r="DF859" s="21">
        <v>2807.2251999999999</v>
      </c>
      <c r="DG859" s="21">
        <v>3155.11607</v>
      </c>
      <c r="DH859" s="21">
        <v>3223.4668700000002</v>
      </c>
      <c r="DI859" s="21">
        <v>3070.4173700000001</v>
      </c>
      <c r="DJ859" s="21">
        <v>2972.7494200000001</v>
      </c>
      <c r="DK859" s="21">
        <v>2876.9128099999998</v>
      </c>
      <c r="DL859" s="21">
        <v>2445.1745299999998</v>
      </c>
      <c r="DM859" s="21">
        <v>2498.8087099999998</v>
      </c>
      <c r="DN859" s="21">
        <v>2377.53323</v>
      </c>
      <c r="DO859" s="21">
        <v>2298.2935600000001</v>
      </c>
      <c r="DP859" s="21">
        <v>2221.7815599999999</v>
      </c>
      <c r="DQ859" s="21">
        <v>1489.7777599999999</v>
      </c>
      <c r="DR859" s="21">
        <v>1526.3469600000001</v>
      </c>
      <c r="DS859" s="21">
        <v>1428.8140800000001</v>
      </c>
      <c r="DT859" s="21">
        <v>1355.04609</v>
      </c>
      <c r="DU859" s="21">
        <v>1318.7470699999999</v>
      </c>
      <c r="DV859" s="21">
        <v>1995.1239</v>
      </c>
      <c r="DW859" s="21">
        <v>2041.1073200000001</v>
      </c>
      <c r="DX859" s="21">
        <v>1931.1080999999999</v>
      </c>
      <c r="DY859" s="21">
        <v>1853.61833</v>
      </c>
      <c r="DZ859" s="21">
        <v>1780.3842299999999</v>
      </c>
      <c r="EA859" s="21">
        <v>2494.9748199999999</v>
      </c>
      <c r="EB859" s="21">
        <v>2549.0429199999999</v>
      </c>
      <c r="EC859" s="21">
        <v>2427.9567099999999</v>
      </c>
      <c r="ED859" s="21">
        <v>2350.67796</v>
      </c>
      <c r="EE859" s="21">
        <v>2274.9257699999998</v>
      </c>
    </row>
    <row r="860" spans="2:135" x14ac:dyDescent="0.3">
      <c r="B860" s="58" t="s">
        <v>1013</v>
      </c>
      <c r="C860" s="21">
        <v>83001.129279999994</v>
      </c>
      <c r="D860" s="21">
        <v>84568.008180000004</v>
      </c>
      <c r="E860" s="21">
        <v>81401.884609999994</v>
      </c>
      <c r="F860" s="21">
        <v>79841.085470000005</v>
      </c>
      <c r="G860" s="21">
        <v>78300.134950000007</v>
      </c>
      <c r="H860" s="21">
        <v>145995.56508</v>
      </c>
      <c r="I860" s="21">
        <v>148751.70714000001</v>
      </c>
      <c r="J860" s="21">
        <v>143182.67892000001</v>
      </c>
      <c r="K860" s="21">
        <v>140437.25367000001</v>
      </c>
      <c r="L860" s="21">
        <v>137726.86413</v>
      </c>
      <c r="M860" s="21">
        <v>123257.74047</v>
      </c>
      <c r="N860" s="21">
        <v>125584.78564</v>
      </c>
      <c r="O860" s="21">
        <v>120883.03213000001</v>
      </c>
      <c r="P860" s="21">
        <v>118565.09709</v>
      </c>
      <c r="Q860" s="21">
        <v>116276.86900999999</v>
      </c>
      <c r="R860" s="21">
        <v>1489.96012</v>
      </c>
      <c r="S860" s="21">
        <v>1522.7386200000001</v>
      </c>
      <c r="T860" s="21">
        <v>1437.08329</v>
      </c>
      <c r="U860" s="21">
        <v>1371.2632799999999</v>
      </c>
      <c r="V860" s="21">
        <v>1310.24353</v>
      </c>
      <c r="W860" s="21">
        <v>1302.2882400000001</v>
      </c>
      <c r="X860" s="21">
        <v>1331.19613</v>
      </c>
      <c r="Y860" s="21">
        <v>1254.21091</v>
      </c>
      <c r="Z860" s="21">
        <v>1192.7107100000001</v>
      </c>
      <c r="AA860" s="21">
        <v>1136.8506600000001</v>
      </c>
      <c r="AB860" s="21">
        <v>122036.54683000001</v>
      </c>
      <c r="AC860" s="21">
        <v>124340.46920000001</v>
      </c>
      <c r="AD860" s="21">
        <v>119685.28631</v>
      </c>
      <c r="AE860" s="21">
        <v>117390.38073</v>
      </c>
      <c r="AF860" s="21">
        <v>115124.77972000001</v>
      </c>
      <c r="AG860" s="21">
        <v>128.13815</v>
      </c>
      <c r="AH860" s="21">
        <v>133.66103000000001</v>
      </c>
      <c r="AI860" s="21">
        <v>101.44941</v>
      </c>
      <c r="AJ860" s="21">
        <v>64.939869999999999</v>
      </c>
      <c r="AK860" s="21">
        <v>56.311279999999996</v>
      </c>
      <c r="AL860" s="21">
        <v>841.26700000000005</v>
      </c>
      <c r="AM860" s="21">
        <v>859.60207000000003</v>
      </c>
      <c r="AN860" s="21">
        <v>807.50396000000001</v>
      </c>
      <c r="AO860" s="21">
        <v>766.86081999999999</v>
      </c>
      <c r="AP860" s="21">
        <v>746.60442999999998</v>
      </c>
      <c r="AQ860" s="21">
        <v>1319.75665</v>
      </c>
      <c r="AR860" s="21">
        <v>1347.1116099999999</v>
      </c>
      <c r="AS860" s="21">
        <v>1277.6168399999999</v>
      </c>
      <c r="AT860" s="21">
        <v>1229.2466300000001</v>
      </c>
      <c r="AU860" s="21">
        <v>1200.2385400000001</v>
      </c>
      <c r="AV860" s="21">
        <v>1318.3316400000001</v>
      </c>
      <c r="AW860" s="21">
        <v>1345.75836</v>
      </c>
      <c r="AX860" s="21">
        <v>1274.47245</v>
      </c>
      <c r="AY860" s="21">
        <v>1223.9123300000001</v>
      </c>
      <c r="AZ860" s="21">
        <v>1194.3342700000001</v>
      </c>
      <c r="BA860" s="21">
        <v>1367.8073300000001</v>
      </c>
      <c r="BB860" s="21">
        <v>1396.0457899999999</v>
      </c>
      <c r="BC860" s="21">
        <v>1325.3580899999999</v>
      </c>
      <c r="BD860" s="21">
        <v>1276.75117</v>
      </c>
      <c r="BE860" s="21">
        <v>1246.9748099999999</v>
      </c>
      <c r="BF860" s="21">
        <v>1699.1179</v>
      </c>
      <c r="BG860" s="21">
        <v>1733.5376000000001</v>
      </c>
      <c r="BH860" s="21">
        <v>1649.8811000000001</v>
      </c>
      <c r="BI860" s="21">
        <v>1594.9000100000001</v>
      </c>
      <c r="BJ860" s="21">
        <v>1558.5020500000001</v>
      </c>
      <c r="BK860" s="21">
        <v>-10380.529710000001</v>
      </c>
      <c r="BL860" s="21">
        <v>-10578.740529999999</v>
      </c>
      <c r="BM860" s="21">
        <v>-10178.29616</v>
      </c>
      <c r="BN860" s="21">
        <v>-9980.8776999999991</v>
      </c>
      <c r="BO860" s="21">
        <v>-9785.9277299999994</v>
      </c>
      <c r="BP860" s="21">
        <v>1187.4429700000001</v>
      </c>
      <c r="BQ860" s="21">
        <v>1215.27523</v>
      </c>
      <c r="BR860" s="21">
        <v>1131.71964</v>
      </c>
      <c r="BS860" s="21">
        <v>1058.3824500000001</v>
      </c>
      <c r="BT860" s="21">
        <v>992.21353999999997</v>
      </c>
      <c r="BU860" s="21">
        <v>-20.517399999999999</v>
      </c>
      <c r="BV860" s="21">
        <v>-87.571629999999999</v>
      </c>
      <c r="BW860" s="21">
        <v>-101.01452</v>
      </c>
      <c r="BX860" s="21">
        <v>2540.7707399999999</v>
      </c>
      <c r="BY860" s="21">
        <v>2593.6943999999999</v>
      </c>
      <c r="BZ860" s="21">
        <v>2455.9485599999998</v>
      </c>
      <c r="CA860" s="21">
        <v>2357.6072399999998</v>
      </c>
      <c r="CB860" s="21">
        <v>2300.1137699999999</v>
      </c>
      <c r="CC860" s="21">
        <v>1252.65633</v>
      </c>
      <c r="CD860" s="21">
        <v>1281.0905600000001</v>
      </c>
      <c r="CE860" s="21">
        <v>1200.3110799999999</v>
      </c>
      <c r="CF860" s="21">
        <v>1133.55908</v>
      </c>
      <c r="CG860" s="21">
        <v>1072.57374</v>
      </c>
      <c r="CH860" s="21">
        <v>1440.02595</v>
      </c>
      <c r="CI860" s="21">
        <v>1472.2015699999999</v>
      </c>
      <c r="CJ860" s="21">
        <v>1385.6811</v>
      </c>
      <c r="CK860" s="21">
        <v>1316.7149999999999</v>
      </c>
      <c r="CL860" s="21">
        <v>1253.74848</v>
      </c>
      <c r="CM860" s="21">
        <v>1375.80223</v>
      </c>
      <c r="CN860" s="21">
        <v>1406.55918</v>
      </c>
      <c r="CO860" s="21">
        <v>1323.01522</v>
      </c>
      <c r="CP860" s="21">
        <v>1256.50818</v>
      </c>
      <c r="CQ860" s="21">
        <v>1195.11304</v>
      </c>
      <c r="CR860" s="21">
        <v>1305.6495600000001</v>
      </c>
      <c r="CS860" s="21">
        <v>1334.6291100000001</v>
      </c>
      <c r="CT860" s="21">
        <v>1255.7470699999999</v>
      </c>
      <c r="CU860" s="21">
        <v>1193.1451500000001</v>
      </c>
      <c r="CV860" s="21">
        <v>1135.03188</v>
      </c>
      <c r="CW860" s="21">
        <v>1379.5342800000001</v>
      </c>
      <c r="CX860" s="21">
        <v>1410.00836</v>
      </c>
      <c r="CY860" s="21">
        <v>1327.8399199999999</v>
      </c>
      <c r="CZ860" s="21">
        <v>1263.2410400000001</v>
      </c>
      <c r="DA860" s="21">
        <v>1203.0507399999999</v>
      </c>
      <c r="DB860" s="21">
        <v>1343.3338699999999</v>
      </c>
      <c r="DC860" s="21">
        <v>1372.93526</v>
      </c>
      <c r="DD860" s="21">
        <v>1293.5178100000001</v>
      </c>
      <c r="DE860" s="21">
        <v>1231.3957499999999</v>
      </c>
      <c r="DF860" s="21">
        <v>1173.40211</v>
      </c>
      <c r="DG860" s="21">
        <v>1416.74836</v>
      </c>
      <c r="DH860" s="21">
        <v>1447.95731</v>
      </c>
      <c r="DI860" s="21">
        <v>1365.68588</v>
      </c>
      <c r="DJ860" s="21">
        <v>1302.1499200000001</v>
      </c>
      <c r="DK860" s="21">
        <v>1242.88327</v>
      </c>
      <c r="DL860" s="21">
        <v>1122.76306</v>
      </c>
      <c r="DM860" s="21">
        <v>1147.80277</v>
      </c>
      <c r="DN860" s="21">
        <v>1080.7075299999999</v>
      </c>
      <c r="DO860" s="21">
        <v>1027.4327599999999</v>
      </c>
      <c r="DP860" s="21">
        <v>978.74571000000003</v>
      </c>
      <c r="DQ860" s="21">
        <v>1356.0807</v>
      </c>
      <c r="DR860" s="21">
        <v>1386.16788</v>
      </c>
      <c r="DS860" s="21">
        <v>1297.7123899999999</v>
      </c>
      <c r="DT860" s="21">
        <v>1226.5220200000001</v>
      </c>
      <c r="DU860" s="21">
        <v>1192.8293200000001</v>
      </c>
      <c r="DV860" s="21">
        <v>1223.08908</v>
      </c>
      <c r="DW860" s="21">
        <v>1250.73495</v>
      </c>
      <c r="DX860" s="21">
        <v>1173.99882</v>
      </c>
      <c r="DY860" s="21">
        <v>1111.6676399999999</v>
      </c>
      <c r="DZ860" s="21">
        <v>1054.7119399999999</v>
      </c>
      <c r="EA860" s="21">
        <v>1083.7992899999999</v>
      </c>
      <c r="EB860" s="21">
        <v>1107.7649799999999</v>
      </c>
      <c r="EC860" s="21">
        <v>1044.0868700000001</v>
      </c>
      <c r="ED860" s="21">
        <v>994.51585</v>
      </c>
      <c r="EE860" s="21">
        <v>948.44911999999999</v>
      </c>
    </row>
    <row r="861" spans="2:135" x14ac:dyDescent="0.3">
      <c r="B861" s="58" t="s">
        <v>1014</v>
      </c>
      <c r="C861" s="21">
        <v>15733.19281</v>
      </c>
      <c r="D861" s="21">
        <v>16030.200919999999</v>
      </c>
      <c r="E861" s="21">
        <v>15430.049650000001</v>
      </c>
      <c r="F861" s="21">
        <v>15134.19399</v>
      </c>
      <c r="G861" s="21">
        <v>14842.10072</v>
      </c>
      <c r="H861" s="21">
        <v>-48049.274290000001</v>
      </c>
      <c r="I861" s="21">
        <v>-48956.360919999999</v>
      </c>
      <c r="J861" s="21">
        <v>-47123.512340000001</v>
      </c>
      <c r="K861" s="21">
        <v>-46219.952770000004</v>
      </c>
      <c r="L861" s="21">
        <v>-45327.923949999997</v>
      </c>
      <c r="M861" s="21">
        <v>-48333.835619999998</v>
      </c>
      <c r="N861" s="21">
        <v>-49246.354529999997</v>
      </c>
      <c r="O861" s="21">
        <v>-47402.626250000001</v>
      </c>
      <c r="P861" s="21">
        <v>-46493.679750000003</v>
      </c>
      <c r="Q861" s="21">
        <v>-45596.382440000001</v>
      </c>
      <c r="R861" s="21">
        <v>-662.97428000000002</v>
      </c>
      <c r="S861" s="21">
        <v>-677.79819999999995</v>
      </c>
      <c r="T861" s="21">
        <v>-650.35263999999995</v>
      </c>
      <c r="U861" s="21">
        <v>-637.63603999999998</v>
      </c>
      <c r="V861" s="21">
        <v>-623.94905000000006</v>
      </c>
      <c r="W861" s="21">
        <v>-889.81575999999995</v>
      </c>
      <c r="X861" s="21">
        <v>-909.048</v>
      </c>
      <c r="Y861" s="21">
        <v>-872.87027999999998</v>
      </c>
      <c r="Z861" s="21">
        <v>-855.80285000000003</v>
      </c>
      <c r="AA861" s="21">
        <v>-837.43291999999997</v>
      </c>
      <c r="AB861" s="21">
        <v>-48251.622819999997</v>
      </c>
      <c r="AC861" s="21">
        <v>-49162.563000000002</v>
      </c>
      <c r="AD861" s="21">
        <v>-47321.965779999999</v>
      </c>
      <c r="AE861" s="21">
        <v>-46414.59072</v>
      </c>
      <c r="AF861" s="21">
        <v>-45518.802300000003</v>
      </c>
      <c r="AG861" s="21">
        <v>26.487079999999999</v>
      </c>
      <c r="AH861" s="21">
        <v>25.13035</v>
      </c>
      <c r="AI861" s="21">
        <v>25.956389999999999</v>
      </c>
      <c r="AJ861" s="21">
        <v>25.45421</v>
      </c>
      <c r="AK861" s="21">
        <v>24.95467</v>
      </c>
      <c r="AL861" s="21">
        <v>-217.68471</v>
      </c>
      <c r="AM861" s="21">
        <v>-223.17726999999999</v>
      </c>
      <c r="AN861" s="21">
        <v>-213.45446999999999</v>
      </c>
      <c r="AO861" s="21">
        <v>-209.30176</v>
      </c>
      <c r="AP861" s="21">
        <v>-205.21394000000001</v>
      </c>
      <c r="AQ861" s="21">
        <v>-640.74158</v>
      </c>
      <c r="AR861" s="21">
        <v>-654.23829999999998</v>
      </c>
      <c r="AS861" s="21">
        <v>-628.27063999999996</v>
      </c>
      <c r="AT861" s="21">
        <v>-616.03372999999999</v>
      </c>
      <c r="AU861" s="21">
        <v>-604.00144</v>
      </c>
      <c r="AV861" s="21">
        <v>-1089.17893</v>
      </c>
      <c r="AW861" s="21">
        <v>-1111.3063199999999</v>
      </c>
      <c r="AX861" s="21">
        <v>-1067.9010000000001</v>
      </c>
      <c r="AY861" s="21">
        <v>-1047.18994</v>
      </c>
      <c r="AZ861" s="21">
        <v>-1026.6183599999999</v>
      </c>
      <c r="BA861" s="21">
        <v>-1477.6612700000001</v>
      </c>
      <c r="BB861" s="21">
        <v>-1507.1265599999999</v>
      </c>
      <c r="BC861" s="21">
        <v>-1448.8940700000001</v>
      </c>
      <c r="BD861" s="21">
        <v>-1420.6558500000001</v>
      </c>
      <c r="BE861" s="21">
        <v>-1392.90796</v>
      </c>
      <c r="BF861" s="21">
        <v>-1496.0404799999999</v>
      </c>
      <c r="BG861" s="21">
        <v>-1525.75352</v>
      </c>
      <c r="BH861" s="21">
        <v>-1466.79808</v>
      </c>
      <c r="BI861" s="21">
        <v>-1438.3521900000001</v>
      </c>
      <c r="BJ861" s="21">
        <v>-1410.0771</v>
      </c>
      <c r="BK861" s="21">
        <v>11538.75145</v>
      </c>
      <c r="BL861" s="21">
        <v>11759.07791</v>
      </c>
      <c r="BM861" s="21">
        <v>11313.95342</v>
      </c>
      <c r="BN861" s="21">
        <v>11094.507729999999</v>
      </c>
      <c r="BO861" s="21">
        <v>10877.80595</v>
      </c>
      <c r="BP861" s="21">
        <v>-24.77806</v>
      </c>
      <c r="BQ861" s="21">
        <v>-27.777609999999999</v>
      </c>
      <c r="BR861" s="21">
        <v>-24.324179999999998</v>
      </c>
      <c r="BS861" s="21">
        <v>-23.84807</v>
      </c>
      <c r="BT861" s="21">
        <v>-23.33595</v>
      </c>
      <c r="BU861" s="21">
        <v>-6.1700000000000001E-3</v>
      </c>
      <c r="BV861" s="21">
        <v>-3.6800000000000001E-3</v>
      </c>
      <c r="BW861" s="21">
        <v>-4.5100000000000001E-3</v>
      </c>
      <c r="BX861" s="21">
        <v>-1336.90383</v>
      </c>
      <c r="BY861" s="21">
        <v>-1365.0639100000001</v>
      </c>
      <c r="BZ861" s="21">
        <v>-1310.78361</v>
      </c>
      <c r="CA861" s="21">
        <v>-1285.3610799999999</v>
      </c>
      <c r="CB861" s="21">
        <v>-1260.1164200000001</v>
      </c>
      <c r="CC861" s="21">
        <v>-411.11063000000001</v>
      </c>
      <c r="CD861" s="21">
        <v>-421.30344000000002</v>
      </c>
      <c r="CE861" s="21">
        <v>-403.29147</v>
      </c>
      <c r="CF861" s="21">
        <v>-395.40557000000001</v>
      </c>
      <c r="CG861" s="21">
        <v>-386.91802000000001</v>
      </c>
      <c r="CH861" s="21">
        <v>-631.30787999999995</v>
      </c>
      <c r="CI861" s="21">
        <v>-645.71582000000001</v>
      </c>
      <c r="CJ861" s="21">
        <v>-619.29110000000003</v>
      </c>
      <c r="CK861" s="21">
        <v>-607.18181000000004</v>
      </c>
      <c r="CL861" s="21">
        <v>-594.14850000000001</v>
      </c>
      <c r="CM861" s="21">
        <v>-716.22286999999994</v>
      </c>
      <c r="CN861" s="21">
        <v>-732.23413000000005</v>
      </c>
      <c r="CO861" s="21">
        <v>-702.58758999999998</v>
      </c>
      <c r="CP861" s="21">
        <v>-688.84963000000005</v>
      </c>
      <c r="CQ861" s="21">
        <v>-674.06331999999998</v>
      </c>
      <c r="CR861" s="21">
        <v>-728.85195999999996</v>
      </c>
      <c r="CS861" s="21">
        <v>-744.99630000000002</v>
      </c>
      <c r="CT861" s="21">
        <v>-714.97529999999995</v>
      </c>
      <c r="CU861" s="21">
        <v>-700.99514999999997</v>
      </c>
      <c r="CV861" s="21">
        <v>-685.94813999999997</v>
      </c>
      <c r="CW861" s="21">
        <v>-869.19717000000003</v>
      </c>
      <c r="CX861" s="21">
        <v>-888.11683000000005</v>
      </c>
      <c r="CY861" s="21">
        <v>-852.64598999999998</v>
      </c>
      <c r="CZ861" s="21">
        <v>-835.97398999999996</v>
      </c>
      <c r="DA861" s="21">
        <v>-818.02966000000004</v>
      </c>
      <c r="DB861" s="21">
        <v>-941.23239999999998</v>
      </c>
      <c r="DC861" s="21">
        <v>-961.47459000000003</v>
      </c>
      <c r="DD861" s="21">
        <v>-923.30769999999995</v>
      </c>
      <c r="DE861" s="21">
        <v>-905.25408000000004</v>
      </c>
      <c r="DF861" s="21">
        <v>-885.82266000000004</v>
      </c>
      <c r="DG861" s="21">
        <v>-939.41573000000005</v>
      </c>
      <c r="DH861" s="21">
        <v>-959.60667000000001</v>
      </c>
      <c r="DI861" s="21">
        <v>-921.52539000000002</v>
      </c>
      <c r="DJ861" s="21">
        <v>-903.50661000000002</v>
      </c>
      <c r="DK861" s="21">
        <v>-884.11271999999997</v>
      </c>
      <c r="DL861" s="21">
        <v>-610.35509000000002</v>
      </c>
      <c r="DM861" s="21">
        <v>-623.88207999999997</v>
      </c>
      <c r="DN861" s="21">
        <v>-598.73419999999999</v>
      </c>
      <c r="DO861" s="21">
        <v>-587.02695000000006</v>
      </c>
      <c r="DP861" s="21">
        <v>-574.42629999999997</v>
      </c>
      <c r="DQ861" s="21">
        <v>-107.91606</v>
      </c>
      <c r="DR861" s="21">
        <v>-112.42729</v>
      </c>
      <c r="DS861" s="21">
        <v>-105.83208</v>
      </c>
      <c r="DT861" s="21">
        <v>-103.77034999999999</v>
      </c>
      <c r="DU861" s="21">
        <v>-101.74409</v>
      </c>
      <c r="DV861" s="21">
        <v>-540.59586999999999</v>
      </c>
      <c r="DW861" s="21">
        <v>-553.12608</v>
      </c>
      <c r="DX861" s="21">
        <v>-530.30731000000003</v>
      </c>
      <c r="DY861" s="21">
        <v>-519.93793000000005</v>
      </c>
      <c r="DZ861" s="21">
        <v>-508.77731</v>
      </c>
      <c r="EA861" s="21">
        <v>-757.36722999999995</v>
      </c>
      <c r="EB861" s="21">
        <v>-773.62622999999996</v>
      </c>
      <c r="EC861" s="21">
        <v>-742.94366000000002</v>
      </c>
      <c r="ED861" s="21">
        <v>-728.41673000000003</v>
      </c>
      <c r="EE861" s="21">
        <v>-712.78116999999997</v>
      </c>
    </row>
    <row r="862" spans="2:135" x14ac:dyDescent="0.3">
      <c r="B862" s="58" t="s">
        <v>1015</v>
      </c>
      <c r="C862" s="21">
        <v>-22461.090530000001</v>
      </c>
      <c r="D862" s="21">
        <v>-22885.10655</v>
      </c>
      <c r="E862" s="21">
        <v>-22028.31594</v>
      </c>
      <c r="F862" s="21">
        <v>-21605.945169999999</v>
      </c>
      <c r="G862" s="21">
        <v>-21188.945670000001</v>
      </c>
      <c r="H862" s="21">
        <v>-79442.374020000003</v>
      </c>
      <c r="I862" s="21">
        <v>-80942.107709999997</v>
      </c>
      <c r="J862" s="21">
        <v>-77911.763449999999</v>
      </c>
      <c r="K862" s="21">
        <v>-76417.861229999995</v>
      </c>
      <c r="L862" s="21">
        <v>-74943.023409999994</v>
      </c>
      <c r="M862" s="21">
        <v>-84161.530790000004</v>
      </c>
      <c r="N862" s="21">
        <v>-85750.458859999999</v>
      </c>
      <c r="O862" s="21">
        <v>-82540.057860000001</v>
      </c>
      <c r="P862" s="21">
        <v>-80957.350269999995</v>
      </c>
      <c r="Q862" s="21">
        <v>-79394.926869999996</v>
      </c>
      <c r="R862" s="21">
        <v>-879.17142999999999</v>
      </c>
      <c r="S862" s="21">
        <v>-893.46990000000005</v>
      </c>
      <c r="T862" s="21">
        <v>-862.24099000000001</v>
      </c>
      <c r="U862" s="21">
        <v>-845.38109999999995</v>
      </c>
      <c r="V862" s="21">
        <v>-827.28763000000004</v>
      </c>
      <c r="W862" s="21">
        <v>-1162.2963099999999</v>
      </c>
      <c r="X862" s="21">
        <v>-1182.2401600000001</v>
      </c>
      <c r="Y862" s="21">
        <v>-1139.9793</v>
      </c>
      <c r="Z862" s="21">
        <v>-1117.68887</v>
      </c>
      <c r="AA862" s="21">
        <v>-1093.7479900000001</v>
      </c>
      <c r="AB862" s="21">
        <v>-83212.759690000006</v>
      </c>
      <c r="AC862" s="21">
        <v>-84783.729569999996</v>
      </c>
      <c r="AD862" s="21">
        <v>-81609.511480000001</v>
      </c>
      <c r="AE862" s="21">
        <v>-80044.689859999999</v>
      </c>
      <c r="AF862" s="21">
        <v>-78499.850080000004</v>
      </c>
      <c r="AG862" s="21">
        <v>-33.700670000000002</v>
      </c>
      <c r="AH862" s="21">
        <v>-31.2958</v>
      </c>
      <c r="AI862" s="21">
        <v>-32.867130000000003</v>
      </c>
      <c r="AJ862" s="21">
        <v>-32.228180000000002</v>
      </c>
      <c r="AK862" s="21">
        <v>-31.657689999999999</v>
      </c>
      <c r="AL862" s="21">
        <v>-353.29102</v>
      </c>
      <c r="AM862" s="21">
        <v>-357.86608000000001</v>
      </c>
      <c r="AN862" s="21">
        <v>-346.28512999999998</v>
      </c>
      <c r="AO862" s="21">
        <v>-339.54858000000002</v>
      </c>
      <c r="AP862" s="21">
        <v>-332.96010999999999</v>
      </c>
      <c r="AQ862" s="21">
        <v>-811.94411000000002</v>
      </c>
      <c r="AR862" s="21">
        <v>-825.43861000000004</v>
      </c>
      <c r="AS862" s="21">
        <v>-796.01251000000002</v>
      </c>
      <c r="AT862" s="21">
        <v>-780.50849000000005</v>
      </c>
      <c r="AU862" s="21">
        <v>-765.30439000000001</v>
      </c>
      <c r="AV862" s="21">
        <v>-1328.73064</v>
      </c>
      <c r="AW862" s="21">
        <v>-1351.8391799999999</v>
      </c>
      <c r="AX862" s="21">
        <v>-1302.6317100000001</v>
      </c>
      <c r="AY862" s="21">
        <v>-1277.36825</v>
      </c>
      <c r="AZ862" s="21">
        <v>-1252.31978</v>
      </c>
      <c r="BA862" s="21">
        <v>-1805.7049199999999</v>
      </c>
      <c r="BB862" s="21">
        <v>-1838.3255200000001</v>
      </c>
      <c r="BC862" s="21">
        <v>-1770.42931</v>
      </c>
      <c r="BD862" s="21">
        <v>-1735.9245000000001</v>
      </c>
      <c r="BE862" s="21">
        <v>-1702.05789</v>
      </c>
      <c r="BF862" s="21">
        <v>-2154.9542099999999</v>
      </c>
      <c r="BG862" s="21">
        <v>-2194.0880000000002</v>
      </c>
      <c r="BH862" s="21">
        <v>-2112.7068399999998</v>
      </c>
      <c r="BI862" s="21">
        <v>-2071.7348900000002</v>
      </c>
      <c r="BJ862" s="21">
        <v>-2031.0482999999999</v>
      </c>
      <c r="BK862" s="21">
        <v>-13114.92685</v>
      </c>
      <c r="BL862" s="21">
        <v>-13365.349560000001</v>
      </c>
      <c r="BM862" s="21">
        <v>-12859.421759999999</v>
      </c>
      <c r="BN862" s="21">
        <v>-12610.00013</v>
      </c>
      <c r="BO862" s="21">
        <v>-12363.69722</v>
      </c>
      <c r="BP862" s="21">
        <v>-369.64028000000002</v>
      </c>
      <c r="BQ862" s="21">
        <v>-372.79851000000002</v>
      </c>
      <c r="BR862" s="21">
        <v>-362.35498999999999</v>
      </c>
      <c r="BS862" s="21">
        <v>-355.26904000000002</v>
      </c>
      <c r="BT862" s="21">
        <v>-347.71706</v>
      </c>
      <c r="BU862" s="21">
        <v>6.7919999999999994E-2</v>
      </c>
      <c r="BV862" s="21">
        <v>6.9540000000000005E-2</v>
      </c>
      <c r="BW862" s="21">
        <v>-5.3830000000000003E-2</v>
      </c>
      <c r="BX862" s="21">
        <v>-1671.3094799999999</v>
      </c>
      <c r="BY862" s="21">
        <v>-1698.81068</v>
      </c>
      <c r="BZ862" s="21">
        <v>-1638.3821</v>
      </c>
      <c r="CA862" s="21">
        <v>-1606.6058399999999</v>
      </c>
      <c r="CB862" s="21">
        <v>-1575.1406300000001</v>
      </c>
      <c r="CC862" s="21">
        <v>-573.07804999999996</v>
      </c>
      <c r="CD862" s="21">
        <v>-580.86694999999997</v>
      </c>
      <c r="CE862" s="21">
        <v>-561.94842000000006</v>
      </c>
      <c r="CF862" s="21">
        <v>-550.96</v>
      </c>
      <c r="CG862" s="21">
        <v>-539.19537000000003</v>
      </c>
      <c r="CH862" s="21">
        <v>-807.11505999999997</v>
      </c>
      <c r="CI862" s="21">
        <v>-819.65841999999998</v>
      </c>
      <c r="CJ862" s="21">
        <v>-791.53976</v>
      </c>
      <c r="CK862" s="21">
        <v>-776.06221000000005</v>
      </c>
      <c r="CL862" s="21">
        <v>-759.46209999999996</v>
      </c>
      <c r="CM862" s="21">
        <v>-911.92022999999995</v>
      </c>
      <c r="CN862" s="21">
        <v>-926.63261</v>
      </c>
      <c r="CO862" s="21">
        <v>-894.3501</v>
      </c>
      <c r="CP862" s="21">
        <v>-876.86231999999995</v>
      </c>
      <c r="CQ862" s="21">
        <v>-858.09803999999997</v>
      </c>
      <c r="CR862" s="21">
        <v>-933.57997</v>
      </c>
      <c r="CS862" s="21">
        <v>-948.92044999999996</v>
      </c>
      <c r="CT862" s="21">
        <v>-915.60612000000003</v>
      </c>
      <c r="CU862" s="21">
        <v>-897.70280000000002</v>
      </c>
      <c r="CV862" s="21">
        <v>-878.48796000000004</v>
      </c>
      <c r="CW862" s="21">
        <v>-1172.21829</v>
      </c>
      <c r="CX862" s="21">
        <v>-1192.2167099999999</v>
      </c>
      <c r="CY862" s="21">
        <v>-1149.6942100000001</v>
      </c>
      <c r="CZ862" s="21">
        <v>-1127.21379</v>
      </c>
      <c r="DA862" s="21">
        <v>-1103.0732800000001</v>
      </c>
      <c r="DB862" s="21">
        <v>-1193.82096</v>
      </c>
      <c r="DC862" s="21">
        <v>-1214.3921700000001</v>
      </c>
      <c r="DD862" s="21">
        <v>-1170.8939700000001</v>
      </c>
      <c r="DE862" s="21">
        <v>-1147.9990700000001</v>
      </c>
      <c r="DF862" s="21">
        <v>-1123.4098200000001</v>
      </c>
      <c r="DG862" s="21">
        <v>-1266.1149399999999</v>
      </c>
      <c r="DH862" s="21">
        <v>-1288.1200200000001</v>
      </c>
      <c r="DI862" s="21">
        <v>-1241.8139100000001</v>
      </c>
      <c r="DJ862" s="21">
        <v>-1217.5323000000001</v>
      </c>
      <c r="DK862" s="21">
        <v>-1191.4499599999999</v>
      </c>
      <c r="DL862" s="21">
        <v>-778.52166999999997</v>
      </c>
      <c r="DM862" s="21">
        <v>-791.27661999999998</v>
      </c>
      <c r="DN862" s="21">
        <v>-763.53655000000003</v>
      </c>
      <c r="DO862" s="21">
        <v>-748.60671000000002</v>
      </c>
      <c r="DP862" s="21">
        <v>-732.58231999999998</v>
      </c>
      <c r="DQ862" s="21">
        <v>-457.86027999999999</v>
      </c>
      <c r="DR862" s="21">
        <v>-462.61011999999999</v>
      </c>
      <c r="DS862" s="21">
        <v>-448.71321999999998</v>
      </c>
      <c r="DT862" s="21">
        <v>-439.97667999999999</v>
      </c>
      <c r="DU862" s="21">
        <v>-431.46366999999998</v>
      </c>
      <c r="DV862" s="21">
        <v>-658.52565000000004</v>
      </c>
      <c r="DW862" s="21">
        <v>-668.31532000000004</v>
      </c>
      <c r="DX862" s="21">
        <v>-645.78962000000001</v>
      </c>
      <c r="DY862" s="21">
        <v>-633.16192000000001</v>
      </c>
      <c r="DZ862" s="21">
        <v>-619.62663999999995</v>
      </c>
      <c r="EA862" s="21">
        <v>-1011.35099</v>
      </c>
      <c r="EB862" s="21">
        <v>-1028.9389200000001</v>
      </c>
      <c r="EC862" s="21">
        <v>-991.94083000000001</v>
      </c>
      <c r="ED862" s="21">
        <v>-972.54508999999996</v>
      </c>
      <c r="EE862" s="21">
        <v>-951.71046000000001</v>
      </c>
    </row>
    <row r="863" spans="2:135" x14ac:dyDescent="0.3">
      <c r="B863" s="58" t="s">
        <v>1016</v>
      </c>
      <c r="C863" s="21">
        <v>79740.182579999993</v>
      </c>
      <c r="D863" s="21">
        <v>81245.501969999998</v>
      </c>
      <c r="E863" s="21">
        <v>78203.769</v>
      </c>
      <c r="F863" s="21">
        <v>76704.290500000003</v>
      </c>
      <c r="G863" s="21">
        <v>75223.880820000006</v>
      </c>
      <c r="H863" s="21">
        <v>163258.17850000001</v>
      </c>
      <c r="I863" s="21">
        <v>166340.20864</v>
      </c>
      <c r="J863" s="21">
        <v>160112.6948</v>
      </c>
      <c r="K863" s="21">
        <v>157042.64863000001</v>
      </c>
      <c r="L863" s="21">
        <v>154011.78081</v>
      </c>
      <c r="M863" s="21">
        <v>132734.80356</v>
      </c>
      <c r="N863" s="21">
        <v>135240.77100000001</v>
      </c>
      <c r="O863" s="21">
        <v>130177.50822</v>
      </c>
      <c r="P863" s="21">
        <v>127681.35137999999</v>
      </c>
      <c r="Q863" s="21">
        <v>125217.18561</v>
      </c>
      <c r="R863" s="21">
        <v>1399.0581500000001</v>
      </c>
      <c r="S863" s="21">
        <v>1417.9040399999999</v>
      </c>
      <c r="T863" s="21">
        <v>1369.8202000000001</v>
      </c>
      <c r="U863" s="21">
        <v>1345.6474800000001</v>
      </c>
      <c r="V863" s="21">
        <v>1316.5746999999999</v>
      </c>
      <c r="W863" s="21">
        <v>1231.6242199999999</v>
      </c>
      <c r="X863" s="21">
        <v>1247.3974700000001</v>
      </c>
      <c r="Y863" s="21">
        <v>1205.70534</v>
      </c>
      <c r="Z863" s="21">
        <v>1184.6977899999999</v>
      </c>
      <c r="AA863" s="21">
        <v>1159.0876800000001</v>
      </c>
      <c r="AB863" s="21">
        <v>132185.28146999999</v>
      </c>
      <c r="AC863" s="21">
        <v>134680.80134000001</v>
      </c>
      <c r="AD863" s="21">
        <v>129638.48676</v>
      </c>
      <c r="AE863" s="21">
        <v>127152.73353</v>
      </c>
      <c r="AF863" s="21">
        <v>124698.72188</v>
      </c>
      <c r="AG863" s="21">
        <v>116.84166</v>
      </c>
      <c r="AH863" s="21">
        <v>110.426</v>
      </c>
      <c r="AI863" s="21">
        <v>112.05748</v>
      </c>
      <c r="AJ863" s="21">
        <v>112.38582</v>
      </c>
      <c r="AK863" s="21">
        <v>110.00245</v>
      </c>
      <c r="AL863" s="21">
        <v>792.16389000000004</v>
      </c>
      <c r="AM863" s="21">
        <v>801.08121000000006</v>
      </c>
      <c r="AN863" s="21">
        <v>774.93727999999999</v>
      </c>
      <c r="AO863" s="21">
        <v>761.67151999999999</v>
      </c>
      <c r="AP863" s="21">
        <v>746.66535999999996</v>
      </c>
      <c r="AQ863" s="21">
        <v>1242.5244299999999</v>
      </c>
      <c r="AR863" s="21">
        <v>1260.4268999999999</v>
      </c>
      <c r="AS863" s="21">
        <v>1216.62374</v>
      </c>
      <c r="AT863" s="21">
        <v>1194.6297999999999</v>
      </c>
      <c r="AU863" s="21">
        <v>1171.1738499999999</v>
      </c>
      <c r="AV863" s="21">
        <v>1390.85239</v>
      </c>
      <c r="AW863" s="21">
        <v>1410.93147</v>
      </c>
      <c r="AX863" s="21">
        <v>1361.79474</v>
      </c>
      <c r="AY863" s="21">
        <v>1337.2578599999999</v>
      </c>
      <c r="AZ863" s="21">
        <v>1310.8520699999999</v>
      </c>
      <c r="BA863" s="21">
        <v>1367.20047</v>
      </c>
      <c r="BB863" s="21">
        <v>1387.7250799999999</v>
      </c>
      <c r="BC863" s="21">
        <v>1338.9394500000001</v>
      </c>
      <c r="BD863" s="21">
        <v>1314.4975300000001</v>
      </c>
      <c r="BE863" s="21">
        <v>1288.7046</v>
      </c>
      <c r="BF863" s="21">
        <v>1561.2968100000001</v>
      </c>
      <c r="BG863" s="21">
        <v>1585.3643999999999</v>
      </c>
      <c r="BH863" s="21">
        <v>1529.1192699999999</v>
      </c>
      <c r="BI863" s="21">
        <v>1501.1284700000001</v>
      </c>
      <c r="BJ863" s="21">
        <v>1471.49891</v>
      </c>
      <c r="BK863" s="21">
        <v>-17922.0383</v>
      </c>
      <c r="BL863" s="21">
        <v>-18264.250309999999</v>
      </c>
      <c r="BM863" s="21">
        <v>-17572.88104</v>
      </c>
      <c r="BN863" s="21">
        <v>-17232.037039999999</v>
      </c>
      <c r="BO863" s="21">
        <v>-16895.45491</v>
      </c>
      <c r="BP863" s="21">
        <v>1004.94658</v>
      </c>
      <c r="BQ863" s="21">
        <v>1012.9061799999999</v>
      </c>
      <c r="BR863" s="21">
        <v>982.35748000000001</v>
      </c>
      <c r="BS863" s="21">
        <v>966.69032000000004</v>
      </c>
      <c r="BT863" s="21">
        <v>945.68562999999995</v>
      </c>
      <c r="BU863" s="21">
        <v>-0.64737</v>
      </c>
      <c r="BV863" s="21">
        <v>4.2503200000000003</v>
      </c>
      <c r="BW863" s="21">
        <v>3.8181400000000001</v>
      </c>
      <c r="BX863" s="21">
        <v>2372.89228</v>
      </c>
      <c r="BY863" s="21">
        <v>2405.5658699999999</v>
      </c>
      <c r="BZ863" s="21">
        <v>2322.8834200000001</v>
      </c>
      <c r="CA863" s="21">
        <v>2281.50504</v>
      </c>
      <c r="CB863" s="21">
        <v>2236.4331900000002</v>
      </c>
      <c r="CC863" s="21">
        <v>1227.7088200000001</v>
      </c>
      <c r="CD863" s="21">
        <v>1241.7975300000001</v>
      </c>
      <c r="CE863" s="21">
        <v>1201.31259</v>
      </c>
      <c r="CF863" s="21">
        <v>1180.82034</v>
      </c>
      <c r="CG863" s="21">
        <v>1155.2529</v>
      </c>
      <c r="CH863" s="21">
        <v>1458.54835</v>
      </c>
      <c r="CI863" s="21">
        <v>1477.6011800000001</v>
      </c>
      <c r="CJ863" s="21">
        <v>1427.9183800000001</v>
      </c>
      <c r="CK863" s="21">
        <v>1402.90696</v>
      </c>
      <c r="CL863" s="21">
        <v>1372.5862400000001</v>
      </c>
      <c r="CM863" s="21">
        <v>1330.03907</v>
      </c>
      <c r="CN863" s="21">
        <v>1346.8811700000001</v>
      </c>
      <c r="CO863" s="21">
        <v>1301.89544</v>
      </c>
      <c r="CP863" s="21">
        <v>1279.25081</v>
      </c>
      <c r="CQ863" s="21">
        <v>1251.58618</v>
      </c>
      <c r="CR863" s="21">
        <v>1337.1487</v>
      </c>
      <c r="CS863" s="21">
        <v>1354.6737700000001</v>
      </c>
      <c r="CT863" s="21">
        <v>1309.0283999999999</v>
      </c>
      <c r="CU863" s="21">
        <v>1286.0693000000001</v>
      </c>
      <c r="CV863" s="21">
        <v>1258.2672299999999</v>
      </c>
      <c r="CW863" s="21">
        <v>1290.47101</v>
      </c>
      <c r="CX863" s="21">
        <v>1306.97875</v>
      </c>
      <c r="CY863" s="21">
        <v>1263.20364</v>
      </c>
      <c r="CZ863" s="21">
        <v>1241.1773900000001</v>
      </c>
      <c r="DA863" s="21">
        <v>1214.33563</v>
      </c>
      <c r="DB863" s="21">
        <v>1318.2913799999999</v>
      </c>
      <c r="DC863" s="21">
        <v>1335.7610400000001</v>
      </c>
      <c r="DD863" s="21">
        <v>1290.6169299999999</v>
      </c>
      <c r="DE863" s="21">
        <v>1267.93165</v>
      </c>
      <c r="DF863" s="21">
        <v>1240.52458</v>
      </c>
      <c r="DG863" s="21">
        <v>1358.6046200000001</v>
      </c>
      <c r="DH863" s="21">
        <v>1376.9215999999999</v>
      </c>
      <c r="DI863" s="21">
        <v>1330.1807100000001</v>
      </c>
      <c r="DJ863" s="21">
        <v>1306.71912</v>
      </c>
      <c r="DK863" s="21">
        <v>1278.4834699999999</v>
      </c>
      <c r="DL863" s="21">
        <v>1123.1166000000001</v>
      </c>
      <c r="DM863" s="21">
        <v>1137.8063999999999</v>
      </c>
      <c r="DN863" s="21">
        <v>1099.53718</v>
      </c>
      <c r="DO863" s="21">
        <v>1080.2702999999999</v>
      </c>
      <c r="DP863" s="21">
        <v>1056.9232199999999</v>
      </c>
      <c r="DQ863" s="21">
        <v>1171.3775000000001</v>
      </c>
      <c r="DR863" s="21">
        <v>1182.3561999999999</v>
      </c>
      <c r="DS863" s="21">
        <v>1145.25962</v>
      </c>
      <c r="DT863" s="21">
        <v>1126.2946899999999</v>
      </c>
      <c r="DU863" s="21">
        <v>1104.0577699999999</v>
      </c>
      <c r="DV863" s="21">
        <v>1284.7904599999999</v>
      </c>
      <c r="DW863" s="21">
        <v>1300.92156</v>
      </c>
      <c r="DX863" s="21">
        <v>1257.58854</v>
      </c>
      <c r="DY863" s="21">
        <v>1235.7266500000001</v>
      </c>
      <c r="DZ863" s="21">
        <v>1209.00397</v>
      </c>
      <c r="EA863" s="21">
        <v>995.82776000000001</v>
      </c>
      <c r="EB863" s="21">
        <v>1008.7421000000001</v>
      </c>
      <c r="EC863" s="21">
        <v>974.84555</v>
      </c>
      <c r="ED863" s="21">
        <v>957.79962</v>
      </c>
      <c r="EE863" s="21">
        <v>937.09299999999996</v>
      </c>
    </row>
    <row r="864" spans="2:135" x14ac:dyDescent="0.3">
      <c r="B864" s="58" t="s">
        <v>1017</v>
      </c>
      <c r="C864" s="21">
        <v>80557.226880000002</v>
      </c>
      <c r="D864" s="21">
        <v>82077.970270000005</v>
      </c>
      <c r="E864" s="21">
        <v>79005.070699999997</v>
      </c>
      <c r="F864" s="21">
        <v>77490.228050000005</v>
      </c>
      <c r="G864" s="21">
        <v>75994.649600000004</v>
      </c>
      <c r="H864" s="21">
        <v>197426.12937000001</v>
      </c>
      <c r="I864" s="21">
        <v>201153.19091999999</v>
      </c>
      <c r="J864" s="21">
        <v>193622.33418999999</v>
      </c>
      <c r="K864" s="21">
        <v>189909.7647</v>
      </c>
      <c r="L864" s="21">
        <v>186244.57311</v>
      </c>
      <c r="M864" s="21">
        <v>172443.9252</v>
      </c>
      <c r="N864" s="21">
        <v>175699.58121</v>
      </c>
      <c r="O864" s="21">
        <v>169121.58596</v>
      </c>
      <c r="P864" s="21">
        <v>165878.67550000001</v>
      </c>
      <c r="Q864" s="21">
        <v>162677.3266</v>
      </c>
      <c r="R864" s="21">
        <v>1725.6239399999999</v>
      </c>
      <c r="S864" s="21">
        <v>1749.9321500000001</v>
      </c>
      <c r="T864" s="21">
        <v>1694.17048</v>
      </c>
      <c r="U864" s="21">
        <v>1669.07951</v>
      </c>
      <c r="V864" s="21">
        <v>1606.17427</v>
      </c>
      <c r="W864" s="21">
        <v>1772.9563599999999</v>
      </c>
      <c r="X864" s="21">
        <v>1798.4157399999999</v>
      </c>
      <c r="Y864" s="21">
        <v>1740.5336</v>
      </c>
      <c r="Z864" s="21">
        <v>1714.5705800000001</v>
      </c>
      <c r="AA864" s="21">
        <v>1651.7480800000001</v>
      </c>
      <c r="AB864" s="21">
        <v>171765.08811000001</v>
      </c>
      <c r="AC864" s="21">
        <v>175007.83332999999</v>
      </c>
      <c r="AD864" s="21">
        <v>168455.71497</v>
      </c>
      <c r="AE864" s="21">
        <v>165225.66078999999</v>
      </c>
      <c r="AF864" s="21">
        <v>162036.85245000001</v>
      </c>
      <c r="AG864" s="21">
        <v>109.46930999999999</v>
      </c>
      <c r="AH864" s="21">
        <v>102.02502</v>
      </c>
      <c r="AI864" s="21">
        <v>108.71942</v>
      </c>
      <c r="AJ864" s="21">
        <v>114.6002</v>
      </c>
      <c r="AK864" s="21">
        <v>83.820769999999996</v>
      </c>
      <c r="AL864" s="21">
        <v>945.46632</v>
      </c>
      <c r="AM864" s="21">
        <v>956.66245000000004</v>
      </c>
      <c r="AN864" s="21">
        <v>928.04852000000005</v>
      </c>
      <c r="AO864" s="21">
        <v>915.74555999999995</v>
      </c>
      <c r="AP864" s="21">
        <v>877.32218999999998</v>
      </c>
      <c r="AQ864" s="21">
        <v>1494.0798500000001</v>
      </c>
      <c r="AR864" s="21">
        <v>1516.17452</v>
      </c>
      <c r="AS864" s="21">
        <v>1465.9226799999999</v>
      </c>
      <c r="AT864" s="21">
        <v>1442.78106</v>
      </c>
      <c r="AU864" s="21">
        <v>1395.14003</v>
      </c>
      <c r="AV864" s="21">
        <v>1950.2380499999999</v>
      </c>
      <c r="AW864" s="21">
        <v>1980.2901899999999</v>
      </c>
      <c r="AX864" s="21">
        <v>1913.1638499999999</v>
      </c>
      <c r="AY864" s="21">
        <v>1882.0678600000001</v>
      </c>
      <c r="AZ864" s="21">
        <v>1823.54627</v>
      </c>
      <c r="BA864" s="21">
        <v>2231.27162</v>
      </c>
      <c r="BB864" s="21">
        <v>2267.7008900000001</v>
      </c>
      <c r="BC864" s="21">
        <v>2188.73342</v>
      </c>
      <c r="BD864" s="21">
        <v>2151.3459200000002</v>
      </c>
      <c r="BE864" s="21">
        <v>2090.3746799999999</v>
      </c>
      <c r="BF864" s="21">
        <v>2963.16896</v>
      </c>
      <c r="BG864" s="21">
        <v>3013.2984099999999</v>
      </c>
      <c r="BH864" s="21">
        <v>2906.1735800000001</v>
      </c>
      <c r="BI864" s="21">
        <v>2855.18905</v>
      </c>
      <c r="BJ864" s="21">
        <v>2779.8923199999999</v>
      </c>
      <c r="BK864" s="21">
        <v>4442.58547</v>
      </c>
      <c r="BL864" s="21">
        <v>4527.4143299999996</v>
      </c>
      <c r="BM864" s="21">
        <v>4356.0349999999999</v>
      </c>
      <c r="BN864" s="21">
        <v>4271.5452400000004</v>
      </c>
      <c r="BO864" s="21">
        <v>4188.1119399999998</v>
      </c>
      <c r="BP864" s="21">
        <v>1040.5791999999999</v>
      </c>
      <c r="BQ864" s="21">
        <v>1048.0244600000001</v>
      </c>
      <c r="BR864" s="21">
        <v>1022.77959</v>
      </c>
      <c r="BS864" s="21">
        <v>1013.96505</v>
      </c>
      <c r="BT864" s="21">
        <v>956.30694000000005</v>
      </c>
      <c r="BU864" s="21">
        <v>4.5868599999999997</v>
      </c>
      <c r="BV864" s="21">
        <v>20.09975</v>
      </c>
      <c r="BW864" s="21">
        <v>-35.643999999999998</v>
      </c>
      <c r="BX864" s="21">
        <v>3066.5187299999998</v>
      </c>
      <c r="BY864" s="21">
        <v>3111.08808</v>
      </c>
      <c r="BZ864" s="21">
        <v>3008.62889</v>
      </c>
      <c r="CA864" s="21">
        <v>2962.0350800000001</v>
      </c>
      <c r="CB864" s="21">
        <v>2862.1912299999999</v>
      </c>
      <c r="CC864" s="21">
        <v>1493.9488899999999</v>
      </c>
      <c r="CD864" s="21">
        <v>1512.20353</v>
      </c>
      <c r="CE864" s="21">
        <v>1467.1474700000001</v>
      </c>
      <c r="CF864" s="21">
        <v>1447.9500499999999</v>
      </c>
      <c r="CG864" s="21">
        <v>1385.57482</v>
      </c>
      <c r="CH864" s="21">
        <v>1703.2079699999999</v>
      </c>
      <c r="CI864" s="21">
        <v>1726.02385</v>
      </c>
      <c r="CJ864" s="21">
        <v>1672.32347</v>
      </c>
      <c r="CK864" s="21">
        <v>1648.6101200000001</v>
      </c>
      <c r="CL864" s="21">
        <v>1583.46994</v>
      </c>
      <c r="CM864" s="21">
        <v>1810.2515100000001</v>
      </c>
      <c r="CN864" s="21">
        <v>1835.49173</v>
      </c>
      <c r="CO864" s="21">
        <v>1777.31052</v>
      </c>
      <c r="CP864" s="21">
        <v>1751.2255299999999</v>
      </c>
      <c r="CQ864" s="21">
        <v>1684.06702</v>
      </c>
      <c r="CR864" s="21">
        <v>1743.3491300000001</v>
      </c>
      <c r="CS864" s="21">
        <v>1767.9035200000001</v>
      </c>
      <c r="CT864" s="21">
        <v>1711.5967599999999</v>
      </c>
      <c r="CU864" s="21">
        <v>1686.4948400000001</v>
      </c>
      <c r="CV864" s="21">
        <v>1622.49297</v>
      </c>
      <c r="CW864" s="21">
        <v>1856.6135300000001</v>
      </c>
      <c r="CX864" s="21">
        <v>1883.26126</v>
      </c>
      <c r="CY864" s="21">
        <v>1822.7258999999999</v>
      </c>
      <c r="CZ864" s="21">
        <v>1795.58349</v>
      </c>
      <c r="DA864" s="21">
        <v>1728.74551</v>
      </c>
      <c r="DB864" s="21">
        <v>1845.8534500000001</v>
      </c>
      <c r="DC864" s="21">
        <v>1872.75297</v>
      </c>
      <c r="DD864" s="21">
        <v>1812.1018300000001</v>
      </c>
      <c r="DE864" s="21">
        <v>1784.77484</v>
      </c>
      <c r="DF864" s="21">
        <v>1719.45065</v>
      </c>
      <c r="DG864" s="21">
        <v>2015.6772900000001</v>
      </c>
      <c r="DH864" s="21">
        <v>2045.9377400000001</v>
      </c>
      <c r="DI864" s="21">
        <v>1978.67795</v>
      </c>
      <c r="DJ864" s="21">
        <v>1947.84376</v>
      </c>
      <c r="DK864" s="21">
        <v>1879.0696499999999</v>
      </c>
      <c r="DL864" s="21">
        <v>1527.61133</v>
      </c>
      <c r="DM864" s="21">
        <v>1549.4178999999999</v>
      </c>
      <c r="DN864" s="21">
        <v>1499.71137</v>
      </c>
      <c r="DO864" s="21">
        <v>1477.30791</v>
      </c>
      <c r="DP864" s="21">
        <v>1422.6987799999999</v>
      </c>
      <c r="DQ864" s="21">
        <v>1260.7498000000001</v>
      </c>
      <c r="DR864" s="21">
        <v>1272.2497900000001</v>
      </c>
      <c r="DS864" s="21">
        <v>1238.0272299999999</v>
      </c>
      <c r="DT864" s="21">
        <v>1224.4890399999999</v>
      </c>
      <c r="DU864" s="21">
        <v>1162.7341300000001</v>
      </c>
      <c r="DV864" s="21">
        <v>1539.50316</v>
      </c>
      <c r="DW864" s="21">
        <v>1559.6544699999999</v>
      </c>
      <c r="DX864" s="21">
        <v>1511.67409</v>
      </c>
      <c r="DY864" s="21">
        <v>1490.55097</v>
      </c>
      <c r="DZ864" s="21">
        <v>1430.1627000000001</v>
      </c>
      <c r="EA864" s="21">
        <v>1498.4465</v>
      </c>
      <c r="EB864" s="21">
        <v>1520.4721500000001</v>
      </c>
      <c r="EC864" s="21">
        <v>1471.00909</v>
      </c>
      <c r="ED864" s="21">
        <v>1448.47091</v>
      </c>
      <c r="EE864" s="21">
        <v>1396.1141</v>
      </c>
    </row>
    <row r="865" spans="2:135" x14ac:dyDescent="0.3">
      <c r="B865" s="58" t="s">
        <v>1018</v>
      </c>
      <c r="C865" s="21">
        <v>-36070.550389999997</v>
      </c>
      <c r="D865" s="21">
        <v>-36751.483110000001</v>
      </c>
      <c r="E865" s="21">
        <v>-35375.552190000002</v>
      </c>
      <c r="F865" s="21">
        <v>-34697.261610000001</v>
      </c>
      <c r="G865" s="21">
        <v>-34027.596830000002</v>
      </c>
      <c r="H865" s="21">
        <v>-19443.35902</v>
      </c>
      <c r="I865" s="21">
        <v>-19810.415779999999</v>
      </c>
      <c r="J865" s="21">
        <v>-19068.745200000001</v>
      </c>
      <c r="K865" s="21">
        <v>-18703.115679999999</v>
      </c>
      <c r="L865" s="21">
        <v>-18342.152129999999</v>
      </c>
      <c r="M865" s="21">
        <v>-13043.128640000001</v>
      </c>
      <c r="N865" s="21">
        <v>-13289.376459999999</v>
      </c>
      <c r="O865" s="21">
        <v>-12791.83711</v>
      </c>
      <c r="P865" s="21">
        <v>-12546.553330000001</v>
      </c>
      <c r="Q865" s="21">
        <v>-12304.413140000001</v>
      </c>
      <c r="R865" s="21">
        <v>-306.69693999999998</v>
      </c>
      <c r="S865" s="21">
        <v>-304.87337000000002</v>
      </c>
      <c r="T865" s="21">
        <v>-298.50029999999998</v>
      </c>
      <c r="U865" s="21">
        <v>-284.99216999999999</v>
      </c>
      <c r="V865" s="21">
        <v>-305.28219000000001</v>
      </c>
      <c r="W865" s="21">
        <v>-138.67058</v>
      </c>
      <c r="X865" s="21">
        <v>-133.72235000000001</v>
      </c>
      <c r="Y865" s="21">
        <v>-133.78573</v>
      </c>
      <c r="Z865" s="21">
        <v>-123.44952000000001</v>
      </c>
      <c r="AA865" s="21">
        <v>-146.18724</v>
      </c>
      <c r="AB865" s="21">
        <v>-13064.278619999999</v>
      </c>
      <c r="AC865" s="21">
        <v>-13310.918540000001</v>
      </c>
      <c r="AD865" s="21">
        <v>-12812.57105</v>
      </c>
      <c r="AE865" s="21">
        <v>-12566.8964</v>
      </c>
      <c r="AF865" s="21">
        <v>-12324.35887</v>
      </c>
      <c r="AG865" s="21">
        <v>-97.281639999999996</v>
      </c>
      <c r="AH865" s="21">
        <v>-91.124660000000006</v>
      </c>
      <c r="AI865" s="21">
        <v>-93.047060000000002</v>
      </c>
      <c r="AJ865" s="21">
        <v>-83.415779999999998</v>
      </c>
      <c r="AK865" s="21">
        <v>-110.25815</v>
      </c>
      <c r="AL865" s="21">
        <v>-251.92008000000001</v>
      </c>
      <c r="AM865" s="21">
        <v>-251.00217000000001</v>
      </c>
      <c r="AN865" s="21">
        <v>-245.34971999999999</v>
      </c>
      <c r="AO865" s="21">
        <v>-234.99359999999999</v>
      </c>
      <c r="AP865" s="21">
        <v>-250.73415</v>
      </c>
      <c r="AQ865" s="21">
        <v>-250.24135000000001</v>
      </c>
      <c r="AR865" s="21">
        <v>-249.65366</v>
      </c>
      <c r="AS865" s="21">
        <v>-243.80098000000001</v>
      </c>
      <c r="AT865" s="21">
        <v>-233.82606000000001</v>
      </c>
      <c r="AU865" s="21">
        <v>-248.42669000000001</v>
      </c>
      <c r="AV865" s="21">
        <v>-117.73468</v>
      </c>
      <c r="AW865" s="21">
        <v>-114.07284</v>
      </c>
      <c r="AX865" s="21">
        <v>-113.70238000000001</v>
      </c>
      <c r="AY865" s="21">
        <v>-105.69743</v>
      </c>
      <c r="AZ865" s="21">
        <v>-124.82416000000001</v>
      </c>
      <c r="BA865" s="21">
        <v>4.1142899999999996</v>
      </c>
      <c r="BB865" s="21">
        <v>9.3703900000000004</v>
      </c>
      <c r="BC865" s="21">
        <v>5.5431800000000004</v>
      </c>
      <c r="BD865" s="21">
        <v>10.50273</v>
      </c>
      <c r="BE865" s="21">
        <v>-8.28491</v>
      </c>
      <c r="BF865" s="21">
        <v>431.68734999999998</v>
      </c>
      <c r="BG865" s="21">
        <v>445.14965999999998</v>
      </c>
      <c r="BH865" s="21">
        <v>424.79313000000002</v>
      </c>
      <c r="BI865" s="21">
        <v>421.71411999999998</v>
      </c>
      <c r="BJ865" s="21">
        <v>394.67246</v>
      </c>
      <c r="BK865" s="21">
        <v>19822.844270000001</v>
      </c>
      <c r="BL865" s="21">
        <v>20201.351180000001</v>
      </c>
      <c r="BM865" s="21">
        <v>19436.655490000001</v>
      </c>
      <c r="BN865" s="21">
        <v>19059.661680000001</v>
      </c>
      <c r="BO865" s="21">
        <v>18687.38175</v>
      </c>
      <c r="BP865" s="21">
        <v>-586.77621999999997</v>
      </c>
      <c r="BQ865" s="21">
        <v>-587.53659000000005</v>
      </c>
      <c r="BR865" s="21">
        <v>-572.29070000000002</v>
      </c>
      <c r="BS865" s="21">
        <v>-550.29503</v>
      </c>
      <c r="BT865" s="21">
        <v>-573.82655</v>
      </c>
      <c r="BU865" s="21">
        <v>5.0677000000000003</v>
      </c>
      <c r="BV865" s="21">
        <v>20.271260000000002</v>
      </c>
      <c r="BW865" s="21">
        <v>-35.433500000000002</v>
      </c>
      <c r="BX865" s="21">
        <v>-375.02834000000001</v>
      </c>
      <c r="BY865" s="21">
        <v>-370.63887999999997</v>
      </c>
      <c r="BZ865" s="21">
        <v>-364.29640000000001</v>
      </c>
      <c r="CA865" s="21">
        <v>-345.85498000000001</v>
      </c>
      <c r="CB865" s="21">
        <v>-380.15051</v>
      </c>
      <c r="CC865" s="21">
        <v>-317.79433</v>
      </c>
      <c r="CD865" s="21">
        <v>-314.89668999999998</v>
      </c>
      <c r="CE865" s="21">
        <v>-308.97384</v>
      </c>
      <c r="CF865" s="21">
        <v>-293.80626000000001</v>
      </c>
      <c r="CG865" s="21">
        <v>-318.19006999999999</v>
      </c>
      <c r="CH865" s="21">
        <v>-347.90051999999997</v>
      </c>
      <c r="CI865" s="21">
        <v>-346.00556</v>
      </c>
      <c r="CJ865" s="21">
        <v>-338.68063999999998</v>
      </c>
      <c r="CK865" s="21">
        <v>-323.45713000000001</v>
      </c>
      <c r="CL865" s="21">
        <v>-345.58757000000003</v>
      </c>
      <c r="CM865" s="21">
        <v>-180.50120999999999</v>
      </c>
      <c r="CN865" s="21">
        <v>-175.57508000000001</v>
      </c>
      <c r="CO865" s="21">
        <v>-174.49753000000001</v>
      </c>
      <c r="CP865" s="21">
        <v>-162.7902</v>
      </c>
      <c r="CQ865" s="21">
        <v>-188.20445000000001</v>
      </c>
      <c r="CR865" s="21">
        <v>-199.54034999999999</v>
      </c>
      <c r="CS865" s="21">
        <v>-195.51442</v>
      </c>
      <c r="CT865" s="21">
        <v>-193.30996999999999</v>
      </c>
      <c r="CU865" s="21">
        <v>-181.51985999999999</v>
      </c>
      <c r="CV865" s="21">
        <v>-204.78125</v>
      </c>
      <c r="CW865" s="21">
        <v>-117.2123</v>
      </c>
      <c r="CX865" s="21">
        <v>-111.46292</v>
      </c>
      <c r="CY865" s="21">
        <v>-112.51212</v>
      </c>
      <c r="CZ865" s="21">
        <v>-102.17506</v>
      </c>
      <c r="DA865" s="21">
        <v>-127.62381000000001</v>
      </c>
      <c r="DB865" s="21">
        <v>-197.99404000000001</v>
      </c>
      <c r="DC865" s="21">
        <v>-194.22783000000001</v>
      </c>
      <c r="DD865" s="21">
        <v>-191.87281999999999</v>
      </c>
      <c r="DE865" s="21">
        <v>-180.37564</v>
      </c>
      <c r="DF865" s="21">
        <v>-202.84278</v>
      </c>
      <c r="DG865" s="21">
        <v>-96.083789999999993</v>
      </c>
      <c r="DH865" s="21">
        <v>-90.342680000000001</v>
      </c>
      <c r="DI865" s="21">
        <v>-91.93374</v>
      </c>
      <c r="DJ865" s="21">
        <v>-82.648750000000007</v>
      </c>
      <c r="DK865" s="21">
        <v>-107.14202</v>
      </c>
      <c r="DL865" s="21">
        <v>-79.484380000000002</v>
      </c>
      <c r="DM865" s="21">
        <v>-74.323670000000007</v>
      </c>
      <c r="DN865" s="21">
        <v>-75.97587</v>
      </c>
      <c r="DO865" s="21">
        <v>-67.868510000000001</v>
      </c>
      <c r="DP865" s="21">
        <v>-88.77852</v>
      </c>
      <c r="DQ865" s="21">
        <v>-605.57240999999999</v>
      </c>
      <c r="DR865" s="21">
        <v>-606.62689999999998</v>
      </c>
      <c r="DS865" s="21">
        <v>-590.71824000000004</v>
      </c>
      <c r="DT865" s="21">
        <v>-568.94614000000001</v>
      </c>
      <c r="DU865" s="21">
        <v>-595.34524999999996</v>
      </c>
      <c r="DV865" s="21">
        <v>-278.67027000000002</v>
      </c>
      <c r="DW865" s="21">
        <v>-275.84609999999998</v>
      </c>
      <c r="DX865" s="21">
        <v>-270.87130000000002</v>
      </c>
      <c r="DY865" s="21">
        <v>-257.48883000000001</v>
      </c>
      <c r="DZ865" s="21">
        <v>-279.75155000000001</v>
      </c>
      <c r="EA865" s="21">
        <v>-55.071420000000003</v>
      </c>
      <c r="EB865" s="21">
        <v>-50.085230000000003</v>
      </c>
      <c r="EC865" s="21">
        <v>-52.183520000000001</v>
      </c>
      <c r="ED865" s="21">
        <v>-45.217779999999998</v>
      </c>
      <c r="EE865" s="21">
        <v>-64.999110000000002</v>
      </c>
    </row>
    <row r="866" spans="2:135" x14ac:dyDescent="0.3">
      <c r="B866" s="58" t="s">
        <v>1019</v>
      </c>
      <c r="C866" s="21">
        <v>-512.75346000000002</v>
      </c>
      <c r="D866" s="21">
        <v>-522.43312000000003</v>
      </c>
      <c r="E866" s="21">
        <v>-502.87385999999998</v>
      </c>
      <c r="F866" s="21">
        <v>-493.23176000000001</v>
      </c>
      <c r="G866" s="21">
        <v>-483.71228000000002</v>
      </c>
      <c r="H866" s="21">
        <v>20018.02378</v>
      </c>
      <c r="I866" s="21">
        <v>20395.929209999998</v>
      </c>
      <c r="J866" s="21">
        <v>19632.337940000001</v>
      </c>
      <c r="K866" s="21">
        <v>19255.90193</v>
      </c>
      <c r="L866" s="21">
        <v>18884.269799999998</v>
      </c>
      <c r="M866" s="21">
        <v>19120.553820000001</v>
      </c>
      <c r="N866" s="21">
        <v>19481.540420000001</v>
      </c>
      <c r="O866" s="21">
        <v>18752.1734</v>
      </c>
      <c r="P866" s="21">
        <v>18392.600030000001</v>
      </c>
      <c r="Q866" s="21">
        <v>18037.634989999999</v>
      </c>
      <c r="R866" s="21">
        <v>30.890470000000001</v>
      </c>
      <c r="S866" s="21">
        <v>33.816310000000001</v>
      </c>
      <c r="T866" s="21">
        <v>30.382639999999999</v>
      </c>
      <c r="U866" s="21">
        <v>29.78895</v>
      </c>
      <c r="V866" s="21">
        <v>29.14968</v>
      </c>
      <c r="W866" s="21">
        <v>140.72403</v>
      </c>
      <c r="X866" s="21">
        <v>145.75498999999999</v>
      </c>
      <c r="Y866" s="21">
        <v>138.11918</v>
      </c>
      <c r="Z866" s="21">
        <v>135.41892000000001</v>
      </c>
      <c r="AA866" s="21">
        <v>132.51229000000001</v>
      </c>
      <c r="AB866" s="21">
        <v>18393.88236</v>
      </c>
      <c r="AC866" s="21">
        <v>18741.139620000002</v>
      </c>
      <c r="AD866" s="21">
        <v>18039.490089999999</v>
      </c>
      <c r="AE866" s="21">
        <v>17693.59187</v>
      </c>
      <c r="AF866" s="21">
        <v>17352.11058</v>
      </c>
      <c r="AG866" s="21">
        <v>-29.908169999999998</v>
      </c>
      <c r="AH866" s="21">
        <v>-28.116540000000001</v>
      </c>
      <c r="AI866" s="21">
        <v>-29.244219999999999</v>
      </c>
      <c r="AJ866" s="21">
        <v>-28.675820000000002</v>
      </c>
      <c r="AK866" s="21">
        <v>-28.114049999999999</v>
      </c>
      <c r="AL866" s="21">
        <v>-5.8990799999999997</v>
      </c>
      <c r="AM866" s="21">
        <v>-4.3191199999999998</v>
      </c>
      <c r="AN866" s="21">
        <v>-5.7271299999999998</v>
      </c>
      <c r="AO866" s="21">
        <v>-5.6148600000000002</v>
      </c>
      <c r="AP866" s="21">
        <v>-5.5055300000000003</v>
      </c>
      <c r="AQ866" s="21">
        <v>47.972830000000002</v>
      </c>
      <c r="AR866" s="21">
        <v>50.477379999999997</v>
      </c>
      <c r="AS866" s="21">
        <v>47.092179999999999</v>
      </c>
      <c r="AT866" s="21">
        <v>46.175840000000001</v>
      </c>
      <c r="AU866" s="21">
        <v>45.273609999999998</v>
      </c>
      <c r="AV866" s="21">
        <v>202.68423000000001</v>
      </c>
      <c r="AW866" s="21">
        <v>208.29347000000001</v>
      </c>
      <c r="AX866" s="21">
        <v>198.78227000000001</v>
      </c>
      <c r="AY866" s="21">
        <v>194.92813000000001</v>
      </c>
      <c r="AZ866" s="21">
        <v>191.09845000000001</v>
      </c>
      <c r="BA866" s="21">
        <v>197.79075</v>
      </c>
      <c r="BB866" s="21">
        <v>203.10391000000001</v>
      </c>
      <c r="BC866" s="21">
        <v>193.99071000000001</v>
      </c>
      <c r="BD866" s="21">
        <v>190.21082999999999</v>
      </c>
      <c r="BE866" s="21">
        <v>186.49534</v>
      </c>
      <c r="BF866" s="21">
        <v>-50.427100000000003</v>
      </c>
      <c r="BG866" s="21">
        <v>-49.852649999999997</v>
      </c>
      <c r="BH866" s="21">
        <v>-49.388730000000002</v>
      </c>
      <c r="BI866" s="21">
        <v>-48.430140000000002</v>
      </c>
      <c r="BJ866" s="21">
        <v>-47.478389999999997</v>
      </c>
      <c r="BK866" s="21">
        <v>36573.903079999996</v>
      </c>
      <c r="BL866" s="21">
        <v>37272.262739999998</v>
      </c>
      <c r="BM866" s="21">
        <v>35861.370060000001</v>
      </c>
      <c r="BN866" s="21">
        <v>35165.80212</v>
      </c>
      <c r="BO866" s="21">
        <v>34478.93146</v>
      </c>
      <c r="BP866" s="21">
        <v>-144.53038000000001</v>
      </c>
      <c r="BQ866" s="21">
        <v>-144.18384</v>
      </c>
      <c r="BR866" s="21">
        <v>-141.66583</v>
      </c>
      <c r="BS866" s="21">
        <v>-138.89536000000001</v>
      </c>
      <c r="BT866" s="21">
        <v>-135.91376</v>
      </c>
      <c r="BU866" s="21">
        <v>3.049E-2</v>
      </c>
      <c r="BV866" s="21">
        <v>3.2289999999999999E-2</v>
      </c>
      <c r="BW866" s="21">
        <v>3.0759999999999999E-2</v>
      </c>
      <c r="BX866" s="21">
        <v>107.30842</v>
      </c>
      <c r="BY866" s="21">
        <v>112.76166000000001</v>
      </c>
      <c r="BZ866" s="21">
        <v>105.32478</v>
      </c>
      <c r="CA866" s="21">
        <v>103.28395</v>
      </c>
      <c r="CB866" s="21">
        <v>101.25471</v>
      </c>
      <c r="CC866" s="21">
        <v>22.46217</v>
      </c>
      <c r="CD866" s="21">
        <v>25.60624</v>
      </c>
      <c r="CE866" s="21">
        <v>22.1296</v>
      </c>
      <c r="CF866" s="21">
        <v>21.697320000000001</v>
      </c>
      <c r="CG866" s="21">
        <v>21.231770000000001</v>
      </c>
      <c r="CH866" s="21">
        <v>15.666230000000001</v>
      </c>
      <c r="CI866" s="21">
        <v>18.5535</v>
      </c>
      <c r="CJ866" s="21">
        <v>15.456720000000001</v>
      </c>
      <c r="CK866" s="21">
        <v>15.154909999999999</v>
      </c>
      <c r="CL866" s="21">
        <v>14.82977</v>
      </c>
      <c r="CM866" s="21">
        <v>69.96951</v>
      </c>
      <c r="CN866" s="21">
        <v>73.843829999999997</v>
      </c>
      <c r="CO866" s="21">
        <v>68.724090000000004</v>
      </c>
      <c r="CP866" s="21">
        <v>67.380740000000003</v>
      </c>
      <c r="CQ866" s="21">
        <v>65.934569999999994</v>
      </c>
      <c r="CR866" s="21">
        <v>139.19832</v>
      </c>
      <c r="CS866" s="21">
        <v>144.28283999999999</v>
      </c>
      <c r="CT866" s="21">
        <v>136.62949</v>
      </c>
      <c r="CU866" s="21">
        <v>133.95837</v>
      </c>
      <c r="CV866" s="21">
        <v>131.08312000000001</v>
      </c>
      <c r="CW866" s="21">
        <v>135.33928</v>
      </c>
      <c r="CX866" s="21">
        <v>140.37688</v>
      </c>
      <c r="CY866" s="21">
        <v>132.84527</v>
      </c>
      <c r="CZ866" s="21">
        <v>130.24815000000001</v>
      </c>
      <c r="DA866" s="21">
        <v>127.45254</v>
      </c>
      <c r="DB866" s="21">
        <v>134.18128999999999</v>
      </c>
      <c r="DC866" s="21">
        <v>139.08161000000001</v>
      </c>
      <c r="DD866" s="21">
        <v>131.70535000000001</v>
      </c>
      <c r="DE866" s="21">
        <v>129.13050000000001</v>
      </c>
      <c r="DF866" s="21">
        <v>126.35887</v>
      </c>
      <c r="DG866" s="21">
        <v>73.683459999999997</v>
      </c>
      <c r="DH866" s="21">
        <v>77.38</v>
      </c>
      <c r="DI866" s="21">
        <v>72.358789999999999</v>
      </c>
      <c r="DJ866" s="21">
        <v>70.944339999999997</v>
      </c>
      <c r="DK866" s="21">
        <v>69.421670000000006</v>
      </c>
      <c r="DL866" s="21">
        <v>155.44171</v>
      </c>
      <c r="DM866" s="21">
        <v>160.47962999999999</v>
      </c>
      <c r="DN866" s="21">
        <v>152.54782</v>
      </c>
      <c r="DO866" s="21">
        <v>149.56539000000001</v>
      </c>
      <c r="DP866" s="21">
        <v>146.35509999999999</v>
      </c>
      <c r="DQ866" s="21">
        <v>-128.28569999999999</v>
      </c>
      <c r="DR866" s="21">
        <v>-127.63141</v>
      </c>
      <c r="DS866" s="21">
        <v>-125.68231</v>
      </c>
      <c r="DT866" s="21">
        <v>-123.23421</v>
      </c>
      <c r="DU866" s="21">
        <v>-120.82776</v>
      </c>
      <c r="DV866" s="21">
        <v>25.709569999999999</v>
      </c>
      <c r="DW866" s="21">
        <v>28.665749999999999</v>
      </c>
      <c r="DX866" s="21">
        <v>25.305119999999999</v>
      </c>
      <c r="DY866" s="21">
        <v>24.81073</v>
      </c>
      <c r="DZ866" s="21">
        <v>24.278320000000001</v>
      </c>
      <c r="EA866" s="21">
        <v>125.11272</v>
      </c>
      <c r="EB866" s="21">
        <v>129.36051</v>
      </c>
      <c r="EC866" s="21">
        <v>122.79147</v>
      </c>
      <c r="ED866" s="21">
        <v>120.39084</v>
      </c>
      <c r="EE866" s="21">
        <v>117.80676</v>
      </c>
    </row>
    <row r="867" spans="2:135" x14ac:dyDescent="0.3">
      <c r="B867" s="58" t="s">
        <v>1020</v>
      </c>
      <c r="C867" s="21">
        <v>23599.113580000001</v>
      </c>
      <c r="D867" s="21">
        <v>24044.612969999998</v>
      </c>
      <c r="E867" s="21">
        <v>23144.41185</v>
      </c>
      <c r="F867" s="21">
        <v>22700.641070000001</v>
      </c>
      <c r="G867" s="21">
        <v>22262.5137</v>
      </c>
      <c r="H867" s="21">
        <v>213415.08017</v>
      </c>
      <c r="I867" s="21">
        <v>217443.98527</v>
      </c>
      <c r="J867" s="21">
        <v>209303.22701999999</v>
      </c>
      <c r="K867" s="21">
        <v>205289.98764000001</v>
      </c>
      <c r="L867" s="21">
        <v>201327.96316000001</v>
      </c>
      <c r="M867" s="21">
        <v>80266.654070000004</v>
      </c>
      <c r="N867" s="21">
        <v>81782.048790000001</v>
      </c>
      <c r="O867" s="21">
        <v>78720.220619999993</v>
      </c>
      <c r="P867" s="21">
        <v>77210.758499999996</v>
      </c>
      <c r="Q867" s="21">
        <v>75720.64185</v>
      </c>
      <c r="R867" s="21">
        <v>779.59424000000001</v>
      </c>
      <c r="S867" s="21">
        <v>791.15311999999994</v>
      </c>
      <c r="T867" s="21">
        <v>766.50365999999997</v>
      </c>
      <c r="U867" s="21">
        <v>749.08515999999997</v>
      </c>
      <c r="V867" s="21">
        <v>733.17066999999997</v>
      </c>
      <c r="W867" s="21">
        <v>871.37121000000002</v>
      </c>
      <c r="X867" s="21">
        <v>884.83106999999995</v>
      </c>
      <c r="Y867" s="21">
        <v>856.44866999999999</v>
      </c>
      <c r="Z867" s="21">
        <v>837.30471999999997</v>
      </c>
      <c r="AA867" s="21">
        <v>819.49018000000001</v>
      </c>
      <c r="AB867" s="21">
        <v>79940.64559</v>
      </c>
      <c r="AC867" s="21">
        <v>81449.841369999995</v>
      </c>
      <c r="AD867" s="21">
        <v>78400.440719999999</v>
      </c>
      <c r="AE867" s="21">
        <v>76897.151440000001</v>
      </c>
      <c r="AF867" s="21">
        <v>75413.058250000002</v>
      </c>
      <c r="AG867" s="21">
        <v>24.419930000000001</v>
      </c>
      <c r="AH867" s="21">
        <v>21.136590000000002</v>
      </c>
      <c r="AI867" s="21">
        <v>25.670390000000001</v>
      </c>
      <c r="AJ867" s="21">
        <v>22.82676</v>
      </c>
      <c r="AK867" s="21">
        <v>22.536249999999999</v>
      </c>
      <c r="AL867" s="21">
        <v>374.80135000000001</v>
      </c>
      <c r="AM867" s="21">
        <v>379.26805000000002</v>
      </c>
      <c r="AN867" s="21">
        <v>368.73932000000002</v>
      </c>
      <c r="AO867" s="21">
        <v>359.87745000000001</v>
      </c>
      <c r="AP867" s="21">
        <v>352.96037999999999</v>
      </c>
      <c r="AQ867" s="21">
        <v>666.27683999999999</v>
      </c>
      <c r="AR867" s="21">
        <v>676.48366999999996</v>
      </c>
      <c r="AS867" s="21">
        <v>654.46825000000001</v>
      </c>
      <c r="AT867" s="21">
        <v>640.13404000000003</v>
      </c>
      <c r="AU867" s="21">
        <v>627.73677999999995</v>
      </c>
      <c r="AV867" s="21">
        <v>1118.0662199999999</v>
      </c>
      <c r="AW867" s="21">
        <v>1136.59492</v>
      </c>
      <c r="AX867" s="21">
        <v>1097.50404</v>
      </c>
      <c r="AY867" s="21">
        <v>1074.4663499999999</v>
      </c>
      <c r="AZ867" s="21">
        <v>1053.4767099999999</v>
      </c>
      <c r="BA867" s="21">
        <v>1550.4546399999999</v>
      </c>
      <c r="BB867" s="21">
        <v>1577.66776</v>
      </c>
      <c r="BC867" s="21">
        <v>1521.3936900000001</v>
      </c>
      <c r="BD867" s="21">
        <v>1490.1910399999999</v>
      </c>
      <c r="BE867" s="21">
        <v>1461.1881000000001</v>
      </c>
      <c r="BF867" s="21">
        <v>1549.14428</v>
      </c>
      <c r="BG867" s="21">
        <v>1576.2039600000001</v>
      </c>
      <c r="BH867" s="21">
        <v>1519.9913100000001</v>
      </c>
      <c r="BI867" s="21">
        <v>1488.95478</v>
      </c>
      <c r="BJ867" s="21">
        <v>1459.78955</v>
      </c>
      <c r="BK867" s="21">
        <v>20288.75086</v>
      </c>
      <c r="BL867" s="21">
        <v>20676.154009999998</v>
      </c>
      <c r="BM867" s="21">
        <v>19893.485290000001</v>
      </c>
      <c r="BN867" s="21">
        <v>19507.630799999999</v>
      </c>
      <c r="BO867" s="21">
        <v>19126.600979999999</v>
      </c>
      <c r="BP867" s="21">
        <v>308.41955999999999</v>
      </c>
      <c r="BQ867" s="21">
        <v>309.40068000000002</v>
      </c>
      <c r="BR867" s="21">
        <v>304.88837000000001</v>
      </c>
      <c r="BS867" s="21">
        <v>295.62347</v>
      </c>
      <c r="BT867" s="21">
        <v>289.50072999999998</v>
      </c>
      <c r="BU867" s="21">
        <v>0.2339</v>
      </c>
      <c r="BV867" s="21">
        <v>-4.3536000000000001</v>
      </c>
      <c r="BW867" s="21">
        <v>-3.9634800000000001</v>
      </c>
      <c r="BX867" s="21">
        <v>1505.10248</v>
      </c>
      <c r="BY867" s="21">
        <v>1528.3639599999999</v>
      </c>
      <c r="BZ867" s="21">
        <v>1478.15959</v>
      </c>
      <c r="CA867" s="21">
        <v>1446.0606600000001</v>
      </c>
      <c r="CB867" s="21">
        <v>1417.8868</v>
      </c>
      <c r="CC867" s="21">
        <v>612.53651000000002</v>
      </c>
      <c r="CD867" s="21">
        <v>620.24689000000001</v>
      </c>
      <c r="CE867" s="21">
        <v>602.91565000000003</v>
      </c>
      <c r="CF867" s="21">
        <v>588.33169999999996</v>
      </c>
      <c r="CG867" s="21">
        <v>575.89656000000002</v>
      </c>
      <c r="CH867" s="21">
        <v>692.26927000000001</v>
      </c>
      <c r="CI867" s="21">
        <v>701.70189000000005</v>
      </c>
      <c r="CJ867" s="21">
        <v>681.01828999999998</v>
      </c>
      <c r="CK867" s="21">
        <v>664.99731999999995</v>
      </c>
      <c r="CL867" s="21">
        <v>650.90409</v>
      </c>
      <c r="CM867" s="21">
        <v>934.97802999999999</v>
      </c>
      <c r="CN867" s="21">
        <v>949.29859999999996</v>
      </c>
      <c r="CO867" s="21">
        <v>919.08398</v>
      </c>
      <c r="CP867" s="21">
        <v>898.48698000000002</v>
      </c>
      <c r="CQ867" s="21">
        <v>879.38103000000001</v>
      </c>
      <c r="CR867" s="21">
        <v>917.96166000000005</v>
      </c>
      <c r="CS867" s="21">
        <v>932.21857999999997</v>
      </c>
      <c r="CT867" s="21">
        <v>902.27377000000001</v>
      </c>
      <c r="CU867" s="21">
        <v>882.16931</v>
      </c>
      <c r="CV867" s="21">
        <v>863.40575000000001</v>
      </c>
      <c r="CW867" s="21">
        <v>814.33664999999996</v>
      </c>
      <c r="CX867" s="21">
        <v>826.51778999999999</v>
      </c>
      <c r="CY867" s="21">
        <v>800.64729</v>
      </c>
      <c r="CZ867" s="21">
        <v>782.49703</v>
      </c>
      <c r="DA867" s="21">
        <v>765.87572</v>
      </c>
      <c r="DB867" s="21">
        <v>1045.2374299999999</v>
      </c>
      <c r="DC867" s="21">
        <v>1062.1231399999999</v>
      </c>
      <c r="DD867" s="21">
        <v>1027.06711</v>
      </c>
      <c r="DE867" s="21">
        <v>1004.59914</v>
      </c>
      <c r="DF867" s="21">
        <v>983.20291999999995</v>
      </c>
      <c r="DG867" s="21">
        <v>1041.1447900000001</v>
      </c>
      <c r="DH867" s="21">
        <v>1057.94337</v>
      </c>
      <c r="DI867" s="21">
        <v>1023.04645</v>
      </c>
      <c r="DJ867" s="21">
        <v>1000.66214</v>
      </c>
      <c r="DK867" s="21">
        <v>979.34680000000003</v>
      </c>
      <c r="DL867" s="21">
        <v>840.07207000000005</v>
      </c>
      <c r="DM867" s="21">
        <v>853.35765000000004</v>
      </c>
      <c r="DN867" s="21">
        <v>825.55994999999996</v>
      </c>
      <c r="DO867" s="21">
        <v>807.33261000000005</v>
      </c>
      <c r="DP867" s="21">
        <v>790.14265</v>
      </c>
      <c r="DQ867" s="21">
        <v>410.23610000000002</v>
      </c>
      <c r="DR867" s="21">
        <v>413.12770999999998</v>
      </c>
      <c r="DS867" s="21">
        <v>404.52229999999997</v>
      </c>
      <c r="DT867" s="21">
        <v>393.53631000000001</v>
      </c>
      <c r="DU867" s="21">
        <v>386.05651</v>
      </c>
      <c r="DV867" s="21">
        <v>629.77641000000006</v>
      </c>
      <c r="DW867" s="21">
        <v>638.20061999999996</v>
      </c>
      <c r="DX867" s="21">
        <v>619.63827000000003</v>
      </c>
      <c r="DY867" s="21">
        <v>604.98229000000003</v>
      </c>
      <c r="DZ867" s="21">
        <v>592.16912000000002</v>
      </c>
      <c r="EA867" s="21">
        <v>661.00440000000003</v>
      </c>
      <c r="EB867" s="21">
        <v>671.09451999999999</v>
      </c>
      <c r="EC867" s="21">
        <v>649.78531999999996</v>
      </c>
      <c r="ED867" s="21">
        <v>635.19915000000003</v>
      </c>
      <c r="EE867" s="21">
        <v>621.69370000000004</v>
      </c>
    </row>
    <row r="868" spans="2:135" x14ac:dyDescent="0.3">
      <c r="B868" s="58" t="s">
        <v>1021</v>
      </c>
      <c r="C868" s="21">
        <v>37820.505270000001</v>
      </c>
      <c r="D868" s="21">
        <v>38534.473279999998</v>
      </c>
      <c r="E868" s="21">
        <v>37091.789380000002</v>
      </c>
      <c r="F868" s="21">
        <v>36380.591679999998</v>
      </c>
      <c r="G868" s="21">
        <v>35678.438260000003</v>
      </c>
      <c r="H868" s="21">
        <v>208299.78886</v>
      </c>
      <c r="I868" s="21">
        <v>212232.12617999999</v>
      </c>
      <c r="J868" s="21">
        <v>204286.49166</v>
      </c>
      <c r="K868" s="21">
        <v>200369.44459999999</v>
      </c>
      <c r="L868" s="21">
        <v>196502.38487000001</v>
      </c>
      <c r="M868" s="21">
        <v>94054.064549999996</v>
      </c>
      <c r="N868" s="21">
        <v>95829.75877</v>
      </c>
      <c r="O868" s="21">
        <v>92242.000090000001</v>
      </c>
      <c r="P868" s="21">
        <v>90473.257530000003</v>
      </c>
      <c r="Q868" s="21">
        <v>88727.183399999994</v>
      </c>
      <c r="R868" s="21">
        <v>770.42769999999996</v>
      </c>
      <c r="S868" s="21">
        <v>780.70335</v>
      </c>
      <c r="T868" s="21">
        <v>755.50260000000003</v>
      </c>
      <c r="U868" s="21">
        <v>740.73077000000001</v>
      </c>
      <c r="V868" s="21">
        <v>724.83114</v>
      </c>
      <c r="W868" s="21">
        <v>1234.6596999999999</v>
      </c>
      <c r="X868" s="21">
        <v>1254.1393399999999</v>
      </c>
      <c r="Y868" s="21">
        <v>1210.8974900000001</v>
      </c>
      <c r="Z868" s="21">
        <v>1187.2213999999999</v>
      </c>
      <c r="AA868" s="21">
        <v>1161.73785</v>
      </c>
      <c r="AB868" s="21">
        <v>93071.422680000003</v>
      </c>
      <c r="AC868" s="21">
        <v>94828.513800000001</v>
      </c>
      <c r="AD868" s="21">
        <v>91278.229030000002</v>
      </c>
      <c r="AE868" s="21">
        <v>89528.014580000003</v>
      </c>
      <c r="AF868" s="21">
        <v>87800.14933</v>
      </c>
      <c r="AG868" s="21">
        <v>56.966839999999998</v>
      </c>
      <c r="AH868" s="21">
        <v>53.165219999999998</v>
      </c>
      <c r="AI868" s="21">
        <v>55.616219999999998</v>
      </c>
      <c r="AJ868" s="21">
        <v>54.538780000000003</v>
      </c>
      <c r="AK868" s="21">
        <v>53.468989999999998</v>
      </c>
      <c r="AL868" s="21">
        <v>389.35592000000003</v>
      </c>
      <c r="AM868" s="21">
        <v>393.28633000000002</v>
      </c>
      <c r="AN868" s="21">
        <v>381.60201999999998</v>
      </c>
      <c r="AO868" s="21">
        <v>374.18049000000002</v>
      </c>
      <c r="AP868" s="21">
        <v>366.87150000000003</v>
      </c>
      <c r="AQ868" s="21">
        <v>609.84849999999994</v>
      </c>
      <c r="AR868" s="21">
        <v>618.21247000000005</v>
      </c>
      <c r="AS868" s="21">
        <v>597.80948999999998</v>
      </c>
      <c r="AT868" s="21">
        <v>586.16747999999995</v>
      </c>
      <c r="AU868" s="21">
        <v>574.71792000000005</v>
      </c>
      <c r="AV868" s="21">
        <v>1430.07899</v>
      </c>
      <c r="AW868" s="21">
        <v>1453.7013300000001</v>
      </c>
      <c r="AX868" s="21">
        <v>1401.9494199999999</v>
      </c>
      <c r="AY868" s="21">
        <v>1374.76188</v>
      </c>
      <c r="AZ868" s="21">
        <v>1347.75449</v>
      </c>
      <c r="BA868" s="21">
        <v>1798.8833099999999</v>
      </c>
      <c r="BB868" s="21">
        <v>1830.1053300000001</v>
      </c>
      <c r="BC868" s="21">
        <v>1763.69587</v>
      </c>
      <c r="BD868" s="21">
        <v>1729.3240900000001</v>
      </c>
      <c r="BE868" s="21">
        <v>1695.5466699999999</v>
      </c>
      <c r="BF868" s="21">
        <v>2307.4594400000001</v>
      </c>
      <c r="BG868" s="21">
        <v>2348.20325</v>
      </c>
      <c r="BH868" s="21">
        <v>2262.1839</v>
      </c>
      <c r="BI868" s="21">
        <v>2218.3149899999999</v>
      </c>
      <c r="BJ868" s="21">
        <v>2174.7066500000001</v>
      </c>
      <c r="BK868" s="21">
        <v>14813.785040000001</v>
      </c>
      <c r="BL868" s="21">
        <v>15096.646570000001</v>
      </c>
      <c r="BM868" s="21">
        <v>14525.182790000001</v>
      </c>
      <c r="BN868" s="21">
        <v>14243.452010000001</v>
      </c>
      <c r="BO868" s="21">
        <v>13965.24396</v>
      </c>
      <c r="BP868" s="21">
        <v>479.19141999999999</v>
      </c>
      <c r="BQ868" s="21">
        <v>481.97388999999998</v>
      </c>
      <c r="BR868" s="21">
        <v>469.73039</v>
      </c>
      <c r="BS868" s="21">
        <v>460.54635000000002</v>
      </c>
      <c r="BT868" s="21">
        <v>450.66093999999998</v>
      </c>
      <c r="BU868" s="21">
        <v>-9.4270000000000007E-2</v>
      </c>
      <c r="BV868" s="21">
        <v>-9.0050000000000005E-2</v>
      </c>
      <c r="BW868" s="21">
        <v>-8.9169999999999999E-2</v>
      </c>
      <c r="BX868" s="21">
        <v>1477.08348</v>
      </c>
      <c r="BY868" s="21">
        <v>1498.1611800000001</v>
      </c>
      <c r="BZ868" s="21">
        <v>1447.8602900000001</v>
      </c>
      <c r="CA868" s="21">
        <v>1419.7829099999999</v>
      </c>
      <c r="CB868" s="21">
        <v>1391.8967600000001</v>
      </c>
      <c r="CC868" s="21">
        <v>597.84866999999997</v>
      </c>
      <c r="CD868" s="21">
        <v>603.96037999999999</v>
      </c>
      <c r="CE868" s="21">
        <v>586.16971999999998</v>
      </c>
      <c r="CF868" s="21">
        <v>574.70888000000002</v>
      </c>
      <c r="CG868" s="21">
        <v>562.37293999999997</v>
      </c>
      <c r="CH868" s="21">
        <v>656.99728000000005</v>
      </c>
      <c r="CI868" s="21">
        <v>664.51232000000005</v>
      </c>
      <c r="CJ868" s="21">
        <v>644.20996000000002</v>
      </c>
      <c r="CK868" s="21">
        <v>631.61425999999994</v>
      </c>
      <c r="CL868" s="21">
        <v>618.05682999999999</v>
      </c>
      <c r="CM868" s="21">
        <v>1002.17932</v>
      </c>
      <c r="CN868" s="21">
        <v>1016.6206100000001</v>
      </c>
      <c r="CO868" s="21">
        <v>982.81561999999997</v>
      </c>
      <c r="CP868" s="21">
        <v>963.59920999999997</v>
      </c>
      <c r="CQ868" s="21">
        <v>942.91573000000005</v>
      </c>
      <c r="CR868" s="21">
        <v>1037.7447099999999</v>
      </c>
      <c r="CS868" s="21">
        <v>1053.2017599999999</v>
      </c>
      <c r="CT868" s="21">
        <v>1017.71534</v>
      </c>
      <c r="CU868" s="21">
        <v>997.81650999999999</v>
      </c>
      <c r="CV868" s="21">
        <v>976.39855999999997</v>
      </c>
      <c r="CW868" s="21">
        <v>1279.7026900000001</v>
      </c>
      <c r="CX868" s="21">
        <v>1299.83572</v>
      </c>
      <c r="CY868" s="21">
        <v>1255.05756</v>
      </c>
      <c r="CZ868" s="21">
        <v>1230.5180399999999</v>
      </c>
      <c r="DA868" s="21">
        <v>1204.1051500000001</v>
      </c>
      <c r="DB868" s="21">
        <v>1236.07215</v>
      </c>
      <c r="DC868" s="21">
        <v>1255.58806</v>
      </c>
      <c r="DD868" s="21">
        <v>1212.2705100000001</v>
      </c>
      <c r="DE868" s="21">
        <v>1188.5675799999999</v>
      </c>
      <c r="DF868" s="21">
        <v>1163.0551499999999</v>
      </c>
      <c r="DG868" s="21">
        <v>1351.93652</v>
      </c>
      <c r="DH868" s="21">
        <v>1373.7426800000001</v>
      </c>
      <c r="DI868" s="21">
        <v>1325.93121</v>
      </c>
      <c r="DJ868" s="21">
        <v>1300.0059000000001</v>
      </c>
      <c r="DK868" s="21">
        <v>1272.1014299999999</v>
      </c>
      <c r="DL868" s="21">
        <v>928.72776999999996</v>
      </c>
      <c r="DM868" s="21">
        <v>942.80132000000003</v>
      </c>
      <c r="DN868" s="21">
        <v>910.82236999999998</v>
      </c>
      <c r="DO868" s="21">
        <v>893.01354000000003</v>
      </c>
      <c r="DP868" s="21">
        <v>873.84514000000001</v>
      </c>
      <c r="DQ868" s="21">
        <v>563.09193000000005</v>
      </c>
      <c r="DR868" s="21">
        <v>567.41115000000002</v>
      </c>
      <c r="DS868" s="21">
        <v>551.81187999999997</v>
      </c>
      <c r="DT868" s="21">
        <v>541.07208000000003</v>
      </c>
      <c r="DU868" s="21">
        <v>530.50301000000002</v>
      </c>
      <c r="DV868" s="21">
        <v>593.07811000000004</v>
      </c>
      <c r="DW868" s="21">
        <v>599.61199999999997</v>
      </c>
      <c r="DX868" s="21">
        <v>581.51968999999997</v>
      </c>
      <c r="DY868" s="21">
        <v>570.14972999999998</v>
      </c>
      <c r="DZ868" s="21">
        <v>557.91162999999995</v>
      </c>
      <c r="EA868" s="21">
        <v>1099.2483299999999</v>
      </c>
      <c r="EB868" s="21">
        <v>1117.0622000000001</v>
      </c>
      <c r="EC868" s="21">
        <v>1078.1084800000001</v>
      </c>
      <c r="ED868" s="21">
        <v>1057.02872</v>
      </c>
      <c r="EE868" s="21">
        <v>1034.3397299999999</v>
      </c>
    </row>
    <row r="869" spans="2:135" x14ac:dyDescent="0.3">
      <c r="B869" s="58" t="s">
        <v>1022</v>
      </c>
      <c r="C869" s="21">
        <v>37843.208630000001</v>
      </c>
      <c r="D869" s="21">
        <v>38557.605239999997</v>
      </c>
      <c r="E869" s="21">
        <v>37114.0553</v>
      </c>
      <c r="F869" s="21">
        <v>36402.430679999998</v>
      </c>
      <c r="G869" s="21">
        <v>35699.855759999999</v>
      </c>
      <c r="H869" s="21">
        <v>40227.213559999997</v>
      </c>
      <c r="I869" s="21">
        <v>40986.633309999997</v>
      </c>
      <c r="J869" s="21">
        <v>39452.1587</v>
      </c>
      <c r="K869" s="21">
        <v>38695.691830000003</v>
      </c>
      <c r="L869" s="21">
        <v>37948.87861</v>
      </c>
      <c r="M869" s="21">
        <v>57074.81985</v>
      </c>
      <c r="N869" s="21">
        <v>58152.364220000003</v>
      </c>
      <c r="O869" s="21">
        <v>55975.20493</v>
      </c>
      <c r="P869" s="21">
        <v>54901.879029999996</v>
      </c>
      <c r="Q869" s="21">
        <v>53842.309020000001</v>
      </c>
      <c r="R869" s="21">
        <v>353.93434999999999</v>
      </c>
      <c r="S869" s="21">
        <v>347.05912999999998</v>
      </c>
      <c r="T869" s="21">
        <v>359.41914000000003</v>
      </c>
      <c r="U869" s="21">
        <v>368.70496000000003</v>
      </c>
      <c r="V869" s="21">
        <v>344.41304000000002</v>
      </c>
      <c r="W869" s="21">
        <v>794.42620999999997</v>
      </c>
      <c r="X869" s="21">
        <v>796.50208999999995</v>
      </c>
      <c r="Y869" s="21">
        <v>790.99301000000003</v>
      </c>
      <c r="Z869" s="21">
        <v>791.74684000000002</v>
      </c>
      <c r="AA869" s="21">
        <v>758.94833000000006</v>
      </c>
      <c r="AB869" s="21">
        <v>55993.811300000001</v>
      </c>
      <c r="AC869" s="21">
        <v>57050.915889999997</v>
      </c>
      <c r="AD869" s="21">
        <v>54914.986620000003</v>
      </c>
      <c r="AE869" s="21">
        <v>53862.019189999999</v>
      </c>
      <c r="AF869" s="21">
        <v>52822.497510000001</v>
      </c>
      <c r="AG869" s="21">
        <v>80.516419999999997</v>
      </c>
      <c r="AH869" s="21">
        <v>68.168670000000006</v>
      </c>
      <c r="AI869" s="21">
        <v>91.02234</v>
      </c>
      <c r="AJ869" s="21">
        <v>105.30486999999999</v>
      </c>
      <c r="AK869" s="21">
        <v>85.990679999999998</v>
      </c>
      <c r="AL869" s="21">
        <v>167.84322</v>
      </c>
      <c r="AM869" s="21">
        <v>161.07694000000001</v>
      </c>
      <c r="AN869" s="21">
        <v>173.20908</v>
      </c>
      <c r="AO869" s="21">
        <v>181.3537</v>
      </c>
      <c r="AP869" s="21">
        <v>165.47095999999999</v>
      </c>
      <c r="AQ869" s="21">
        <v>265.32114000000001</v>
      </c>
      <c r="AR869" s="21">
        <v>261.04106999999999</v>
      </c>
      <c r="AS869" s="21">
        <v>268.29124000000002</v>
      </c>
      <c r="AT869" s="21">
        <v>273.86991999999998</v>
      </c>
      <c r="AU869" s="21">
        <v>256.87437</v>
      </c>
      <c r="AV869" s="21">
        <v>739.07218</v>
      </c>
      <c r="AW869" s="21">
        <v>742.87153000000001</v>
      </c>
      <c r="AX869" s="21">
        <v>733.62411999999995</v>
      </c>
      <c r="AY869" s="21">
        <v>731.35438999999997</v>
      </c>
      <c r="AZ869" s="21">
        <v>704.07300999999995</v>
      </c>
      <c r="BA869" s="21">
        <v>885.57285999999999</v>
      </c>
      <c r="BB869" s="21">
        <v>893.46470999999997</v>
      </c>
      <c r="BC869" s="21">
        <v>876.19353999999998</v>
      </c>
      <c r="BD869" s="21">
        <v>869.63683000000003</v>
      </c>
      <c r="BE869" s="21">
        <v>841.32379000000003</v>
      </c>
      <c r="BF869" s="21">
        <v>1187.4736499999999</v>
      </c>
      <c r="BG869" s="21">
        <v>1200.99154</v>
      </c>
      <c r="BH869" s="21">
        <v>1172.2188200000001</v>
      </c>
      <c r="BI869" s="21">
        <v>1160.12186</v>
      </c>
      <c r="BJ869" s="21">
        <v>1125.89032</v>
      </c>
      <c r="BK869" s="21">
        <v>13574.004199999999</v>
      </c>
      <c r="BL869" s="21">
        <v>13833.19276</v>
      </c>
      <c r="BM869" s="21">
        <v>13309.55537</v>
      </c>
      <c r="BN869" s="21">
        <v>13051.40293</v>
      </c>
      <c r="BO869" s="21">
        <v>12796.4784</v>
      </c>
      <c r="BP869" s="21">
        <v>378.43673000000001</v>
      </c>
      <c r="BQ869" s="21">
        <v>367.03640999999999</v>
      </c>
      <c r="BR869" s="21">
        <v>387.86698999999999</v>
      </c>
      <c r="BS869" s="21">
        <v>402.79160000000002</v>
      </c>
      <c r="BT869" s="21">
        <v>372.17000999999999</v>
      </c>
      <c r="BU869" s="21">
        <v>10.512040000000001</v>
      </c>
      <c r="BV869" s="21">
        <v>41.650579999999998</v>
      </c>
      <c r="BW869" s="21">
        <v>7.3532500000000001</v>
      </c>
      <c r="BX869" s="21">
        <v>634.1191</v>
      </c>
      <c r="BY869" s="21">
        <v>626.15468999999996</v>
      </c>
      <c r="BZ869" s="21">
        <v>639.15057000000002</v>
      </c>
      <c r="CA869" s="21">
        <v>650.14927999999998</v>
      </c>
      <c r="CB869" s="21">
        <v>612.41389000000004</v>
      </c>
      <c r="CC869" s="21">
        <v>230.71200999999999</v>
      </c>
      <c r="CD869" s="21">
        <v>219.30085</v>
      </c>
      <c r="CE869" s="21">
        <v>240.57876999999999</v>
      </c>
      <c r="CF869" s="21">
        <v>254.83056999999999</v>
      </c>
      <c r="CG869" s="21">
        <v>230.35288</v>
      </c>
      <c r="CH869" s="21">
        <v>306.61827</v>
      </c>
      <c r="CI869" s="21">
        <v>297.27909</v>
      </c>
      <c r="CJ869" s="21">
        <v>314.23126000000002</v>
      </c>
      <c r="CK869" s="21">
        <v>326.25959</v>
      </c>
      <c r="CL869" s="21">
        <v>301.23955999999998</v>
      </c>
      <c r="CM869" s="21">
        <v>450.31756000000001</v>
      </c>
      <c r="CN869" s="21">
        <v>444.27490999999998</v>
      </c>
      <c r="CO869" s="21">
        <v>455.05471</v>
      </c>
      <c r="CP869" s="21">
        <v>463.79552000000001</v>
      </c>
      <c r="CQ869" s="21">
        <v>435.92944999999997</v>
      </c>
      <c r="CR869" s="21">
        <v>491.66784999999999</v>
      </c>
      <c r="CS869" s="21">
        <v>487.42507999999998</v>
      </c>
      <c r="CT869" s="21">
        <v>494.84338000000002</v>
      </c>
      <c r="CU869" s="21">
        <v>501.84852000000001</v>
      </c>
      <c r="CV869" s="21">
        <v>474.21312999999998</v>
      </c>
      <c r="CW869" s="21">
        <v>868.54588000000001</v>
      </c>
      <c r="CX869" s="21">
        <v>871.46560999999997</v>
      </c>
      <c r="CY869" s="21">
        <v>864.77949999999998</v>
      </c>
      <c r="CZ869" s="21">
        <v>864.87314000000003</v>
      </c>
      <c r="DA869" s="21">
        <v>829.08864000000005</v>
      </c>
      <c r="DB869" s="21">
        <v>665.84509000000003</v>
      </c>
      <c r="DC869" s="21">
        <v>665.49455999999998</v>
      </c>
      <c r="DD869" s="21">
        <v>665.31422999999995</v>
      </c>
      <c r="DE869" s="21">
        <v>668.47454000000005</v>
      </c>
      <c r="DF869" s="21">
        <v>637.73193000000003</v>
      </c>
      <c r="DG869" s="21">
        <v>730.87005999999997</v>
      </c>
      <c r="DH869" s="21">
        <v>731.76351</v>
      </c>
      <c r="DI869" s="21">
        <v>729.02802999999994</v>
      </c>
      <c r="DJ869" s="21">
        <v>730.77814999999998</v>
      </c>
      <c r="DK869" s="21">
        <v>698.76791000000003</v>
      </c>
      <c r="DL869" s="21">
        <v>429.21606000000003</v>
      </c>
      <c r="DM869" s="21">
        <v>425.81389000000001</v>
      </c>
      <c r="DN869" s="21">
        <v>431.39688000000001</v>
      </c>
      <c r="DO869" s="21">
        <v>436.94959</v>
      </c>
      <c r="DP869" s="21">
        <v>413.70871</v>
      </c>
      <c r="DQ869" s="21">
        <v>386.87698999999998</v>
      </c>
      <c r="DR869" s="21">
        <v>375.93576000000002</v>
      </c>
      <c r="DS869" s="21">
        <v>395.24036999999998</v>
      </c>
      <c r="DT869" s="21">
        <v>408.77003999999999</v>
      </c>
      <c r="DU869" s="21">
        <v>377.99534</v>
      </c>
      <c r="DV869" s="21">
        <v>240.42517000000001</v>
      </c>
      <c r="DW869" s="21">
        <v>230.60142999999999</v>
      </c>
      <c r="DX869" s="21">
        <v>248.75523000000001</v>
      </c>
      <c r="DY869" s="21">
        <v>260.99441000000002</v>
      </c>
      <c r="DZ869" s="21">
        <v>238.19175000000001</v>
      </c>
      <c r="EA869" s="21">
        <v>781.67683</v>
      </c>
      <c r="EB869" s="21">
        <v>786.29315999999994</v>
      </c>
      <c r="EC869" s="21">
        <v>776.38959</v>
      </c>
      <c r="ED869" s="21">
        <v>773.93499999999995</v>
      </c>
      <c r="EE869" s="21">
        <v>744.38998000000004</v>
      </c>
    </row>
    <row r="870" spans="2:135" x14ac:dyDescent="0.3">
      <c r="B870" s="58" t="s">
        <v>1023</v>
      </c>
      <c r="C870" s="21">
        <v>1010.05346</v>
      </c>
      <c r="D870" s="21">
        <v>1029.12105</v>
      </c>
      <c r="E870" s="21">
        <v>990.59200999999996</v>
      </c>
      <c r="F870" s="21">
        <v>971.59839999999997</v>
      </c>
      <c r="G870" s="21">
        <v>952.84634000000005</v>
      </c>
      <c r="H870" s="21">
        <v>-11971.11311</v>
      </c>
      <c r="I870" s="21">
        <v>-12197.106889999999</v>
      </c>
      <c r="J870" s="21">
        <v>-11740.46653</v>
      </c>
      <c r="K870" s="21">
        <v>-11515.351500000001</v>
      </c>
      <c r="L870" s="21">
        <v>-11293.109270000001</v>
      </c>
      <c r="M870" s="21">
        <v>-4611.1368000000002</v>
      </c>
      <c r="N870" s="21">
        <v>-4698.1927900000001</v>
      </c>
      <c r="O870" s="21">
        <v>-4522.2977199999996</v>
      </c>
      <c r="P870" s="21">
        <v>-4435.5825500000001</v>
      </c>
      <c r="Q870" s="21">
        <v>-4349.9787399999996</v>
      </c>
      <c r="R870" s="21">
        <v>-271.34307999999999</v>
      </c>
      <c r="S870" s="21">
        <v>-283.73079999999999</v>
      </c>
      <c r="T870" s="21">
        <v>-253.74197000000001</v>
      </c>
      <c r="U870" s="21">
        <v>-232.59447</v>
      </c>
      <c r="V870" s="21">
        <v>-243.85684000000001</v>
      </c>
      <c r="W870" s="21">
        <v>-129.34397999999999</v>
      </c>
      <c r="X870" s="21">
        <v>-138.73739</v>
      </c>
      <c r="Y870" s="21">
        <v>-115.03193</v>
      </c>
      <c r="Z870" s="21">
        <v>-96.750929999999997</v>
      </c>
      <c r="AA870" s="21">
        <v>-110.2966</v>
      </c>
      <c r="AB870" s="21">
        <v>-4788.9392200000002</v>
      </c>
      <c r="AC870" s="21">
        <v>-4879.3493900000003</v>
      </c>
      <c r="AD870" s="21">
        <v>-4696.6714199999997</v>
      </c>
      <c r="AE870" s="21">
        <v>-4606.6150900000002</v>
      </c>
      <c r="AF870" s="21">
        <v>-4517.7087300000003</v>
      </c>
      <c r="AG870" s="21">
        <v>-1.11222</v>
      </c>
      <c r="AH870" s="21">
        <v>-8.2135300000000004</v>
      </c>
      <c r="AI870" s="21">
        <v>11.276450000000001</v>
      </c>
      <c r="AJ870" s="21">
        <v>27.098269999999999</v>
      </c>
      <c r="AK870" s="21">
        <v>9.3252799999999993</v>
      </c>
      <c r="AL870" s="21">
        <v>-174.9171</v>
      </c>
      <c r="AM870" s="21">
        <v>-183.34474</v>
      </c>
      <c r="AN870" s="21">
        <v>-162.68892</v>
      </c>
      <c r="AO870" s="21">
        <v>-148.04183</v>
      </c>
      <c r="AP870" s="21">
        <v>-157.45769999999999</v>
      </c>
      <c r="AQ870" s="21">
        <v>-238.64570000000001</v>
      </c>
      <c r="AR870" s="21">
        <v>-247.96844999999999</v>
      </c>
      <c r="AS870" s="21">
        <v>-225.69665000000001</v>
      </c>
      <c r="AT870" s="21">
        <v>-210.54267999999999</v>
      </c>
      <c r="AU870" s="21">
        <v>-218.02800999999999</v>
      </c>
      <c r="AV870" s="21">
        <v>-100.33803</v>
      </c>
      <c r="AW870" s="21">
        <v>-107.46799</v>
      </c>
      <c r="AX870" s="21">
        <v>-89.218530000000001</v>
      </c>
      <c r="AY870" s="21">
        <v>-75.606470000000002</v>
      </c>
      <c r="AZ870" s="21">
        <v>-86.954430000000002</v>
      </c>
      <c r="BA870" s="21">
        <v>-49.656619999999997</v>
      </c>
      <c r="BB870" s="21">
        <v>-55.202629999999999</v>
      </c>
      <c r="BC870" s="21">
        <v>-40.697069999999997</v>
      </c>
      <c r="BD870" s="21">
        <v>-29.469049999999999</v>
      </c>
      <c r="BE870" s="21">
        <v>-40.130789999999998</v>
      </c>
      <c r="BF870" s="21">
        <v>-337.90598999999997</v>
      </c>
      <c r="BG870" s="21">
        <v>-348.93795999999998</v>
      </c>
      <c r="BH870" s="21">
        <v>-323.24745000000001</v>
      </c>
      <c r="BI870" s="21">
        <v>-306.48122999999998</v>
      </c>
      <c r="BJ870" s="21">
        <v>-311.73522000000003</v>
      </c>
      <c r="BK870" s="21">
        <v>3307.2368499999998</v>
      </c>
      <c r="BL870" s="21">
        <v>3370.3868200000002</v>
      </c>
      <c r="BM870" s="21">
        <v>3242.8052400000001</v>
      </c>
      <c r="BN870" s="21">
        <v>3179.90771</v>
      </c>
      <c r="BO870" s="21">
        <v>3117.7966500000002</v>
      </c>
      <c r="BP870" s="21">
        <v>-194.25414000000001</v>
      </c>
      <c r="BQ870" s="21">
        <v>-207.63946000000001</v>
      </c>
      <c r="BR870" s="21">
        <v>-173.59350000000001</v>
      </c>
      <c r="BS870" s="21">
        <v>-147.80735999999999</v>
      </c>
      <c r="BT870" s="21">
        <v>-166.49804</v>
      </c>
      <c r="BU870" s="21">
        <v>10.62758</v>
      </c>
      <c r="BV870" s="21">
        <v>41.763869999999997</v>
      </c>
      <c r="BW870" s="21">
        <v>7.4643300000000004</v>
      </c>
      <c r="BX870" s="21">
        <v>-468.69580999999999</v>
      </c>
      <c r="BY870" s="21">
        <v>-487.81993</v>
      </c>
      <c r="BZ870" s="21">
        <v>-441.75630999999998</v>
      </c>
      <c r="CA870" s="21">
        <v>-409.89458999999999</v>
      </c>
      <c r="CB870" s="21">
        <v>-426.70391999999998</v>
      </c>
      <c r="CC870" s="21">
        <v>-264.80340999999999</v>
      </c>
      <c r="CD870" s="21">
        <v>-278.10430000000002</v>
      </c>
      <c r="CE870" s="21">
        <v>-245.21968000000001</v>
      </c>
      <c r="CF870" s="21">
        <v>-221.57005000000001</v>
      </c>
      <c r="CG870" s="21">
        <v>-235.72462999999999</v>
      </c>
      <c r="CH870" s="21">
        <v>-283.00448999999998</v>
      </c>
      <c r="CI870" s="21">
        <v>-296.41226999999998</v>
      </c>
      <c r="CJ870" s="21">
        <v>-263.91917000000001</v>
      </c>
      <c r="CK870" s="21">
        <v>-240.70644999999999</v>
      </c>
      <c r="CL870" s="21">
        <v>-253.4409</v>
      </c>
      <c r="CM870" s="21">
        <v>-255.63326000000001</v>
      </c>
      <c r="CN870" s="21">
        <v>-268.24056000000002</v>
      </c>
      <c r="CO870" s="21">
        <v>-237.22846000000001</v>
      </c>
      <c r="CP870" s="21">
        <v>-215.09533999999999</v>
      </c>
      <c r="CQ870" s="21">
        <v>-228.25055</v>
      </c>
      <c r="CR870" s="21">
        <v>-224.66341</v>
      </c>
      <c r="CS870" s="21">
        <v>-236.11125999999999</v>
      </c>
      <c r="CT870" s="21">
        <v>-207.63901999999999</v>
      </c>
      <c r="CU870" s="21">
        <v>-187.04426000000001</v>
      </c>
      <c r="CV870" s="21">
        <v>-199.75205</v>
      </c>
      <c r="CW870" s="21">
        <v>-160.04844</v>
      </c>
      <c r="CX870" s="21">
        <v>-170.32053999999999</v>
      </c>
      <c r="CY870" s="21">
        <v>-144.05790999999999</v>
      </c>
      <c r="CZ870" s="21">
        <v>-124.44817999999999</v>
      </c>
      <c r="DA870" s="21">
        <v>-138.79509999999999</v>
      </c>
      <c r="DB870" s="21">
        <v>-130.14530999999999</v>
      </c>
      <c r="DC870" s="21">
        <v>-139.48866000000001</v>
      </c>
      <c r="DD870" s="21">
        <v>-115.33102</v>
      </c>
      <c r="DE870" s="21">
        <v>-97.069029999999998</v>
      </c>
      <c r="DF870" s="21">
        <v>-111.22309</v>
      </c>
      <c r="DG870" s="21">
        <v>-197.95238000000001</v>
      </c>
      <c r="DH870" s="21">
        <v>-208.67672999999999</v>
      </c>
      <c r="DI870" s="21">
        <v>-181.94441</v>
      </c>
      <c r="DJ870" s="21">
        <v>-162.57140999999999</v>
      </c>
      <c r="DK870" s="21">
        <v>-175.22368</v>
      </c>
      <c r="DL870" s="21">
        <v>-182.65509</v>
      </c>
      <c r="DM870" s="21">
        <v>-192.27322000000001</v>
      </c>
      <c r="DN870" s="21">
        <v>-168.65692000000001</v>
      </c>
      <c r="DO870" s="21">
        <v>-151.49608000000001</v>
      </c>
      <c r="DP870" s="21">
        <v>-161.98595</v>
      </c>
      <c r="DQ870" s="21">
        <v>-240.59361999999999</v>
      </c>
      <c r="DR870" s="21">
        <v>-254.54657</v>
      </c>
      <c r="DS870" s="21">
        <v>-219.66642999999999</v>
      </c>
      <c r="DT870" s="21">
        <v>-194.22380999999999</v>
      </c>
      <c r="DU870" s="21">
        <v>-213.16023000000001</v>
      </c>
      <c r="DV870" s="21">
        <v>-266.46069</v>
      </c>
      <c r="DW870" s="21">
        <v>-279.11523999999997</v>
      </c>
      <c r="DX870" s="21">
        <v>-248.23535999999999</v>
      </c>
      <c r="DY870" s="21">
        <v>-226.38183000000001</v>
      </c>
      <c r="DZ870" s="21">
        <v>-238.62353999999999</v>
      </c>
      <c r="EA870" s="21">
        <v>-108.35293</v>
      </c>
      <c r="EB870" s="21">
        <v>-115.91723</v>
      </c>
      <c r="EC870" s="21">
        <v>-96.583759999999998</v>
      </c>
      <c r="ED870" s="21">
        <v>-82.150570000000002</v>
      </c>
      <c r="EE870" s="21">
        <v>-93.145089999999996</v>
      </c>
    </row>
    <row r="871" spans="2:135" x14ac:dyDescent="0.3">
      <c r="B871" s="58" t="s">
        <v>1024</v>
      </c>
      <c r="C871" s="21">
        <v>103768.53654</v>
      </c>
      <c r="D871" s="21">
        <v>105727.45845000001</v>
      </c>
      <c r="E871" s="21">
        <v>101769.15074</v>
      </c>
      <c r="F871" s="21">
        <v>99817.829790000003</v>
      </c>
      <c r="G871" s="21">
        <v>97891.323709999997</v>
      </c>
      <c r="H871" s="21">
        <v>173420.06877000001</v>
      </c>
      <c r="I871" s="21">
        <v>176693.93770000001</v>
      </c>
      <c r="J871" s="21">
        <v>170078.79665</v>
      </c>
      <c r="K871" s="21">
        <v>166817.65762000001</v>
      </c>
      <c r="L871" s="21">
        <v>163598.13556</v>
      </c>
      <c r="M871" s="21">
        <v>162420.86829000001</v>
      </c>
      <c r="N871" s="21">
        <v>165487.29394</v>
      </c>
      <c r="O871" s="21">
        <v>159291.63527999999</v>
      </c>
      <c r="P871" s="21">
        <v>156237.21434999999</v>
      </c>
      <c r="Q871" s="21">
        <v>153221.93927999999</v>
      </c>
      <c r="R871" s="21">
        <v>1362.3317999999999</v>
      </c>
      <c r="S871" s="21">
        <v>1374.1528000000001</v>
      </c>
      <c r="T871" s="21">
        <v>1337.5070000000001</v>
      </c>
      <c r="U871" s="21">
        <v>1311.2431300000001</v>
      </c>
      <c r="V871" s="21">
        <v>1283.09746</v>
      </c>
      <c r="W871" s="21">
        <v>1499.1640400000001</v>
      </c>
      <c r="X871" s="21">
        <v>1514.01253</v>
      </c>
      <c r="Y871" s="21">
        <v>1471.6791000000001</v>
      </c>
      <c r="Z871" s="21">
        <v>1442.79144</v>
      </c>
      <c r="AA871" s="21">
        <v>1411.8220899999999</v>
      </c>
      <c r="AB871" s="21">
        <v>161141.35456000001</v>
      </c>
      <c r="AC871" s="21">
        <v>164183.53479999999</v>
      </c>
      <c r="AD871" s="21">
        <v>158036.66735999999</v>
      </c>
      <c r="AE871" s="21">
        <v>155006.39321000001</v>
      </c>
      <c r="AF871" s="21">
        <v>152014.81383999999</v>
      </c>
      <c r="AG871" s="21">
        <v>162.02104</v>
      </c>
      <c r="AH871" s="21">
        <v>150.19451000000001</v>
      </c>
      <c r="AI871" s="21">
        <v>159.96466000000001</v>
      </c>
      <c r="AJ871" s="21">
        <v>156.75644</v>
      </c>
      <c r="AK871" s="21">
        <v>153.68249</v>
      </c>
      <c r="AL871" s="21">
        <v>860.01980000000003</v>
      </c>
      <c r="AM871" s="21">
        <v>865.70439999999996</v>
      </c>
      <c r="AN871" s="21">
        <v>844.06587999999999</v>
      </c>
      <c r="AO871" s="21">
        <v>827.57150000000001</v>
      </c>
      <c r="AP871" s="21">
        <v>811.4067</v>
      </c>
      <c r="AQ871" s="21">
        <v>1111.04934</v>
      </c>
      <c r="AR871" s="21">
        <v>1122.1909700000001</v>
      </c>
      <c r="AS871" s="21">
        <v>1090.16112</v>
      </c>
      <c r="AT871" s="21">
        <v>1068.8575699999999</v>
      </c>
      <c r="AU871" s="21">
        <v>1047.97993</v>
      </c>
      <c r="AV871" s="21">
        <v>1817.3890200000001</v>
      </c>
      <c r="AW871" s="21">
        <v>1840.8949</v>
      </c>
      <c r="AX871" s="21">
        <v>1782.6983600000001</v>
      </c>
      <c r="AY871" s="21">
        <v>1748.0464899999999</v>
      </c>
      <c r="AZ871" s="21">
        <v>1713.70596</v>
      </c>
      <c r="BA871" s="21">
        <v>1900.92482</v>
      </c>
      <c r="BB871" s="21">
        <v>1927.5150000000001</v>
      </c>
      <c r="BC871" s="21">
        <v>1864.63464</v>
      </c>
      <c r="BD871" s="21">
        <v>1828.22423</v>
      </c>
      <c r="BE871" s="21">
        <v>1792.5151000000001</v>
      </c>
      <c r="BF871" s="21">
        <v>2430.47948</v>
      </c>
      <c r="BG871" s="21">
        <v>2466.9124499999998</v>
      </c>
      <c r="BH871" s="21">
        <v>2383.6896999999999</v>
      </c>
      <c r="BI871" s="21">
        <v>2337.3928500000002</v>
      </c>
      <c r="BJ871" s="21">
        <v>2291.44364</v>
      </c>
      <c r="BK871" s="21">
        <v>11742.282349999999</v>
      </c>
      <c r="BL871" s="21">
        <v>11966.49512</v>
      </c>
      <c r="BM871" s="21">
        <v>11513.519130000001</v>
      </c>
      <c r="BN871" s="21">
        <v>11290.202649999999</v>
      </c>
      <c r="BO871" s="21">
        <v>11069.67849</v>
      </c>
      <c r="BP871" s="21">
        <v>1211.94074</v>
      </c>
      <c r="BQ871" s="21">
        <v>1215.3858299999999</v>
      </c>
      <c r="BR871" s="21">
        <v>1190.3548499999999</v>
      </c>
      <c r="BS871" s="21">
        <v>1166.9287300000001</v>
      </c>
      <c r="BT871" s="21">
        <v>1141.88084</v>
      </c>
      <c r="BU871" s="21">
        <v>0.37126999999999999</v>
      </c>
      <c r="BV871" s="21">
        <v>0.15759000000000001</v>
      </c>
      <c r="BW871" s="21">
        <v>0.15357999999999999</v>
      </c>
      <c r="BX871" s="21">
        <v>2300.65922</v>
      </c>
      <c r="BY871" s="21">
        <v>2322.84611</v>
      </c>
      <c r="BZ871" s="21">
        <v>2257.2776199999998</v>
      </c>
      <c r="CA871" s="21">
        <v>2213.3458799999999</v>
      </c>
      <c r="CB871" s="21">
        <v>2169.8736199999998</v>
      </c>
      <c r="CC871" s="21">
        <v>1297.65183</v>
      </c>
      <c r="CD871" s="21">
        <v>1305.8340000000001</v>
      </c>
      <c r="CE871" s="21">
        <v>1274.23685</v>
      </c>
      <c r="CF871" s="21">
        <v>1249.19398</v>
      </c>
      <c r="CG871" s="21">
        <v>1222.38023</v>
      </c>
      <c r="CH871" s="21">
        <v>1414.7782999999999</v>
      </c>
      <c r="CI871" s="21">
        <v>1425.9712</v>
      </c>
      <c r="CJ871" s="21">
        <v>1389.0681199999999</v>
      </c>
      <c r="CK871" s="21">
        <v>1361.78181</v>
      </c>
      <c r="CL871" s="21">
        <v>1332.55134</v>
      </c>
      <c r="CM871" s="21">
        <v>1504.3701599999999</v>
      </c>
      <c r="CN871" s="21">
        <v>1517.8220799999999</v>
      </c>
      <c r="CO871" s="21">
        <v>1476.9391599999999</v>
      </c>
      <c r="CP871" s="21">
        <v>1447.9411700000001</v>
      </c>
      <c r="CQ871" s="21">
        <v>1416.8613</v>
      </c>
      <c r="CR871" s="21">
        <v>1629.7364500000001</v>
      </c>
      <c r="CS871" s="21">
        <v>1646.6178399999999</v>
      </c>
      <c r="CT871" s="21">
        <v>1599.83501</v>
      </c>
      <c r="CU871" s="21">
        <v>1568.4408699999999</v>
      </c>
      <c r="CV871" s="21">
        <v>1534.7744700000001</v>
      </c>
      <c r="CW871" s="21">
        <v>1571.9181000000001</v>
      </c>
      <c r="CX871" s="21">
        <v>1587.49245</v>
      </c>
      <c r="CY871" s="21">
        <v>1543.1338800000001</v>
      </c>
      <c r="CZ871" s="21">
        <v>1512.8468499999999</v>
      </c>
      <c r="DA871" s="21">
        <v>1480.3737799999999</v>
      </c>
      <c r="DB871" s="21">
        <v>1608.64194</v>
      </c>
      <c r="DC871" s="21">
        <v>1625.6527900000001</v>
      </c>
      <c r="DD871" s="21">
        <v>1579.10385</v>
      </c>
      <c r="DE871" s="21">
        <v>1548.1187500000001</v>
      </c>
      <c r="DF871" s="21">
        <v>1514.8885600000001</v>
      </c>
      <c r="DG871" s="21">
        <v>1730.5691899999999</v>
      </c>
      <c r="DH871" s="21">
        <v>1750.00244</v>
      </c>
      <c r="DI871" s="21">
        <v>1698.7132200000001</v>
      </c>
      <c r="DJ871" s="21">
        <v>1665.3899100000001</v>
      </c>
      <c r="DK871" s="21">
        <v>1629.64248</v>
      </c>
      <c r="DL871" s="21">
        <v>1397.3514500000001</v>
      </c>
      <c r="DM871" s="21">
        <v>1411.9907800000001</v>
      </c>
      <c r="DN871" s="21">
        <v>1371.6868300000001</v>
      </c>
      <c r="DO871" s="21">
        <v>1344.76929</v>
      </c>
      <c r="DP871" s="21">
        <v>1315.9039600000001</v>
      </c>
      <c r="DQ871" s="21">
        <v>1372.3355799999999</v>
      </c>
      <c r="DR871" s="21">
        <v>1378.83592</v>
      </c>
      <c r="DS871" s="21">
        <v>1347.0734199999999</v>
      </c>
      <c r="DT871" s="21">
        <v>1320.71009</v>
      </c>
      <c r="DU871" s="21">
        <v>1294.91281</v>
      </c>
      <c r="DV871" s="21">
        <v>1305.4297799999999</v>
      </c>
      <c r="DW871" s="21">
        <v>1315.32222</v>
      </c>
      <c r="DX871" s="21">
        <v>1281.7529</v>
      </c>
      <c r="DY871" s="21">
        <v>1256.57503</v>
      </c>
      <c r="DZ871" s="21">
        <v>1229.6028100000001</v>
      </c>
      <c r="EA871" s="21">
        <v>1234.5846200000001</v>
      </c>
      <c r="EB871" s="21">
        <v>1247.2867200000001</v>
      </c>
      <c r="EC871" s="21">
        <v>1211.94571</v>
      </c>
      <c r="ED871" s="21">
        <v>1188.16284</v>
      </c>
      <c r="EE871" s="21">
        <v>1162.65905</v>
      </c>
    </row>
    <row r="872" spans="2:135" x14ac:dyDescent="0.3">
      <c r="B872" s="58" t="s">
        <v>1025</v>
      </c>
      <c r="C872" s="21">
        <v>130952.23441999999</v>
      </c>
      <c r="D872" s="21">
        <v>133424.3248</v>
      </c>
      <c r="E872" s="21">
        <v>128429.08004</v>
      </c>
      <c r="F872" s="21">
        <v>125966.58179</v>
      </c>
      <c r="G872" s="21">
        <v>123535.39905000001</v>
      </c>
      <c r="H872" s="21">
        <v>154147.33041</v>
      </c>
      <c r="I872" s="21">
        <v>157057.36360000001</v>
      </c>
      <c r="J872" s="21">
        <v>151177.38477</v>
      </c>
      <c r="K872" s="21">
        <v>148278.66677000001</v>
      </c>
      <c r="L872" s="21">
        <v>145416.94071</v>
      </c>
      <c r="M872" s="21">
        <v>248443.03821</v>
      </c>
      <c r="N872" s="21">
        <v>253133.51988000001</v>
      </c>
      <c r="O872" s="21">
        <v>243656.48482000001</v>
      </c>
      <c r="P872" s="21">
        <v>238984.36588</v>
      </c>
      <c r="Q872" s="21">
        <v>234372.12544</v>
      </c>
      <c r="R872" s="21">
        <v>2506.0889999999999</v>
      </c>
      <c r="S872" s="21">
        <v>2537.8281999999999</v>
      </c>
      <c r="T872" s="21">
        <v>2457.4377199999999</v>
      </c>
      <c r="U872" s="21">
        <v>2409.3882699999999</v>
      </c>
      <c r="V872" s="21">
        <v>2357.67094</v>
      </c>
      <c r="W872" s="21">
        <v>2485.9565400000001</v>
      </c>
      <c r="X872" s="21">
        <v>2517.7193600000001</v>
      </c>
      <c r="Y872" s="21">
        <v>2437.7310299999999</v>
      </c>
      <c r="Z872" s="21">
        <v>2390.0668900000001</v>
      </c>
      <c r="AA872" s="21">
        <v>2338.7642799999999</v>
      </c>
      <c r="AB872" s="21">
        <v>247434.48473</v>
      </c>
      <c r="AC872" s="21">
        <v>252105.78902</v>
      </c>
      <c r="AD872" s="21">
        <v>242667.20027</v>
      </c>
      <c r="AE872" s="21">
        <v>238014.17791999999</v>
      </c>
      <c r="AF872" s="21">
        <v>233420.57188</v>
      </c>
      <c r="AG872" s="21">
        <v>199.76389</v>
      </c>
      <c r="AH872" s="21">
        <v>186.34948</v>
      </c>
      <c r="AI872" s="21">
        <v>195.00618</v>
      </c>
      <c r="AJ872" s="21">
        <v>191.22531000000001</v>
      </c>
      <c r="AK872" s="21">
        <v>187.47556</v>
      </c>
      <c r="AL872" s="21">
        <v>1450.5811000000001</v>
      </c>
      <c r="AM872" s="21">
        <v>1465.8392100000001</v>
      </c>
      <c r="AN872" s="21">
        <v>1421.71054</v>
      </c>
      <c r="AO872" s="21">
        <v>1394.0581999999999</v>
      </c>
      <c r="AP872" s="21">
        <v>1366.82855</v>
      </c>
      <c r="AQ872" s="21">
        <v>2127.8597300000001</v>
      </c>
      <c r="AR872" s="21">
        <v>2156.78946</v>
      </c>
      <c r="AS872" s="21">
        <v>2085.8295199999998</v>
      </c>
      <c r="AT872" s="21">
        <v>2045.20706</v>
      </c>
      <c r="AU872" s="21">
        <v>2005.25902</v>
      </c>
      <c r="AV872" s="21">
        <v>2796.9376099999999</v>
      </c>
      <c r="AW872" s="21">
        <v>2837.3021100000001</v>
      </c>
      <c r="AX872" s="21">
        <v>2741.6225399999998</v>
      </c>
      <c r="AY872" s="21">
        <v>2688.4542799999999</v>
      </c>
      <c r="AZ872" s="21">
        <v>2635.6395499999999</v>
      </c>
      <c r="BA872" s="21">
        <v>2999.76566</v>
      </c>
      <c r="BB872" s="21">
        <v>3045.76991</v>
      </c>
      <c r="BC872" s="21">
        <v>2940.7814699999999</v>
      </c>
      <c r="BD872" s="21">
        <v>2883.4695200000001</v>
      </c>
      <c r="BE872" s="21">
        <v>2827.14939</v>
      </c>
      <c r="BF872" s="21">
        <v>3542.61094</v>
      </c>
      <c r="BG872" s="21">
        <v>3598.6060600000001</v>
      </c>
      <c r="BH872" s="21">
        <v>3472.7663499999999</v>
      </c>
      <c r="BI872" s="21">
        <v>3405.4210600000001</v>
      </c>
      <c r="BJ872" s="21">
        <v>3338.4763600000001</v>
      </c>
      <c r="BK872" s="21">
        <v>3420.8915900000002</v>
      </c>
      <c r="BL872" s="21">
        <v>3486.21173</v>
      </c>
      <c r="BM872" s="21">
        <v>3354.2457599999998</v>
      </c>
      <c r="BN872" s="21">
        <v>3289.1867299999999</v>
      </c>
      <c r="BO872" s="21">
        <v>3224.94119</v>
      </c>
      <c r="BP872" s="21">
        <v>1752.1855499999999</v>
      </c>
      <c r="BQ872" s="21">
        <v>1762.9786999999999</v>
      </c>
      <c r="BR872" s="21">
        <v>1717.5968499999999</v>
      </c>
      <c r="BS872" s="21">
        <v>1684.01351</v>
      </c>
      <c r="BT872" s="21">
        <v>1647.8664000000001</v>
      </c>
      <c r="BU872" s="21">
        <v>-0.33629999999999999</v>
      </c>
      <c r="BV872" s="21">
        <v>-0.32739000000000001</v>
      </c>
      <c r="BW872" s="21">
        <v>-0.32186999999999999</v>
      </c>
      <c r="BX872" s="21">
        <v>4332.01656</v>
      </c>
      <c r="BY872" s="21">
        <v>4389.3873299999996</v>
      </c>
      <c r="BZ872" s="21">
        <v>4246.0698400000001</v>
      </c>
      <c r="CA872" s="21">
        <v>4163.7252399999998</v>
      </c>
      <c r="CB872" s="21">
        <v>4081.94625</v>
      </c>
      <c r="CC872" s="21">
        <v>2267.7617599999999</v>
      </c>
      <c r="CD872" s="21">
        <v>2292.1089000000002</v>
      </c>
      <c r="CE872" s="21">
        <v>2223.4990699999998</v>
      </c>
      <c r="CF872" s="21">
        <v>2180.0238399999998</v>
      </c>
      <c r="CG872" s="21">
        <v>2133.22984</v>
      </c>
      <c r="CH872" s="21">
        <v>2573.7141200000001</v>
      </c>
      <c r="CI872" s="21">
        <v>2604.8635300000001</v>
      </c>
      <c r="CJ872" s="21">
        <v>2523.6858699999998</v>
      </c>
      <c r="CK872" s="21">
        <v>2474.3411299999998</v>
      </c>
      <c r="CL872" s="21">
        <v>2421.2295899999999</v>
      </c>
      <c r="CM872" s="21">
        <v>2641.34375</v>
      </c>
      <c r="CN872" s="21">
        <v>2674.4049</v>
      </c>
      <c r="CO872" s="21">
        <v>2590.0371700000001</v>
      </c>
      <c r="CP872" s="21">
        <v>2539.39507</v>
      </c>
      <c r="CQ872" s="21">
        <v>2484.88715</v>
      </c>
      <c r="CR872" s="21">
        <v>2631.55251</v>
      </c>
      <c r="CS872" s="21">
        <v>2665.5505600000001</v>
      </c>
      <c r="CT872" s="21">
        <v>2580.4766599999998</v>
      </c>
      <c r="CU872" s="21">
        <v>2530.0214599999999</v>
      </c>
      <c r="CV872" s="21">
        <v>2475.7147500000001</v>
      </c>
      <c r="CW872" s="21">
        <v>2576.7074200000002</v>
      </c>
      <c r="CX872" s="21">
        <v>2609.4296599999998</v>
      </c>
      <c r="CY872" s="21">
        <v>2526.6637999999998</v>
      </c>
      <c r="CZ872" s="21">
        <v>2477.2608</v>
      </c>
      <c r="DA872" s="21">
        <v>2424.0865899999999</v>
      </c>
      <c r="DB872" s="21">
        <v>2657.07548</v>
      </c>
      <c r="DC872" s="21">
        <v>2692.1919499999999</v>
      </c>
      <c r="DD872" s="21">
        <v>2605.5419200000001</v>
      </c>
      <c r="DE872" s="21">
        <v>2554.5966100000001</v>
      </c>
      <c r="DF872" s="21">
        <v>2499.7623899999999</v>
      </c>
      <c r="DG872" s="21">
        <v>2778.04171</v>
      </c>
      <c r="DH872" s="21">
        <v>2815.5838899999999</v>
      </c>
      <c r="DI872" s="21">
        <v>2724.21884</v>
      </c>
      <c r="DJ872" s="21">
        <v>2670.9530800000002</v>
      </c>
      <c r="DK872" s="21">
        <v>2613.6212500000001</v>
      </c>
      <c r="DL872" s="21">
        <v>2276.3465299999998</v>
      </c>
      <c r="DM872" s="21">
        <v>2306.0882000000001</v>
      </c>
      <c r="DN872" s="21">
        <v>2232.20948</v>
      </c>
      <c r="DO872" s="21">
        <v>2188.5638300000001</v>
      </c>
      <c r="DP872" s="21">
        <v>2141.58646</v>
      </c>
      <c r="DQ872" s="21">
        <v>2065.24071</v>
      </c>
      <c r="DR872" s="21">
        <v>2081.8813700000001</v>
      </c>
      <c r="DS872" s="21">
        <v>2023.88499</v>
      </c>
      <c r="DT872" s="21">
        <v>1984.4901500000001</v>
      </c>
      <c r="DU872" s="21">
        <v>1945.7276400000001</v>
      </c>
      <c r="DV872" s="21">
        <v>2350.3282399999998</v>
      </c>
      <c r="DW872" s="21">
        <v>2378.0920700000001</v>
      </c>
      <c r="DX872" s="21">
        <v>2304.5975800000001</v>
      </c>
      <c r="DY872" s="21">
        <v>2259.5366100000001</v>
      </c>
      <c r="DZ872" s="21">
        <v>2211.03584</v>
      </c>
      <c r="EA872" s="21">
        <v>2034.8012200000001</v>
      </c>
      <c r="EB872" s="21">
        <v>2061.27151</v>
      </c>
      <c r="EC872" s="21">
        <v>1995.3272300000001</v>
      </c>
      <c r="ED872" s="21">
        <v>1956.3132599999999</v>
      </c>
      <c r="EE872" s="21">
        <v>1914.32114</v>
      </c>
    </row>
    <row r="873" spans="2:135" x14ac:dyDescent="0.3">
      <c r="B873" s="58" t="s">
        <v>1026</v>
      </c>
      <c r="C873" s="21">
        <v>7330.9065000000001</v>
      </c>
      <c r="D873" s="21">
        <v>7469.2978999999996</v>
      </c>
      <c r="E873" s="21">
        <v>7189.6564500000004</v>
      </c>
      <c r="F873" s="21">
        <v>7051.8020299999998</v>
      </c>
      <c r="G873" s="21">
        <v>6915.7007000000003</v>
      </c>
      <c r="H873" s="21">
        <v>66921.214640000006</v>
      </c>
      <c r="I873" s="21">
        <v>68184.570649999994</v>
      </c>
      <c r="J873" s="21">
        <v>65631.848360000004</v>
      </c>
      <c r="K873" s="21">
        <v>64373.404710000003</v>
      </c>
      <c r="L873" s="21">
        <v>63131.020660000002</v>
      </c>
      <c r="M873" s="21">
        <v>14545.06438</v>
      </c>
      <c r="N873" s="21">
        <v>14819.668</v>
      </c>
      <c r="O873" s="21">
        <v>14264.83625</v>
      </c>
      <c r="P873" s="21">
        <v>13991.30768</v>
      </c>
      <c r="Q873" s="21">
        <v>13721.284680000001</v>
      </c>
      <c r="R873" s="21">
        <v>373.99110999999999</v>
      </c>
      <c r="S873" s="21">
        <v>327.28584999999998</v>
      </c>
      <c r="T873" s="21">
        <v>425.86658999999997</v>
      </c>
      <c r="U873" s="21">
        <v>408.49139000000002</v>
      </c>
      <c r="V873" s="21">
        <v>426.41291999999999</v>
      </c>
      <c r="W873" s="21">
        <v>-311.16323999999997</v>
      </c>
      <c r="X873" s="21">
        <v>-369.20666</v>
      </c>
      <c r="Y873" s="21">
        <v>-249.58738</v>
      </c>
      <c r="Z873" s="21">
        <v>-253.72127</v>
      </c>
      <c r="AA873" s="21">
        <v>-222.88087999999999</v>
      </c>
      <c r="AB873" s="21">
        <v>16203.40689</v>
      </c>
      <c r="AC873" s="21">
        <v>16509.310270000002</v>
      </c>
      <c r="AD873" s="21">
        <v>15891.218199999999</v>
      </c>
      <c r="AE873" s="21">
        <v>15586.51202</v>
      </c>
      <c r="AF873" s="21">
        <v>15285.69677</v>
      </c>
      <c r="AG873" s="21">
        <v>86.916629999999998</v>
      </c>
      <c r="AH873" s="21">
        <v>34.623989999999999</v>
      </c>
      <c r="AI873" s="21">
        <v>143.41998000000001</v>
      </c>
      <c r="AJ873" s="21">
        <v>131.35302999999999</v>
      </c>
      <c r="AK873" s="21">
        <v>152.59046000000001</v>
      </c>
      <c r="AL873" s="21">
        <v>193.67151999999999</v>
      </c>
      <c r="AM873" s="21">
        <v>158.55793</v>
      </c>
      <c r="AN873" s="21">
        <v>231.52884</v>
      </c>
      <c r="AO873" s="21">
        <v>220.35834</v>
      </c>
      <c r="AP873" s="21">
        <v>233.09172000000001</v>
      </c>
      <c r="AQ873" s="21">
        <v>441.20625999999999</v>
      </c>
      <c r="AR873" s="21">
        <v>413.19841000000002</v>
      </c>
      <c r="AS873" s="21">
        <v>471.89535999999998</v>
      </c>
      <c r="AT873" s="21">
        <v>456.45868999999999</v>
      </c>
      <c r="AU873" s="21">
        <v>463.64215999999999</v>
      </c>
      <c r="AV873" s="21">
        <v>-449.25114000000002</v>
      </c>
      <c r="AW873" s="21">
        <v>-497.44281999999998</v>
      </c>
      <c r="AX873" s="21">
        <v>-397.51422000000002</v>
      </c>
      <c r="AY873" s="21">
        <v>-396.66145999999998</v>
      </c>
      <c r="AZ873" s="21">
        <v>-371.19929000000002</v>
      </c>
      <c r="BA873" s="21">
        <v>-762.19113000000004</v>
      </c>
      <c r="BB873" s="21">
        <v>-811.53980999999999</v>
      </c>
      <c r="BC873" s="21">
        <v>-709.97322999999994</v>
      </c>
      <c r="BD873" s="21">
        <v>-702.14329999999995</v>
      </c>
      <c r="BE873" s="21">
        <v>-673.01241000000005</v>
      </c>
      <c r="BF873" s="21">
        <v>-1238.4931300000001</v>
      </c>
      <c r="BG873" s="21">
        <v>-1296.78881</v>
      </c>
      <c r="BH873" s="21">
        <v>-1176.8440900000001</v>
      </c>
      <c r="BI873" s="21">
        <v>-1160.0485799999999</v>
      </c>
      <c r="BJ873" s="21">
        <v>-1121.7615800000001</v>
      </c>
      <c r="BK873" s="21">
        <v>-10630.41347</v>
      </c>
      <c r="BL873" s="21">
        <v>-10833.395689999999</v>
      </c>
      <c r="BM873" s="21">
        <v>-10423.31169</v>
      </c>
      <c r="BN873" s="21">
        <v>-10221.1409</v>
      </c>
      <c r="BO873" s="21">
        <v>-10021.498020000001</v>
      </c>
      <c r="BP873" s="21">
        <v>-25.331399999999999</v>
      </c>
      <c r="BQ873" s="21">
        <v>-98.717439999999996</v>
      </c>
      <c r="BR873" s="21">
        <v>54.088419999999999</v>
      </c>
      <c r="BS873" s="21">
        <v>40.495269999999998</v>
      </c>
      <c r="BT873" s="21">
        <v>75.5715</v>
      </c>
      <c r="BU873" s="21">
        <v>18.974219999999999</v>
      </c>
      <c r="BV873" s="21">
        <v>0.47642000000000001</v>
      </c>
      <c r="BW873" s="21">
        <v>46.876690000000004</v>
      </c>
      <c r="BX873" s="21">
        <v>563.82135000000005</v>
      </c>
      <c r="BY873" s="21">
        <v>496.66383000000002</v>
      </c>
      <c r="BZ873" s="21">
        <v>636.33663000000001</v>
      </c>
      <c r="CA873" s="21">
        <v>610.46407999999997</v>
      </c>
      <c r="CB873" s="21">
        <v>633.03738999999996</v>
      </c>
      <c r="CC873" s="21">
        <v>388.50993</v>
      </c>
      <c r="CD873" s="21">
        <v>334.08827000000002</v>
      </c>
      <c r="CE873" s="21">
        <v>449.92840999999999</v>
      </c>
      <c r="CF873" s="21">
        <v>430.51718</v>
      </c>
      <c r="CG873" s="21">
        <v>452.30876999999998</v>
      </c>
      <c r="CH873" s="21">
        <v>505.34607999999997</v>
      </c>
      <c r="CI873" s="21">
        <v>455.12380000000002</v>
      </c>
      <c r="CJ873" s="21">
        <v>560.76603999999998</v>
      </c>
      <c r="CK873" s="21">
        <v>539.60841000000005</v>
      </c>
      <c r="CL873" s="21">
        <v>557.44317999999998</v>
      </c>
      <c r="CM873" s="21">
        <v>120.15472</v>
      </c>
      <c r="CN873" s="21">
        <v>64.604050000000001</v>
      </c>
      <c r="CO873" s="21">
        <v>181.86180999999999</v>
      </c>
      <c r="CP873" s="21">
        <v>168.60905</v>
      </c>
      <c r="CQ873" s="21">
        <v>194.06544</v>
      </c>
      <c r="CR873" s="21">
        <v>14.81809</v>
      </c>
      <c r="CS873" s="21">
        <v>-38.557189999999999</v>
      </c>
      <c r="CT873" s="21">
        <v>74.596419999999995</v>
      </c>
      <c r="CU873" s="21">
        <v>63.867989999999999</v>
      </c>
      <c r="CV873" s="21">
        <v>89.833550000000002</v>
      </c>
      <c r="CW873" s="21">
        <v>-339.19949000000003</v>
      </c>
      <c r="CX873" s="21">
        <v>-399.94245000000001</v>
      </c>
      <c r="CY873" s="21">
        <v>-272.06105000000002</v>
      </c>
      <c r="CZ873" s="21">
        <v>-276.10798</v>
      </c>
      <c r="DA873" s="21">
        <v>-242.49643</v>
      </c>
      <c r="DB873" s="21">
        <v>-224.69911999999999</v>
      </c>
      <c r="DC873" s="21">
        <v>-280.65559999999999</v>
      </c>
      <c r="DD873" s="21">
        <v>-162.53171</v>
      </c>
      <c r="DE873" s="21">
        <v>-168.29050000000001</v>
      </c>
      <c r="DF873" s="21">
        <v>-138.23831999999999</v>
      </c>
      <c r="DG873" s="21">
        <v>-331.86729000000003</v>
      </c>
      <c r="DH873" s="21">
        <v>-390.23504000000003</v>
      </c>
      <c r="DI873" s="21">
        <v>-268.03269999999998</v>
      </c>
      <c r="DJ873" s="21">
        <v>-271.49385000000001</v>
      </c>
      <c r="DK873" s="21">
        <v>-239.40994000000001</v>
      </c>
      <c r="DL873" s="21">
        <v>35.153190000000002</v>
      </c>
      <c r="DM873" s="21">
        <v>-10.09606</v>
      </c>
      <c r="DN873" s="21">
        <v>84.163510000000002</v>
      </c>
      <c r="DO873" s="21">
        <v>74.734480000000005</v>
      </c>
      <c r="DP873" s="21">
        <v>95.588539999999995</v>
      </c>
      <c r="DQ873" s="21">
        <v>32.825229999999998</v>
      </c>
      <c r="DR873" s="21">
        <v>-37.81888</v>
      </c>
      <c r="DS873" s="21">
        <v>108.69956999999999</v>
      </c>
      <c r="DT873" s="21">
        <v>94.31277</v>
      </c>
      <c r="DU873" s="21">
        <v>123.88221</v>
      </c>
      <c r="DV873" s="21">
        <v>447.97483</v>
      </c>
      <c r="DW873" s="21">
        <v>399.87389999999999</v>
      </c>
      <c r="DX873" s="21">
        <v>501.86876000000001</v>
      </c>
      <c r="DY873" s="21">
        <v>482.57056</v>
      </c>
      <c r="DZ873" s="21">
        <v>500.30252000000002</v>
      </c>
      <c r="EA873" s="21">
        <v>-372.67380000000003</v>
      </c>
      <c r="EB873" s="21">
        <v>-421.11327999999997</v>
      </c>
      <c r="EC873" s="21">
        <v>-320.07612</v>
      </c>
      <c r="ED873" s="21">
        <v>-320.70823999999999</v>
      </c>
      <c r="EE873" s="21">
        <v>-293.12297999999998</v>
      </c>
    </row>
    <row r="874" spans="2:135" x14ac:dyDescent="0.3">
      <c r="B874" s="58" t="s">
        <v>1027</v>
      </c>
      <c r="C874" s="21">
        <v>-35359.88149</v>
      </c>
      <c r="D874" s="21">
        <v>-36027.39834</v>
      </c>
      <c r="E874" s="21">
        <v>-34678.576280000001</v>
      </c>
      <c r="F874" s="21">
        <v>-34013.649510000003</v>
      </c>
      <c r="G874" s="21">
        <v>-33357.178590000003</v>
      </c>
      <c r="H874" s="21">
        <v>16434.3727</v>
      </c>
      <c r="I874" s="21">
        <v>16744.625039999999</v>
      </c>
      <c r="J874" s="21">
        <v>16117.73281</v>
      </c>
      <c r="K874" s="21">
        <v>15808.686830000001</v>
      </c>
      <c r="L874" s="21">
        <v>15503.58474</v>
      </c>
      <c r="M874" s="21">
        <v>-133465.45316999999</v>
      </c>
      <c r="N874" s="21">
        <v>-135985.21491000001</v>
      </c>
      <c r="O874" s="21">
        <v>-130894.08099</v>
      </c>
      <c r="P874" s="21">
        <v>-128384.18385</v>
      </c>
      <c r="Q874" s="21">
        <v>-125906.45388</v>
      </c>
      <c r="R874" s="21">
        <v>-1422.5519099999999</v>
      </c>
      <c r="S874" s="21">
        <v>-1499.7201600000001</v>
      </c>
      <c r="T874" s="21">
        <v>-1335.7409500000001</v>
      </c>
      <c r="U874" s="21">
        <v>-1318.5751499999999</v>
      </c>
      <c r="V874" s="21">
        <v>-1264.1560099999999</v>
      </c>
      <c r="W874" s="21">
        <v>-2098.9384300000002</v>
      </c>
      <c r="X874" s="21">
        <v>-2187.3947199999998</v>
      </c>
      <c r="Y874" s="21">
        <v>-2002.7055399999999</v>
      </c>
      <c r="Z874" s="21">
        <v>-1972.4646499999999</v>
      </c>
      <c r="AA874" s="21">
        <v>-1905.3025500000001</v>
      </c>
      <c r="AB874" s="21">
        <v>-131398.09327000001</v>
      </c>
      <c r="AC874" s="21">
        <v>-133878.75184000001</v>
      </c>
      <c r="AD874" s="21">
        <v>-128866.46519</v>
      </c>
      <c r="AE874" s="21">
        <v>-126395.51509</v>
      </c>
      <c r="AF874" s="21">
        <v>-123956.11755</v>
      </c>
      <c r="AG874" s="21">
        <v>34.724930000000001</v>
      </c>
      <c r="AH874" s="21">
        <v>-14.839320000000001</v>
      </c>
      <c r="AI874" s="21">
        <v>94.275099999999995</v>
      </c>
      <c r="AJ874" s="21">
        <v>83.057649999999995</v>
      </c>
      <c r="AK874" s="21">
        <v>105.2353</v>
      </c>
      <c r="AL874" s="21">
        <v>-738.24391000000003</v>
      </c>
      <c r="AM874" s="21">
        <v>-788.24785999999995</v>
      </c>
      <c r="AN874" s="21">
        <v>-681.08957999999996</v>
      </c>
      <c r="AO874" s="21">
        <v>-674.53656000000001</v>
      </c>
      <c r="AP874" s="21">
        <v>-644.44736999999998</v>
      </c>
      <c r="AQ874" s="21">
        <v>-1199.68551</v>
      </c>
      <c r="AR874" s="21">
        <v>-1256.10825</v>
      </c>
      <c r="AS874" s="21">
        <v>-1136.21334</v>
      </c>
      <c r="AT874" s="21">
        <v>-1120.31574</v>
      </c>
      <c r="AU874" s="21">
        <v>-1082.5519899999999</v>
      </c>
      <c r="AV874" s="21">
        <v>-2407.1645600000002</v>
      </c>
      <c r="AW874" s="21">
        <v>-2489.4015399999998</v>
      </c>
      <c r="AX874" s="21">
        <v>-2316.3151699999999</v>
      </c>
      <c r="AY874" s="21">
        <v>-2278.2254800000001</v>
      </c>
      <c r="AZ874" s="21">
        <v>-2216.0601099999999</v>
      </c>
      <c r="BA874" s="21">
        <v>-2997.1800800000001</v>
      </c>
      <c r="BB874" s="21">
        <v>-3086.2882100000002</v>
      </c>
      <c r="BC874" s="21">
        <v>-2900.8842399999999</v>
      </c>
      <c r="BD874" s="21">
        <v>-2850.3069999999998</v>
      </c>
      <c r="BE874" s="21">
        <v>-2779.5150400000002</v>
      </c>
      <c r="BF874" s="21">
        <v>-3053.8450800000001</v>
      </c>
      <c r="BG874" s="21">
        <v>-3143.8422399999999</v>
      </c>
      <c r="BH874" s="21">
        <v>-2956.00074</v>
      </c>
      <c r="BI874" s="21">
        <v>-2904.6757200000002</v>
      </c>
      <c r="BJ874" s="21">
        <v>-2832.3335299999999</v>
      </c>
      <c r="BK874" s="21">
        <v>-8755.9130800000003</v>
      </c>
      <c r="BL874" s="21">
        <v>-8923.1026899999997</v>
      </c>
      <c r="BM874" s="21">
        <v>-8585.3303300000007</v>
      </c>
      <c r="BN874" s="21">
        <v>-8418.8090599999996</v>
      </c>
      <c r="BO874" s="21">
        <v>-8254.36996</v>
      </c>
      <c r="BP874" s="21">
        <v>-839.37531999999999</v>
      </c>
      <c r="BQ874" s="21">
        <v>-923.21974</v>
      </c>
      <c r="BR874" s="21">
        <v>-742.28157999999996</v>
      </c>
      <c r="BS874" s="21">
        <v>-740.35924999999997</v>
      </c>
      <c r="BT874" s="21">
        <v>-688.78144999999995</v>
      </c>
      <c r="BU874" s="21">
        <v>19.719809999999999</v>
      </c>
      <c r="BV874" s="21">
        <v>0.99995999999999996</v>
      </c>
      <c r="BW874" s="21">
        <v>47.390009999999997</v>
      </c>
      <c r="BX874" s="21">
        <v>-2731.3582299999998</v>
      </c>
      <c r="BY874" s="21">
        <v>-2855.0463199999999</v>
      </c>
      <c r="BZ874" s="21">
        <v>-2592.59773</v>
      </c>
      <c r="CA874" s="21">
        <v>-2555.8305099999998</v>
      </c>
      <c r="CB874" s="21">
        <v>-2471.50648</v>
      </c>
      <c r="CC874" s="21">
        <v>-1125.5864099999999</v>
      </c>
      <c r="CD874" s="21">
        <v>-1204.5024900000001</v>
      </c>
      <c r="CE874" s="21">
        <v>-1034.04862</v>
      </c>
      <c r="CF874" s="21">
        <v>-1024.3960999999999</v>
      </c>
      <c r="CG874" s="21">
        <v>-971.85824000000002</v>
      </c>
      <c r="CH874" s="21">
        <v>-1311.4053100000001</v>
      </c>
      <c r="CI874" s="21">
        <v>-1392.05754</v>
      </c>
      <c r="CJ874" s="21">
        <v>-1220.4675</v>
      </c>
      <c r="CK874" s="21">
        <v>-1206.71245</v>
      </c>
      <c r="CL874" s="21">
        <v>-1151.97317</v>
      </c>
      <c r="CM874" s="21">
        <v>-1705.4283</v>
      </c>
      <c r="CN874" s="21">
        <v>-1791.7268999999999</v>
      </c>
      <c r="CO874" s="21">
        <v>-1608.07889</v>
      </c>
      <c r="CP874" s="21">
        <v>-1586.24064</v>
      </c>
      <c r="CQ874" s="21">
        <v>-1523.6995099999999</v>
      </c>
      <c r="CR874" s="21">
        <v>-1738.38482</v>
      </c>
      <c r="CS874" s="21">
        <v>-1821.3697299999999</v>
      </c>
      <c r="CT874" s="21">
        <v>-1644.42165</v>
      </c>
      <c r="CU874" s="21">
        <v>-1621.4470200000001</v>
      </c>
      <c r="CV874" s="21">
        <v>-1559.86618</v>
      </c>
      <c r="CW874" s="21">
        <v>-2132.2959000000001</v>
      </c>
      <c r="CX874" s="21">
        <v>-2223.3774600000002</v>
      </c>
      <c r="CY874" s="21">
        <v>-2030.2211</v>
      </c>
      <c r="CZ874" s="21">
        <v>-1999.79618</v>
      </c>
      <c r="DA874" s="21">
        <v>-1929.7584099999999</v>
      </c>
      <c r="DB874" s="21">
        <v>-2108.8230400000002</v>
      </c>
      <c r="DC874" s="21">
        <v>-2197.0206499999999</v>
      </c>
      <c r="DD874" s="21">
        <v>-2010.15254</v>
      </c>
      <c r="DE874" s="21">
        <v>-1979.6746599999999</v>
      </c>
      <c r="DF874" s="21">
        <v>-1911.34301</v>
      </c>
      <c r="DG874" s="21">
        <v>-2106.2403399999998</v>
      </c>
      <c r="DH874" s="21">
        <v>-2194.7983899999999</v>
      </c>
      <c r="DI874" s="21">
        <v>-2007.9282900000001</v>
      </c>
      <c r="DJ874" s="21">
        <v>-1977.2709400000001</v>
      </c>
      <c r="DK874" s="21">
        <v>-1909.13933</v>
      </c>
      <c r="DL874" s="21">
        <v>-1485.9544699999999</v>
      </c>
      <c r="DM874" s="21">
        <v>-1556.9801199999999</v>
      </c>
      <c r="DN874" s="21">
        <v>-1407.3744899999999</v>
      </c>
      <c r="DO874" s="21">
        <v>-1387.5597399999999</v>
      </c>
      <c r="DP874" s="21">
        <v>-1335.8034299999999</v>
      </c>
      <c r="DQ874" s="21">
        <v>-1037.0160599999999</v>
      </c>
      <c r="DR874" s="21">
        <v>-1122.93706</v>
      </c>
      <c r="DS874" s="21">
        <v>-937.98100999999997</v>
      </c>
      <c r="DT874" s="21">
        <v>-932.07839000000001</v>
      </c>
      <c r="DU874" s="21">
        <v>-882.60287000000005</v>
      </c>
      <c r="DV874" s="21">
        <v>-1192.2993300000001</v>
      </c>
      <c r="DW874" s="21">
        <v>-1267.6873399999999</v>
      </c>
      <c r="DX874" s="21">
        <v>-1106.20759</v>
      </c>
      <c r="DY874" s="21">
        <v>-1093.9891500000001</v>
      </c>
      <c r="DZ874" s="21">
        <v>-1042.9402</v>
      </c>
      <c r="EA874" s="21">
        <v>-1834.27423</v>
      </c>
      <c r="EB874" s="21">
        <v>-1907.68694</v>
      </c>
      <c r="EC874" s="21">
        <v>-1753.3425299999999</v>
      </c>
      <c r="ED874" s="21">
        <v>-1725.86554</v>
      </c>
      <c r="EE874" s="21">
        <v>-1668.5854899999999</v>
      </c>
    </row>
    <row r="875" spans="2:135" x14ac:dyDescent="0.3">
      <c r="B875" s="58" t="s">
        <v>1028</v>
      </c>
      <c r="C875" s="21">
        <v>-11684.24367</v>
      </c>
      <c r="D875" s="21">
        <v>-11904.816510000001</v>
      </c>
      <c r="E875" s="21">
        <v>-11459.11463</v>
      </c>
      <c r="F875" s="21">
        <v>-11239.397650000001</v>
      </c>
      <c r="G875" s="21">
        <v>-11022.47481</v>
      </c>
      <c r="H875" s="21">
        <v>-88188.670809999996</v>
      </c>
      <c r="I875" s="21">
        <v>-89853.519360000006</v>
      </c>
      <c r="J875" s="21">
        <v>-86489.545970000006</v>
      </c>
      <c r="K875" s="21">
        <v>-84831.170910000001</v>
      </c>
      <c r="L875" s="21">
        <v>-83193.959180000005</v>
      </c>
      <c r="M875" s="21">
        <v>-90949.378419999994</v>
      </c>
      <c r="N875" s="21">
        <v>-92666.457689999996</v>
      </c>
      <c r="O875" s="21">
        <v>-89197.129459999996</v>
      </c>
      <c r="P875" s="21">
        <v>-87486.772360000003</v>
      </c>
      <c r="Q875" s="21">
        <v>-85798.335430000006</v>
      </c>
      <c r="R875" s="21">
        <v>-1059.80448</v>
      </c>
      <c r="S875" s="21">
        <v>-1078.4850799999999</v>
      </c>
      <c r="T875" s="21">
        <v>-1039.4393</v>
      </c>
      <c r="U875" s="21">
        <v>-1019.11497</v>
      </c>
      <c r="V875" s="21">
        <v>-997.23954000000003</v>
      </c>
      <c r="W875" s="21">
        <v>-1336.4925499999999</v>
      </c>
      <c r="X875" s="21">
        <v>-1360.6700499999999</v>
      </c>
      <c r="Y875" s="21">
        <v>-1310.8630700000001</v>
      </c>
      <c r="Z875" s="21">
        <v>-1285.2316499999999</v>
      </c>
      <c r="AA875" s="21">
        <v>-1257.6440399999999</v>
      </c>
      <c r="AB875" s="21">
        <v>-90159.84762</v>
      </c>
      <c r="AC875" s="21">
        <v>-91861.971239999999</v>
      </c>
      <c r="AD875" s="21">
        <v>-88422.75086</v>
      </c>
      <c r="AE875" s="21">
        <v>-86727.288780000003</v>
      </c>
      <c r="AF875" s="21">
        <v>-85053.476739999998</v>
      </c>
      <c r="AG875" s="21">
        <v>-21.764309999999998</v>
      </c>
      <c r="AH875" s="21">
        <v>-19.989709999999999</v>
      </c>
      <c r="AI875" s="21">
        <v>-21.171220000000002</v>
      </c>
      <c r="AJ875" s="21">
        <v>-20.759370000000001</v>
      </c>
      <c r="AK875" s="21">
        <v>-20.352830000000001</v>
      </c>
      <c r="AL875" s="21">
        <v>-504.72757999999999</v>
      </c>
      <c r="AM875" s="21">
        <v>-512.81263999999999</v>
      </c>
      <c r="AN875" s="21">
        <v>-494.77755999999999</v>
      </c>
      <c r="AO875" s="21">
        <v>-485.15294</v>
      </c>
      <c r="AP875" s="21">
        <v>-475.67707000000001</v>
      </c>
      <c r="AQ875" s="21">
        <v>-922.51877999999999</v>
      </c>
      <c r="AR875" s="21">
        <v>-938.70145000000002</v>
      </c>
      <c r="AS875" s="21">
        <v>-904.43853000000001</v>
      </c>
      <c r="AT875" s="21">
        <v>-886.82300999999995</v>
      </c>
      <c r="AU875" s="21">
        <v>-869.50157000000002</v>
      </c>
      <c r="AV875" s="21">
        <v>-1649.5306599999999</v>
      </c>
      <c r="AW875" s="21">
        <v>-1679.3859199999999</v>
      </c>
      <c r="AX875" s="21">
        <v>-1617.1674800000001</v>
      </c>
      <c r="AY875" s="21">
        <v>-1585.80431</v>
      </c>
      <c r="AZ875" s="21">
        <v>-1554.6517200000001</v>
      </c>
      <c r="BA875" s="21">
        <v>-1952.58574</v>
      </c>
      <c r="BB875" s="21">
        <v>-1988.56387</v>
      </c>
      <c r="BC875" s="21">
        <v>-1914.45463</v>
      </c>
      <c r="BD875" s="21">
        <v>-1877.14311</v>
      </c>
      <c r="BE875" s="21">
        <v>-1840.4791399999999</v>
      </c>
      <c r="BF875" s="21">
        <v>-1742.89885</v>
      </c>
      <c r="BG875" s="21">
        <v>-1774.7203199999999</v>
      </c>
      <c r="BH875" s="21">
        <v>-1708.7125100000001</v>
      </c>
      <c r="BI875" s="21">
        <v>-1675.57527</v>
      </c>
      <c r="BJ875" s="21">
        <v>-1642.63681</v>
      </c>
      <c r="BK875" s="21">
        <v>-21848.865249999999</v>
      </c>
      <c r="BL875" s="21">
        <v>-22266.057970000002</v>
      </c>
      <c r="BM875" s="21">
        <v>-21423.20551</v>
      </c>
      <c r="BN875" s="21">
        <v>-21007.680540000001</v>
      </c>
      <c r="BO875" s="21">
        <v>-20597.35122</v>
      </c>
      <c r="BP875" s="21">
        <v>-401.42993000000001</v>
      </c>
      <c r="BQ875" s="21">
        <v>-406.36788000000001</v>
      </c>
      <c r="BR875" s="21">
        <v>-393.54905000000002</v>
      </c>
      <c r="BS875" s="21">
        <v>-385.85356000000002</v>
      </c>
      <c r="BT875" s="21">
        <v>-377.57100000000003</v>
      </c>
      <c r="BU875" s="21">
        <v>6.4509999999999998E-2</v>
      </c>
      <c r="BV875" s="21">
        <v>6.5640000000000004E-2</v>
      </c>
      <c r="BW875" s="21">
        <v>6.3439999999999996E-2</v>
      </c>
      <c r="BX875" s="21">
        <v>-2064.25488</v>
      </c>
      <c r="BY875" s="21">
        <v>-2100.4822800000002</v>
      </c>
      <c r="BZ875" s="21">
        <v>-2023.65545</v>
      </c>
      <c r="CA875" s="21">
        <v>-1984.40778</v>
      </c>
      <c r="CB875" s="21">
        <v>-1945.4333899999999</v>
      </c>
      <c r="CC875" s="21">
        <v>-825.46465999999998</v>
      </c>
      <c r="CD875" s="21">
        <v>-839.19212000000005</v>
      </c>
      <c r="CE875" s="21">
        <v>-809.53434000000004</v>
      </c>
      <c r="CF875" s="21">
        <v>-793.70524999999998</v>
      </c>
      <c r="CG875" s="21">
        <v>-776.66819999999996</v>
      </c>
      <c r="CH875" s="21">
        <v>-973.41985999999997</v>
      </c>
      <c r="CI875" s="21">
        <v>-990.15894000000003</v>
      </c>
      <c r="CJ875" s="21">
        <v>-954.68362000000002</v>
      </c>
      <c r="CK875" s="21">
        <v>-936.01647000000003</v>
      </c>
      <c r="CL875" s="21">
        <v>-915.92472999999995</v>
      </c>
      <c r="CM875" s="21">
        <v>-1246.2017499999999</v>
      </c>
      <c r="CN875" s="21">
        <v>-1268.38319</v>
      </c>
      <c r="CO875" s="21">
        <v>-1222.26963</v>
      </c>
      <c r="CP875" s="21">
        <v>-1198.37042</v>
      </c>
      <c r="CQ875" s="21">
        <v>-1172.64726</v>
      </c>
      <c r="CR875" s="21">
        <v>-1266.9478099999999</v>
      </c>
      <c r="CS875" s="21">
        <v>-1289.6861899999999</v>
      </c>
      <c r="CT875" s="21">
        <v>-1242.6290100000001</v>
      </c>
      <c r="CU875" s="21">
        <v>-1218.3317500000001</v>
      </c>
      <c r="CV875" s="21">
        <v>-1192.18012</v>
      </c>
      <c r="CW875" s="21">
        <v>-1324.3376900000001</v>
      </c>
      <c r="CX875" s="21">
        <v>-1348.17776</v>
      </c>
      <c r="CY875" s="21">
        <v>-1298.9226000000001</v>
      </c>
      <c r="CZ875" s="21">
        <v>-1273.5246400000001</v>
      </c>
      <c r="DA875" s="21">
        <v>-1246.1882800000001</v>
      </c>
      <c r="DB875" s="21">
        <v>-1417.6510800000001</v>
      </c>
      <c r="DC875" s="21">
        <v>-1443.4322500000001</v>
      </c>
      <c r="DD875" s="21">
        <v>-1390.4662000000001</v>
      </c>
      <c r="DE875" s="21">
        <v>-1363.2783199999999</v>
      </c>
      <c r="DF875" s="21">
        <v>-1334.01541</v>
      </c>
      <c r="DG875" s="21">
        <v>-1360.3079399999999</v>
      </c>
      <c r="DH875" s="21">
        <v>-1384.96585</v>
      </c>
      <c r="DI875" s="21">
        <v>-1334.21921</v>
      </c>
      <c r="DJ875" s="21">
        <v>-1308.13111</v>
      </c>
      <c r="DK875" s="21">
        <v>-1280.05195</v>
      </c>
      <c r="DL875" s="21">
        <v>-1089.2723100000001</v>
      </c>
      <c r="DM875" s="21">
        <v>-1108.8470299999999</v>
      </c>
      <c r="DN875" s="21">
        <v>-1068.3717999999999</v>
      </c>
      <c r="DO875" s="21">
        <v>-1047.48182</v>
      </c>
      <c r="DP875" s="21">
        <v>-1024.9975099999999</v>
      </c>
      <c r="DQ875" s="21">
        <v>-545.29186000000004</v>
      </c>
      <c r="DR875" s="21">
        <v>-552.84160999999995</v>
      </c>
      <c r="DS875" s="21">
        <v>-534.45177999999999</v>
      </c>
      <c r="DT875" s="21">
        <v>-524.04665999999997</v>
      </c>
      <c r="DU875" s="21">
        <v>-513.81138999999996</v>
      </c>
      <c r="DV875" s="21">
        <v>-891.86247000000003</v>
      </c>
      <c r="DW875" s="21">
        <v>-907.12207999999998</v>
      </c>
      <c r="DX875" s="21">
        <v>-874.68782999999996</v>
      </c>
      <c r="DY875" s="21">
        <v>-857.58483000000001</v>
      </c>
      <c r="DZ875" s="21">
        <v>-839.17663000000005</v>
      </c>
      <c r="EA875" s="21">
        <v>-1111.6173899999999</v>
      </c>
      <c r="EB875" s="21">
        <v>-1131.8137099999999</v>
      </c>
      <c r="EC875" s="21">
        <v>-1090.3023000000001</v>
      </c>
      <c r="ED875" s="21">
        <v>-1068.9835399999999</v>
      </c>
      <c r="EE875" s="21">
        <v>-1046.0377100000001</v>
      </c>
    </row>
    <row r="876" spans="2:135" x14ac:dyDescent="0.3">
      <c r="B876" s="58" t="s">
        <v>1029</v>
      </c>
      <c r="C876" s="21">
        <v>-39516.358209999999</v>
      </c>
      <c r="D876" s="21">
        <v>-40262.340199999999</v>
      </c>
      <c r="E876" s="21">
        <v>-38754.967060000003</v>
      </c>
      <c r="F876" s="21">
        <v>-38011.8796</v>
      </c>
      <c r="G876" s="21">
        <v>-37278.241959999999</v>
      </c>
      <c r="H876" s="21">
        <v>-90055.835260000007</v>
      </c>
      <c r="I876" s="21">
        <v>-91755.932620000007</v>
      </c>
      <c r="J876" s="21">
        <v>-88320.735889999996</v>
      </c>
      <c r="K876" s="21">
        <v>-86627.249079999994</v>
      </c>
      <c r="L876" s="21">
        <v>-84955.373670000001</v>
      </c>
      <c r="M876" s="21">
        <v>-87989.819050000006</v>
      </c>
      <c r="N876" s="21">
        <v>-89651.023310000004</v>
      </c>
      <c r="O876" s="21">
        <v>-86294.589559999993</v>
      </c>
      <c r="P876" s="21">
        <v>-84639.888730000006</v>
      </c>
      <c r="Q876" s="21">
        <v>-83006.394769999999</v>
      </c>
      <c r="R876" s="21">
        <v>-912.00202000000002</v>
      </c>
      <c r="S876" s="21">
        <v>-923.94074999999998</v>
      </c>
      <c r="T876" s="21">
        <v>-894.31926999999996</v>
      </c>
      <c r="U876" s="21">
        <v>-876.83244999999999</v>
      </c>
      <c r="V876" s="21">
        <v>-858.01111000000003</v>
      </c>
      <c r="W876" s="21">
        <v>-1004.3952</v>
      </c>
      <c r="X876" s="21">
        <v>-1018.3034699999999</v>
      </c>
      <c r="Y876" s="21">
        <v>-984.96678999999995</v>
      </c>
      <c r="Z876" s="21">
        <v>-965.70755999999994</v>
      </c>
      <c r="AA876" s="21">
        <v>-944.97852999999998</v>
      </c>
      <c r="AB876" s="21">
        <v>-87135.173920000001</v>
      </c>
      <c r="AC876" s="21">
        <v>-88780.194870000007</v>
      </c>
      <c r="AD876" s="21">
        <v>-85456.353109999996</v>
      </c>
      <c r="AE876" s="21">
        <v>-83817.770229999995</v>
      </c>
      <c r="AF876" s="21">
        <v>-82200.111069999999</v>
      </c>
      <c r="AG876" s="21">
        <v>-71.828770000000006</v>
      </c>
      <c r="AH876" s="21">
        <v>-67.055980000000005</v>
      </c>
      <c r="AI876" s="21">
        <v>-70.123720000000006</v>
      </c>
      <c r="AJ876" s="21">
        <v>-68.762469999999993</v>
      </c>
      <c r="AK876" s="21">
        <v>-67.414739999999995</v>
      </c>
      <c r="AL876" s="21">
        <v>-525.0575</v>
      </c>
      <c r="AM876" s="21">
        <v>-530.70919000000004</v>
      </c>
      <c r="AN876" s="21">
        <v>-514.61599000000001</v>
      </c>
      <c r="AO876" s="21">
        <v>-504.60550000000001</v>
      </c>
      <c r="AP876" s="21">
        <v>-494.74966999999998</v>
      </c>
      <c r="AQ876" s="21">
        <v>-750.24702000000002</v>
      </c>
      <c r="AR876" s="21">
        <v>-760.49375999999995</v>
      </c>
      <c r="AS876" s="21">
        <v>-735.43226000000004</v>
      </c>
      <c r="AT876" s="21">
        <v>-721.10826999999995</v>
      </c>
      <c r="AU876" s="21">
        <v>-707.02364</v>
      </c>
      <c r="AV876" s="21">
        <v>-1336.87834</v>
      </c>
      <c r="AW876" s="21">
        <v>-1357.8820599999999</v>
      </c>
      <c r="AX876" s="21">
        <v>-1310.52674</v>
      </c>
      <c r="AY876" s="21">
        <v>-1285.1103599999999</v>
      </c>
      <c r="AZ876" s="21">
        <v>-1259.8648700000001</v>
      </c>
      <c r="BA876" s="21">
        <v>-1176.7723599999999</v>
      </c>
      <c r="BB876" s="21">
        <v>-1195.3659500000001</v>
      </c>
      <c r="BC876" s="21">
        <v>-1153.6626799999999</v>
      </c>
      <c r="BD876" s="21">
        <v>-1131.1781900000001</v>
      </c>
      <c r="BE876" s="21">
        <v>-1109.08437</v>
      </c>
      <c r="BF876" s="21">
        <v>-1173.5610999999999</v>
      </c>
      <c r="BG876" s="21">
        <v>-1191.97668</v>
      </c>
      <c r="BH876" s="21">
        <v>-1150.4188899999999</v>
      </c>
      <c r="BI876" s="21">
        <v>-1128.10842</v>
      </c>
      <c r="BJ876" s="21">
        <v>-1105.9321600000001</v>
      </c>
      <c r="BK876" s="21">
        <v>-26526.966659999998</v>
      </c>
      <c r="BL876" s="21">
        <v>-27033.4853</v>
      </c>
      <c r="BM876" s="21">
        <v>-26010.168129999998</v>
      </c>
      <c r="BN876" s="21">
        <v>-25505.674319999998</v>
      </c>
      <c r="BO876" s="21">
        <v>-25007.48863</v>
      </c>
      <c r="BP876" s="21">
        <v>-624.56026999999995</v>
      </c>
      <c r="BQ876" s="21">
        <v>-628.57803999999999</v>
      </c>
      <c r="BR876" s="21">
        <v>-612.24361999999996</v>
      </c>
      <c r="BS876" s="21">
        <v>-600.27203999999995</v>
      </c>
      <c r="BT876" s="21">
        <v>-587.38698999999997</v>
      </c>
      <c r="BU876" s="21">
        <v>0.11683</v>
      </c>
      <c r="BV876" s="21">
        <v>0.11695999999999999</v>
      </c>
      <c r="BW876" s="21">
        <v>0.11373999999999999</v>
      </c>
      <c r="BX876" s="21">
        <v>-1674.93344</v>
      </c>
      <c r="BY876" s="21">
        <v>-1698.0685699999999</v>
      </c>
      <c r="BZ876" s="21">
        <v>-1641.7544800000001</v>
      </c>
      <c r="CA876" s="21">
        <v>-1609.9132500000001</v>
      </c>
      <c r="CB876" s="21">
        <v>-1578.2941800000001</v>
      </c>
      <c r="CC876" s="21">
        <v>-801.28666999999996</v>
      </c>
      <c r="CD876" s="21">
        <v>-810.05466000000001</v>
      </c>
      <c r="CE876" s="21">
        <v>-785.65830000000005</v>
      </c>
      <c r="CF876" s="21">
        <v>-770.29605000000004</v>
      </c>
      <c r="CG876" s="21">
        <v>-753.76148000000001</v>
      </c>
      <c r="CH876" s="21">
        <v>-856.03610000000003</v>
      </c>
      <c r="CI876" s="21">
        <v>-866.19188999999994</v>
      </c>
      <c r="CJ876" s="21">
        <v>-839.38879999999995</v>
      </c>
      <c r="CK876" s="21">
        <v>-822.97598000000005</v>
      </c>
      <c r="CL876" s="21">
        <v>-805.31065999999998</v>
      </c>
      <c r="CM876" s="21">
        <v>-1074.4120800000001</v>
      </c>
      <c r="CN876" s="21">
        <v>-1089.0869499999999</v>
      </c>
      <c r="CO876" s="21">
        <v>-1053.6078</v>
      </c>
      <c r="CP876" s="21">
        <v>-1033.00641</v>
      </c>
      <c r="CQ876" s="21">
        <v>-1010.83278</v>
      </c>
      <c r="CR876" s="21">
        <v>-1136.8421000000001</v>
      </c>
      <c r="CS876" s="21">
        <v>-1153.15013</v>
      </c>
      <c r="CT876" s="21">
        <v>-1114.86384</v>
      </c>
      <c r="CU876" s="21">
        <v>-1093.06475</v>
      </c>
      <c r="CV876" s="21">
        <v>-1069.6019699999999</v>
      </c>
      <c r="CW876" s="21">
        <v>-1057.05781</v>
      </c>
      <c r="CX876" s="21">
        <v>-1071.71749</v>
      </c>
      <c r="CY876" s="21">
        <v>-1036.5949700000001</v>
      </c>
      <c r="CZ876" s="21">
        <v>-1016.32624</v>
      </c>
      <c r="DA876" s="21">
        <v>-994.51065000000006</v>
      </c>
      <c r="DB876" s="21">
        <v>-1048.59574</v>
      </c>
      <c r="DC876" s="21">
        <v>-1063.38645</v>
      </c>
      <c r="DD876" s="21">
        <v>-1028.3092099999999</v>
      </c>
      <c r="DE876" s="21">
        <v>-1008.20251</v>
      </c>
      <c r="DF876" s="21">
        <v>-986.56129999999996</v>
      </c>
      <c r="DG876" s="21">
        <v>-1041.1538700000001</v>
      </c>
      <c r="DH876" s="21">
        <v>-1055.82566</v>
      </c>
      <c r="DI876" s="21">
        <v>-1021.01529</v>
      </c>
      <c r="DJ876" s="21">
        <v>-1001.0512</v>
      </c>
      <c r="DK876" s="21">
        <v>-979.56350999999995</v>
      </c>
      <c r="DL876" s="21">
        <v>-974.33951999999999</v>
      </c>
      <c r="DM876" s="21">
        <v>-988.38693999999998</v>
      </c>
      <c r="DN876" s="21">
        <v>-955.51613999999995</v>
      </c>
      <c r="DO876" s="21">
        <v>-936.83280000000002</v>
      </c>
      <c r="DP876" s="21">
        <v>-916.72357999999997</v>
      </c>
      <c r="DQ876" s="21">
        <v>-744.23296000000005</v>
      </c>
      <c r="DR876" s="21">
        <v>-750.40070000000003</v>
      </c>
      <c r="DS876" s="21">
        <v>-729.34252000000004</v>
      </c>
      <c r="DT876" s="21">
        <v>-715.14368000000002</v>
      </c>
      <c r="DU876" s="21">
        <v>-701.17582000000004</v>
      </c>
      <c r="DV876" s="21">
        <v>-793.61846000000003</v>
      </c>
      <c r="DW876" s="21">
        <v>-802.88327000000004</v>
      </c>
      <c r="DX876" s="21">
        <v>-778.17386999999997</v>
      </c>
      <c r="DY876" s="21">
        <v>-762.95799</v>
      </c>
      <c r="DZ876" s="21">
        <v>-746.58096</v>
      </c>
      <c r="EA876" s="21">
        <v>-834.43948999999998</v>
      </c>
      <c r="EB876" s="21">
        <v>-846.23514999999998</v>
      </c>
      <c r="EC876" s="21">
        <v>-818.30197999999996</v>
      </c>
      <c r="ED876" s="21">
        <v>-802.30159000000003</v>
      </c>
      <c r="EE876" s="21">
        <v>-785.08007999999995</v>
      </c>
    </row>
    <row r="877" spans="2:135" x14ac:dyDescent="0.3">
      <c r="B877" s="58" t="s">
        <v>1030</v>
      </c>
      <c r="C877" s="21">
        <v>-28943.69731</v>
      </c>
      <c r="D877" s="21">
        <v>-29490.090700000001</v>
      </c>
      <c r="E877" s="21">
        <v>-28386.017500000002</v>
      </c>
      <c r="F877" s="21">
        <v>-27841.744210000001</v>
      </c>
      <c r="G877" s="21">
        <v>-27304.39242</v>
      </c>
      <c r="H877" s="21">
        <v>-47013.480620000002</v>
      </c>
      <c r="I877" s="21">
        <v>-47901.013270000003</v>
      </c>
      <c r="J877" s="21">
        <v>-46107.675230000001</v>
      </c>
      <c r="K877" s="21">
        <v>-45223.593610000004</v>
      </c>
      <c r="L877" s="21">
        <v>-44350.794170000001</v>
      </c>
      <c r="M877" s="21">
        <v>-41498.058369999999</v>
      </c>
      <c r="N877" s="21">
        <v>-42281.521180000003</v>
      </c>
      <c r="O877" s="21">
        <v>-40698.548459999998</v>
      </c>
      <c r="P877" s="21">
        <v>-39918.15281</v>
      </c>
      <c r="Q877" s="21">
        <v>-39147.758820000003</v>
      </c>
      <c r="R877" s="21">
        <v>-459.87509</v>
      </c>
      <c r="S877" s="21">
        <v>-463.74946999999997</v>
      </c>
      <c r="T877" s="21">
        <v>-450.87589000000003</v>
      </c>
      <c r="U877" s="21">
        <v>-442.05963000000003</v>
      </c>
      <c r="V877" s="21">
        <v>-432.57067999999998</v>
      </c>
      <c r="W877" s="21">
        <v>-388.86221</v>
      </c>
      <c r="X877" s="21">
        <v>-391.46305999999998</v>
      </c>
      <c r="Y877" s="21">
        <v>-381.22762999999998</v>
      </c>
      <c r="Z877" s="21">
        <v>-373.77321000000001</v>
      </c>
      <c r="AA877" s="21">
        <v>-365.75002999999998</v>
      </c>
      <c r="AB877" s="21">
        <v>-41492.112390000002</v>
      </c>
      <c r="AC877" s="21">
        <v>-42275.44008</v>
      </c>
      <c r="AD877" s="21">
        <v>-40692.689859999999</v>
      </c>
      <c r="AE877" s="21">
        <v>-39912.427860000003</v>
      </c>
      <c r="AF877" s="21">
        <v>-39142.12934</v>
      </c>
      <c r="AG877" s="21">
        <v>-63.251440000000002</v>
      </c>
      <c r="AH877" s="21">
        <v>-59.18065</v>
      </c>
      <c r="AI877" s="21">
        <v>-61.782350000000001</v>
      </c>
      <c r="AJ877" s="21">
        <v>-60.58287</v>
      </c>
      <c r="AK877" s="21">
        <v>-59.395519999999998</v>
      </c>
      <c r="AL877" s="21">
        <v>-312.72942999999998</v>
      </c>
      <c r="AM877" s="21">
        <v>-314.93412000000001</v>
      </c>
      <c r="AN877" s="21">
        <v>-306.47181999999998</v>
      </c>
      <c r="AO877" s="21">
        <v>-300.50986</v>
      </c>
      <c r="AP877" s="21">
        <v>-294.64051000000001</v>
      </c>
      <c r="AQ877" s="21">
        <v>-367.93552</v>
      </c>
      <c r="AR877" s="21">
        <v>-371.43763000000001</v>
      </c>
      <c r="AS877" s="21">
        <v>-360.61239</v>
      </c>
      <c r="AT877" s="21">
        <v>-353.58832999999998</v>
      </c>
      <c r="AU877" s="21">
        <v>-346.68223</v>
      </c>
      <c r="AV877" s="21">
        <v>-515.10314000000005</v>
      </c>
      <c r="AW877" s="21">
        <v>-521.04651999999999</v>
      </c>
      <c r="AX877" s="21">
        <v>-504.86232000000001</v>
      </c>
      <c r="AY877" s="21">
        <v>-495.07046000000003</v>
      </c>
      <c r="AZ877" s="21">
        <v>-485.34519</v>
      </c>
      <c r="BA877" s="21">
        <v>-310.53131999999999</v>
      </c>
      <c r="BB877" s="21">
        <v>-313.07454000000001</v>
      </c>
      <c r="BC877" s="21">
        <v>-304.33335</v>
      </c>
      <c r="BD877" s="21">
        <v>-298.40141</v>
      </c>
      <c r="BE877" s="21">
        <v>-292.57335</v>
      </c>
      <c r="BF877" s="21">
        <v>-488.82454000000001</v>
      </c>
      <c r="BG877" s="21">
        <v>-494.72431</v>
      </c>
      <c r="BH877" s="21">
        <v>-479.11408</v>
      </c>
      <c r="BI877" s="21">
        <v>-469.82198</v>
      </c>
      <c r="BJ877" s="21">
        <v>-460.58645000000001</v>
      </c>
      <c r="BK877" s="21">
        <v>-6458.8018499999998</v>
      </c>
      <c r="BL877" s="21">
        <v>-6582.12932</v>
      </c>
      <c r="BM877" s="21">
        <v>-6332.9714299999996</v>
      </c>
      <c r="BN877" s="21">
        <v>-6210.1369800000002</v>
      </c>
      <c r="BO877" s="21">
        <v>-6088.8384299999998</v>
      </c>
      <c r="BP877" s="21">
        <v>-459.86550999999997</v>
      </c>
      <c r="BQ877" s="21">
        <v>-461.80047999999999</v>
      </c>
      <c r="BR877" s="21">
        <v>-450.78070000000002</v>
      </c>
      <c r="BS877" s="21">
        <v>-441.96616999999998</v>
      </c>
      <c r="BT877" s="21">
        <v>-432.47915999999998</v>
      </c>
      <c r="BU877" s="21">
        <v>9.0190000000000006E-2</v>
      </c>
      <c r="BV877" s="21">
        <v>9.0840000000000004E-2</v>
      </c>
      <c r="BW877" s="21">
        <v>8.813E-2</v>
      </c>
      <c r="BX877" s="21">
        <v>-771.42173000000003</v>
      </c>
      <c r="BY877" s="21">
        <v>-778.54310999999996</v>
      </c>
      <c r="BZ877" s="21">
        <v>-756.00465999999994</v>
      </c>
      <c r="CA877" s="21">
        <v>-741.34126000000003</v>
      </c>
      <c r="CB877" s="21">
        <v>-726.78152</v>
      </c>
      <c r="CC877" s="21">
        <v>-455.19238999999999</v>
      </c>
      <c r="CD877" s="21">
        <v>-458.12281999999999</v>
      </c>
      <c r="CE877" s="21">
        <v>-446.23970000000003</v>
      </c>
      <c r="CF877" s="21">
        <v>-437.51402999999999</v>
      </c>
      <c r="CG877" s="21">
        <v>-428.12261999999998</v>
      </c>
      <c r="CH877" s="21">
        <v>-460.20724000000001</v>
      </c>
      <c r="CI877" s="21">
        <v>-463.50468000000001</v>
      </c>
      <c r="CJ877" s="21">
        <v>-451.17777999999998</v>
      </c>
      <c r="CK877" s="21">
        <v>-442.35557</v>
      </c>
      <c r="CL877" s="21">
        <v>-432.86025999999998</v>
      </c>
      <c r="CM877" s="21">
        <v>-502.95249999999999</v>
      </c>
      <c r="CN877" s="21">
        <v>-507.2749</v>
      </c>
      <c r="CO877" s="21">
        <v>-493.11162000000002</v>
      </c>
      <c r="CP877" s="21">
        <v>-483.46949000000001</v>
      </c>
      <c r="CQ877" s="21">
        <v>-473.09167000000002</v>
      </c>
      <c r="CR877" s="21">
        <v>-557.40427999999997</v>
      </c>
      <c r="CS877" s="21">
        <v>-563.14283</v>
      </c>
      <c r="CT877" s="21">
        <v>-546.53786000000002</v>
      </c>
      <c r="CU877" s="21">
        <v>-535.85113999999999</v>
      </c>
      <c r="CV877" s="21">
        <v>-524.34893999999997</v>
      </c>
      <c r="CW877" s="21">
        <v>-440.36934000000002</v>
      </c>
      <c r="CX877" s="21">
        <v>-443.73705999999999</v>
      </c>
      <c r="CY877" s="21">
        <v>-431.72931</v>
      </c>
      <c r="CZ877" s="21">
        <v>-423.28741000000002</v>
      </c>
      <c r="DA877" s="21">
        <v>-414.20139</v>
      </c>
      <c r="DB877" s="21">
        <v>-404.20076</v>
      </c>
      <c r="DC877" s="21">
        <v>-407.11167999999998</v>
      </c>
      <c r="DD877" s="21">
        <v>-396.26157999999998</v>
      </c>
      <c r="DE877" s="21">
        <v>-388.51319000000001</v>
      </c>
      <c r="DF877" s="21">
        <v>-380.17360000000002</v>
      </c>
      <c r="DG877" s="21">
        <v>-444.16660000000002</v>
      </c>
      <c r="DH877" s="21">
        <v>-447.89125999999999</v>
      </c>
      <c r="DI877" s="21">
        <v>-435.47063000000003</v>
      </c>
      <c r="DJ877" s="21">
        <v>-426.95558999999997</v>
      </c>
      <c r="DK877" s="21">
        <v>-417.79084999999998</v>
      </c>
      <c r="DL877" s="21">
        <v>-463.71931000000001</v>
      </c>
      <c r="DM877" s="21">
        <v>-468.4246</v>
      </c>
      <c r="DN877" s="21">
        <v>-454.68335999999999</v>
      </c>
      <c r="DO877" s="21">
        <v>-445.79270000000002</v>
      </c>
      <c r="DP877" s="21">
        <v>-436.22365000000002</v>
      </c>
      <c r="DQ877" s="21">
        <v>-518.46184000000005</v>
      </c>
      <c r="DR877" s="21">
        <v>-521.44272999999998</v>
      </c>
      <c r="DS877" s="21">
        <v>-508.05779000000001</v>
      </c>
      <c r="DT877" s="21">
        <v>-498.16642999999999</v>
      </c>
      <c r="DU877" s="21">
        <v>-488.43664999999999</v>
      </c>
      <c r="DV877" s="21">
        <v>-428.08783</v>
      </c>
      <c r="DW877" s="21">
        <v>-431.04273000000001</v>
      </c>
      <c r="DX877" s="21">
        <v>-419.68077</v>
      </c>
      <c r="DY877" s="21">
        <v>-411.47444000000002</v>
      </c>
      <c r="DZ877" s="21">
        <v>-402.64199000000002</v>
      </c>
      <c r="EA877" s="21">
        <v>-318.77985000000001</v>
      </c>
      <c r="EB877" s="21">
        <v>-321.06353000000001</v>
      </c>
      <c r="EC877" s="21">
        <v>-312.52134999999998</v>
      </c>
      <c r="ED877" s="21">
        <v>-306.41039000000001</v>
      </c>
      <c r="EE877" s="21">
        <v>-299.83318000000003</v>
      </c>
    </row>
    <row r="878" spans="2:135" x14ac:dyDescent="0.3">
      <c r="B878" s="58" t="s">
        <v>1031</v>
      </c>
      <c r="C878" s="21">
        <v>-32138.538489999999</v>
      </c>
      <c r="D878" s="21">
        <v>-32745.243460000002</v>
      </c>
      <c r="E878" s="21">
        <v>-31519.301289999999</v>
      </c>
      <c r="F878" s="21">
        <v>-30914.950440000001</v>
      </c>
      <c r="G878" s="21">
        <v>-30318.285090000001</v>
      </c>
      <c r="H878" s="21">
        <v>-66520.620259999996</v>
      </c>
      <c r="I878" s="21">
        <v>-67776.413750000007</v>
      </c>
      <c r="J878" s="21">
        <v>-65238.97221</v>
      </c>
      <c r="K878" s="21">
        <v>-63988.061670000003</v>
      </c>
      <c r="L878" s="21">
        <v>-62753.114609999997</v>
      </c>
      <c r="M878" s="21">
        <v>-64890.207349999997</v>
      </c>
      <c r="N878" s="21">
        <v>-66115.302360000001</v>
      </c>
      <c r="O878" s="21">
        <v>-63640.0196</v>
      </c>
      <c r="P878" s="21">
        <v>-62419.720699999998</v>
      </c>
      <c r="Q878" s="21">
        <v>-61215.061309999997</v>
      </c>
      <c r="R878" s="21">
        <v>-682.43611999999996</v>
      </c>
      <c r="S878" s="21">
        <v>-649.95201999999995</v>
      </c>
      <c r="T878" s="21">
        <v>-710.86638000000005</v>
      </c>
      <c r="U878" s="21">
        <v>-681.05651</v>
      </c>
      <c r="V878" s="21">
        <v>-664.95159000000001</v>
      </c>
      <c r="W878" s="21">
        <v>-729.12230999999997</v>
      </c>
      <c r="X878" s="21">
        <v>-698.95221000000004</v>
      </c>
      <c r="Y878" s="21">
        <v>-754.61018999999999</v>
      </c>
      <c r="Z878" s="21">
        <v>-724.17035999999996</v>
      </c>
      <c r="AA878" s="21">
        <v>-707.20153000000005</v>
      </c>
      <c r="AB878" s="21">
        <v>-64731.194060000002</v>
      </c>
      <c r="AC878" s="21">
        <v>-65953.251300000004</v>
      </c>
      <c r="AD878" s="21">
        <v>-63484.027499999997</v>
      </c>
      <c r="AE878" s="21">
        <v>-62266.752979999997</v>
      </c>
      <c r="AF878" s="21">
        <v>-61065.02233</v>
      </c>
      <c r="AG878" s="21">
        <v>-148.63389000000001</v>
      </c>
      <c r="AH878" s="21">
        <v>-104.96659</v>
      </c>
      <c r="AI878" s="21">
        <v>-187.03795</v>
      </c>
      <c r="AJ878" s="21">
        <v>-167.83702</v>
      </c>
      <c r="AK878" s="21">
        <v>-163.42930000000001</v>
      </c>
      <c r="AL878" s="21">
        <v>-373.94954999999999</v>
      </c>
      <c r="AM878" s="21">
        <v>-347.76109000000002</v>
      </c>
      <c r="AN878" s="21">
        <v>-396.12</v>
      </c>
      <c r="AO878" s="21">
        <v>-377.24797999999998</v>
      </c>
      <c r="AP878" s="21">
        <v>-369.08098999999999</v>
      </c>
      <c r="AQ878" s="21">
        <v>-553.78818000000001</v>
      </c>
      <c r="AR878" s="21">
        <v>-533.19800999999995</v>
      </c>
      <c r="AS878" s="21">
        <v>-570.68817000000001</v>
      </c>
      <c r="AT878" s="21">
        <v>-549.12902999999994</v>
      </c>
      <c r="AU878" s="21">
        <v>-537.65165000000002</v>
      </c>
      <c r="AV878" s="21">
        <v>-865.35829000000001</v>
      </c>
      <c r="AW878" s="21">
        <v>-847.76567999999997</v>
      </c>
      <c r="AX878" s="21">
        <v>-878.87451999999996</v>
      </c>
      <c r="AY878" s="21">
        <v>-850.35202000000004</v>
      </c>
      <c r="AZ878" s="21">
        <v>-832.82052999999996</v>
      </c>
      <c r="BA878" s="21">
        <v>-1051.7330999999999</v>
      </c>
      <c r="BB878" s="21">
        <v>-1041.95856</v>
      </c>
      <c r="BC878" s="21">
        <v>-1057.7468699999999</v>
      </c>
      <c r="BD878" s="21">
        <v>-1027.0384200000001</v>
      </c>
      <c r="BE878" s="21">
        <v>-1006.25447</v>
      </c>
      <c r="BF878" s="21">
        <v>-1308.19508</v>
      </c>
      <c r="BG878" s="21">
        <v>-1303.2125599999999</v>
      </c>
      <c r="BH878" s="21">
        <v>-1309.19165</v>
      </c>
      <c r="BI878" s="21">
        <v>-1273.6877899999999</v>
      </c>
      <c r="BJ878" s="21">
        <v>-1247.9229399999999</v>
      </c>
      <c r="BK878" s="21">
        <v>2916.9544999999998</v>
      </c>
      <c r="BL878" s="21">
        <v>2972.6522300000001</v>
      </c>
      <c r="BM878" s="21">
        <v>2860.1263800000002</v>
      </c>
      <c r="BN878" s="21">
        <v>2804.6513</v>
      </c>
      <c r="BO878" s="21">
        <v>2749.8698800000002</v>
      </c>
      <c r="BP878" s="21">
        <v>-501.26533000000001</v>
      </c>
      <c r="BQ878" s="21">
        <v>-448.53582999999998</v>
      </c>
      <c r="BR878" s="21">
        <v>-547.56715999999994</v>
      </c>
      <c r="BS878" s="21">
        <v>-515.02220999999997</v>
      </c>
      <c r="BT878" s="21">
        <v>-501.94630000000001</v>
      </c>
      <c r="BU878" s="21">
        <v>-11.46359</v>
      </c>
      <c r="BV878" s="21">
        <v>19.221080000000001</v>
      </c>
      <c r="BW878" s="21">
        <v>21.042110000000001</v>
      </c>
      <c r="BX878" s="21">
        <v>-1219.2270799999999</v>
      </c>
      <c r="BY878" s="21">
        <v>-1175.7037700000001</v>
      </c>
      <c r="BZ878" s="21">
        <v>-1254.3155999999999</v>
      </c>
      <c r="CA878" s="21">
        <v>-1207.4208900000001</v>
      </c>
      <c r="CB878" s="21">
        <v>-1182.08349</v>
      </c>
      <c r="CC878" s="21">
        <v>-581.54503</v>
      </c>
      <c r="CD878" s="21">
        <v>-540.03501000000006</v>
      </c>
      <c r="CE878" s="21">
        <v>-618.92080999999996</v>
      </c>
      <c r="CF878" s="21">
        <v>-588.44223999999997</v>
      </c>
      <c r="CG878" s="21">
        <v>-574.09097999999994</v>
      </c>
      <c r="CH878" s="21">
        <v>-655.81551000000002</v>
      </c>
      <c r="CI878" s="21">
        <v>-617.62013000000002</v>
      </c>
      <c r="CJ878" s="21">
        <v>-689.00220999999999</v>
      </c>
      <c r="CK878" s="21">
        <v>-657.74991</v>
      </c>
      <c r="CL878" s="21">
        <v>-641.99333000000001</v>
      </c>
      <c r="CM878" s="21">
        <v>-775.32853999999998</v>
      </c>
      <c r="CN878" s="21">
        <v>-741.23109999999997</v>
      </c>
      <c r="CO878" s="21">
        <v>-805.62766999999997</v>
      </c>
      <c r="CP878" s="21">
        <v>-772.72801000000004</v>
      </c>
      <c r="CQ878" s="21">
        <v>-754.51792999999998</v>
      </c>
      <c r="CR878" s="21">
        <v>-768.69118000000003</v>
      </c>
      <c r="CS878" s="21">
        <v>-737.97456</v>
      </c>
      <c r="CT878" s="21">
        <v>-796.36194999999998</v>
      </c>
      <c r="CU878" s="21">
        <v>-764.72820999999999</v>
      </c>
      <c r="CV878" s="21">
        <v>-746.79879000000005</v>
      </c>
      <c r="CW878" s="21">
        <v>-734.8424</v>
      </c>
      <c r="CX878" s="21">
        <v>-702.86955</v>
      </c>
      <c r="CY878" s="21">
        <v>-763.79858999999999</v>
      </c>
      <c r="CZ878" s="21">
        <v>-732.55520999999999</v>
      </c>
      <c r="DA878" s="21">
        <v>-715.29048999999998</v>
      </c>
      <c r="DB878" s="21">
        <v>-805.68726000000004</v>
      </c>
      <c r="DC878" s="21">
        <v>-777.40557999999999</v>
      </c>
      <c r="DD878" s="21">
        <v>-831.21099000000004</v>
      </c>
      <c r="DE878" s="21">
        <v>-799.43832999999995</v>
      </c>
      <c r="DF878" s="21">
        <v>-780.81114000000002</v>
      </c>
      <c r="DG878" s="21">
        <v>-861.79771000000005</v>
      </c>
      <c r="DH878" s="21">
        <v>-834.40284999999994</v>
      </c>
      <c r="DI878" s="21">
        <v>-886.02472999999998</v>
      </c>
      <c r="DJ878" s="21">
        <v>-853.22600999999997</v>
      </c>
      <c r="DK878" s="21">
        <v>-833.44042999999999</v>
      </c>
      <c r="DL878" s="21">
        <v>-651.11314000000004</v>
      </c>
      <c r="DM878" s="21">
        <v>-624.76748999999995</v>
      </c>
      <c r="DN878" s="21">
        <v>-673.70047999999997</v>
      </c>
      <c r="DO878" s="21">
        <v>-646.91186000000005</v>
      </c>
      <c r="DP878" s="21">
        <v>-631.77180999999996</v>
      </c>
      <c r="DQ878" s="21">
        <v>-564.35655999999994</v>
      </c>
      <c r="DR878" s="21">
        <v>-513.82799999999997</v>
      </c>
      <c r="DS878" s="21">
        <v>-607.60459000000003</v>
      </c>
      <c r="DT878" s="21">
        <v>-575.17353000000003</v>
      </c>
      <c r="DU878" s="21">
        <v>-562.46416999999997</v>
      </c>
      <c r="DV878" s="21">
        <v>-594.66124000000002</v>
      </c>
      <c r="DW878" s="21">
        <v>-557.96049000000005</v>
      </c>
      <c r="DX878" s="21">
        <v>-627.21167000000003</v>
      </c>
      <c r="DY878" s="21">
        <v>-598.27614000000005</v>
      </c>
      <c r="DZ878" s="21">
        <v>-583.86888999999996</v>
      </c>
      <c r="EA878" s="21">
        <v>-587.35442999999998</v>
      </c>
      <c r="EB878" s="21">
        <v>-563.61373000000003</v>
      </c>
      <c r="EC878" s="21">
        <v>-608.42710999999997</v>
      </c>
      <c r="ED878" s="21">
        <v>-584.25397999999996</v>
      </c>
      <c r="EE878" s="21">
        <v>-570.54945999999995</v>
      </c>
    </row>
    <row r="879" spans="2:135" x14ac:dyDescent="0.3">
      <c r="B879" s="58" t="s">
        <v>1032</v>
      </c>
      <c r="C879" s="21">
        <v>-29226.05125</v>
      </c>
      <c r="D879" s="21">
        <v>-29777.774860000001</v>
      </c>
      <c r="E879" s="21">
        <v>-28662.931120000001</v>
      </c>
      <c r="F879" s="21">
        <v>-28113.348279999998</v>
      </c>
      <c r="G879" s="21">
        <v>-27570.75448</v>
      </c>
      <c r="H879" s="21">
        <v>-64868.034189999998</v>
      </c>
      <c r="I879" s="21">
        <v>-66092.629719999997</v>
      </c>
      <c r="J879" s="21">
        <v>-63618.226390000003</v>
      </c>
      <c r="K879" s="21">
        <v>-62398.392489999998</v>
      </c>
      <c r="L879" s="21">
        <v>-61194.125489999999</v>
      </c>
      <c r="M879" s="21">
        <v>-58677.843459999996</v>
      </c>
      <c r="N879" s="21">
        <v>-59785.652119999999</v>
      </c>
      <c r="O879" s="21">
        <v>-57547.344360000003</v>
      </c>
      <c r="P879" s="21">
        <v>-56443.872649999998</v>
      </c>
      <c r="Q879" s="21">
        <v>-55354.543180000001</v>
      </c>
      <c r="R879" s="21">
        <v>-763.70465000000002</v>
      </c>
      <c r="S879" s="21">
        <v>-732.71137999999996</v>
      </c>
      <c r="T879" s="21">
        <v>-790.52575999999999</v>
      </c>
      <c r="U879" s="21">
        <v>-759.17452000000003</v>
      </c>
      <c r="V879" s="21">
        <v>-741.39427000000001</v>
      </c>
      <c r="W879" s="21">
        <v>-747.98191999999995</v>
      </c>
      <c r="X879" s="21">
        <v>-718.04399000000001</v>
      </c>
      <c r="Y879" s="21">
        <v>-773.08381999999995</v>
      </c>
      <c r="Z879" s="21">
        <v>-742.28653999999995</v>
      </c>
      <c r="AA879" s="21">
        <v>-724.92917999999997</v>
      </c>
      <c r="AB879" s="21">
        <v>-58211.572480000003</v>
      </c>
      <c r="AC879" s="21">
        <v>-59310.54608</v>
      </c>
      <c r="AD879" s="21">
        <v>-57090.018519999998</v>
      </c>
      <c r="AE879" s="21">
        <v>-55995.345930000003</v>
      </c>
      <c r="AF879" s="21">
        <v>-54914.651660000003</v>
      </c>
      <c r="AG879" s="21">
        <v>-149.79909000000001</v>
      </c>
      <c r="AH879" s="21">
        <v>-105.99772</v>
      </c>
      <c r="AI879" s="21">
        <v>-188.16264000000001</v>
      </c>
      <c r="AJ879" s="21">
        <v>-168.94</v>
      </c>
      <c r="AK879" s="21">
        <v>-164.51067</v>
      </c>
      <c r="AL879" s="21">
        <v>-438.49939000000001</v>
      </c>
      <c r="AM879" s="21">
        <v>-413.45</v>
      </c>
      <c r="AN879" s="21">
        <v>-459.38510000000002</v>
      </c>
      <c r="AO879" s="21">
        <v>-439.28820999999999</v>
      </c>
      <c r="AP879" s="21">
        <v>-429.90983</v>
      </c>
      <c r="AQ879" s="21">
        <v>-672.53767000000005</v>
      </c>
      <c r="AR879" s="21">
        <v>-654.14521999999999</v>
      </c>
      <c r="AS879" s="21">
        <v>-687.08537000000001</v>
      </c>
      <c r="AT879" s="21">
        <v>-663.26971000000003</v>
      </c>
      <c r="AU879" s="21">
        <v>-649.56366000000003</v>
      </c>
      <c r="AV879" s="21">
        <v>-797.99699999999996</v>
      </c>
      <c r="AW879" s="21">
        <v>-778.98737000000006</v>
      </c>
      <c r="AX879" s="21">
        <v>-812.83258000000001</v>
      </c>
      <c r="AY879" s="21">
        <v>-785.58495000000005</v>
      </c>
      <c r="AZ879" s="21">
        <v>-769.32538</v>
      </c>
      <c r="BA879" s="21">
        <v>-868.93618000000004</v>
      </c>
      <c r="BB879" s="21">
        <v>-855.51392999999996</v>
      </c>
      <c r="BC879" s="21">
        <v>-878.54111999999998</v>
      </c>
      <c r="BD879" s="21">
        <v>-851.30916999999999</v>
      </c>
      <c r="BE879" s="21">
        <v>-833.95641999999998</v>
      </c>
      <c r="BF879" s="21">
        <v>-844.40441999999996</v>
      </c>
      <c r="BG879" s="21">
        <v>-830.35684000000003</v>
      </c>
      <c r="BH879" s="21">
        <v>-854.56595000000004</v>
      </c>
      <c r="BI879" s="21">
        <v>-827.83776</v>
      </c>
      <c r="BJ879" s="21">
        <v>-810.83460000000002</v>
      </c>
      <c r="BK879" s="21">
        <v>7812.5050300000003</v>
      </c>
      <c r="BL879" s="21">
        <v>7961.6807500000004</v>
      </c>
      <c r="BM879" s="21">
        <v>7660.3017600000003</v>
      </c>
      <c r="BN879" s="21">
        <v>7511.7223700000004</v>
      </c>
      <c r="BO879" s="21">
        <v>7365.0007999999998</v>
      </c>
      <c r="BP879" s="21">
        <v>-546.12905999999998</v>
      </c>
      <c r="BQ879" s="21">
        <v>-494.09690000000001</v>
      </c>
      <c r="BR879" s="21">
        <v>-591.52829999999994</v>
      </c>
      <c r="BS879" s="21">
        <v>-558.13271999999995</v>
      </c>
      <c r="BT879" s="21">
        <v>-544.13225</v>
      </c>
      <c r="BU879" s="21">
        <v>-11.45665</v>
      </c>
      <c r="BV879" s="21">
        <v>19.227879999999999</v>
      </c>
      <c r="BW879" s="21">
        <v>21.048760000000001</v>
      </c>
      <c r="BX879" s="21">
        <v>-1297.6622</v>
      </c>
      <c r="BY879" s="21">
        <v>-1255.4303600000001</v>
      </c>
      <c r="BZ879" s="21">
        <v>-1331.1739399999999</v>
      </c>
      <c r="CA879" s="21">
        <v>-1282.79556</v>
      </c>
      <c r="CB879" s="21">
        <v>-1255.9782399999999</v>
      </c>
      <c r="CC879" s="21">
        <v>-685.67169999999999</v>
      </c>
      <c r="CD879" s="21">
        <v>-646.09086000000002</v>
      </c>
      <c r="CE879" s="21">
        <v>-720.98744999999997</v>
      </c>
      <c r="CF879" s="21">
        <v>-688.53394000000003</v>
      </c>
      <c r="CG879" s="21">
        <v>-672.03608999999994</v>
      </c>
      <c r="CH879" s="21">
        <v>-787.96884999999997</v>
      </c>
      <c r="CI879" s="21">
        <v>-752.27661000000001</v>
      </c>
      <c r="CJ879" s="21">
        <v>-818.54801999999995</v>
      </c>
      <c r="CK879" s="21">
        <v>-784.78905999999995</v>
      </c>
      <c r="CL879" s="21">
        <v>-766.30796999999995</v>
      </c>
      <c r="CM879" s="21">
        <v>-739.64215000000002</v>
      </c>
      <c r="CN879" s="21">
        <v>-704.65711999999996</v>
      </c>
      <c r="CO879" s="21">
        <v>-770.62121000000002</v>
      </c>
      <c r="CP879" s="21">
        <v>-738.39891</v>
      </c>
      <c r="CQ879" s="21">
        <v>-720.92506000000003</v>
      </c>
      <c r="CR879" s="21">
        <v>-799.57162000000005</v>
      </c>
      <c r="CS879" s="21">
        <v>-769.32575999999995</v>
      </c>
      <c r="CT879" s="21">
        <v>-826.61947999999995</v>
      </c>
      <c r="CU879" s="21">
        <v>-794.40026999999998</v>
      </c>
      <c r="CV879" s="21">
        <v>-775.83450000000005</v>
      </c>
      <c r="CW879" s="21">
        <v>-759.45771000000002</v>
      </c>
      <c r="CX879" s="21">
        <v>-727.82682999999997</v>
      </c>
      <c r="CY879" s="21">
        <v>-787.91341</v>
      </c>
      <c r="CZ879" s="21">
        <v>-756.20340999999996</v>
      </c>
      <c r="DA879" s="21">
        <v>-738.43152999999995</v>
      </c>
      <c r="DB879" s="21">
        <v>-793.73995000000002</v>
      </c>
      <c r="DC879" s="21">
        <v>-765.06802000000005</v>
      </c>
      <c r="DD879" s="21">
        <v>-819.48015999999996</v>
      </c>
      <c r="DE879" s="21">
        <v>-787.93448999999998</v>
      </c>
      <c r="DF879" s="21">
        <v>-769.55402000000004</v>
      </c>
      <c r="DG879" s="21">
        <v>-783.44906000000003</v>
      </c>
      <c r="DH879" s="21">
        <v>-754.32003999999995</v>
      </c>
      <c r="DI879" s="21">
        <v>-809.19343000000003</v>
      </c>
      <c r="DJ879" s="21">
        <v>-777.88135999999997</v>
      </c>
      <c r="DK879" s="21">
        <v>-759.71163999999999</v>
      </c>
      <c r="DL879" s="21">
        <v>-640.48542999999995</v>
      </c>
      <c r="DM879" s="21">
        <v>-613.79336000000001</v>
      </c>
      <c r="DN879" s="21">
        <v>-663.26616000000001</v>
      </c>
      <c r="DO879" s="21">
        <v>-636.67944</v>
      </c>
      <c r="DP879" s="21">
        <v>-621.75883999999996</v>
      </c>
      <c r="DQ879" s="21">
        <v>-629.18682000000001</v>
      </c>
      <c r="DR879" s="21">
        <v>-579.70912999999996</v>
      </c>
      <c r="DS879" s="21">
        <v>-671.13423</v>
      </c>
      <c r="DT879" s="21">
        <v>-637.47220000000004</v>
      </c>
      <c r="DU879" s="21">
        <v>-623.54638999999997</v>
      </c>
      <c r="DV879" s="21">
        <v>-700.31313</v>
      </c>
      <c r="DW879" s="21">
        <v>-665.58826999999997</v>
      </c>
      <c r="DX879" s="21">
        <v>-730.77583000000004</v>
      </c>
      <c r="DY879" s="21">
        <v>-699.83637999999996</v>
      </c>
      <c r="DZ879" s="21">
        <v>-683.25104999999996</v>
      </c>
      <c r="EA879" s="21">
        <v>-606.60533999999996</v>
      </c>
      <c r="EB879" s="21">
        <v>-583.13598999999999</v>
      </c>
      <c r="EC879" s="21">
        <v>-627.28737999999998</v>
      </c>
      <c r="ED879" s="21">
        <v>-602.74931000000004</v>
      </c>
      <c r="EE879" s="21">
        <v>-588.64813000000004</v>
      </c>
    </row>
    <row r="880" spans="2:135" x14ac:dyDescent="0.3">
      <c r="B880" s="58" t="s">
        <v>1033</v>
      </c>
      <c r="C880" s="21">
        <v>-3633.6644200000001</v>
      </c>
      <c r="D880" s="21">
        <v>-3702.2600200000002</v>
      </c>
      <c r="E880" s="21">
        <v>-3563.6518999999998</v>
      </c>
      <c r="F880" s="21">
        <v>-3495.3224599999999</v>
      </c>
      <c r="G880" s="21">
        <v>-3427.8619699999999</v>
      </c>
      <c r="H880" s="21">
        <v>-9197.0464599999996</v>
      </c>
      <c r="I880" s="21">
        <v>-9370.6706799999993</v>
      </c>
      <c r="J880" s="21">
        <v>-9019.8476200000005</v>
      </c>
      <c r="K880" s="21">
        <v>-8846.8985100000009</v>
      </c>
      <c r="L880" s="21">
        <v>-8676.1564799999996</v>
      </c>
      <c r="M880" s="21">
        <v>-2132.13769</v>
      </c>
      <c r="N880" s="21">
        <v>-2172.3914</v>
      </c>
      <c r="O880" s="21">
        <v>-2091.0594999999998</v>
      </c>
      <c r="P880" s="21">
        <v>-2050.9633800000001</v>
      </c>
      <c r="Q880" s="21">
        <v>-2011.3811499999999</v>
      </c>
      <c r="R880" s="21">
        <v>-219.56186</v>
      </c>
      <c r="S880" s="21">
        <v>-221.52276000000001</v>
      </c>
      <c r="T880" s="21">
        <v>-215.268</v>
      </c>
      <c r="U880" s="21">
        <v>-211.05852999999999</v>
      </c>
      <c r="V880" s="21">
        <v>-206.52802</v>
      </c>
      <c r="W880" s="21">
        <v>-112.95699999999999</v>
      </c>
      <c r="X880" s="21">
        <v>-112.87854</v>
      </c>
      <c r="Y880" s="21">
        <v>-110.69999</v>
      </c>
      <c r="Z880" s="21">
        <v>-108.53514</v>
      </c>
      <c r="AA880" s="21">
        <v>-106.20529000000001</v>
      </c>
      <c r="AB880" s="21">
        <v>-2389.5037499999999</v>
      </c>
      <c r="AC880" s="21">
        <v>-2434.61508</v>
      </c>
      <c r="AD880" s="21">
        <v>-2343.4655200000002</v>
      </c>
      <c r="AE880" s="21">
        <v>-2298.5307400000002</v>
      </c>
      <c r="AF880" s="21">
        <v>-2254.16975</v>
      </c>
      <c r="AG880" s="21">
        <v>-28.38663</v>
      </c>
      <c r="AH880" s="21">
        <v>-26.529509999999998</v>
      </c>
      <c r="AI880" s="21">
        <v>-27.723700000000001</v>
      </c>
      <c r="AJ880" s="21">
        <v>-27.18479</v>
      </c>
      <c r="AK880" s="21">
        <v>-26.652239999999999</v>
      </c>
      <c r="AL880" s="21">
        <v>-157.13012000000001</v>
      </c>
      <c r="AM880" s="21">
        <v>-158.41695000000001</v>
      </c>
      <c r="AN880" s="21">
        <v>-153.99229</v>
      </c>
      <c r="AO880" s="21">
        <v>-150.99615</v>
      </c>
      <c r="AP880" s="21">
        <v>-148.04718</v>
      </c>
      <c r="AQ880" s="21">
        <v>-212.67393000000001</v>
      </c>
      <c r="AR880" s="21">
        <v>-215.13292999999999</v>
      </c>
      <c r="AS880" s="21">
        <v>-208.45877999999999</v>
      </c>
      <c r="AT880" s="21">
        <v>-204.39803000000001</v>
      </c>
      <c r="AU880" s="21">
        <v>-200.40597</v>
      </c>
      <c r="AV880" s="21">
        <v>-43.801650000000002</v>
      </c>
      <c r="AW880" s="21">
        <v>-42.86833</v>
      </c>
      <c r="AX880" s="21">
        <v>-42.864890000000003</v>
      </c>
      <c r="AY880" s="21">
        <v>-42.032690000000002</v>
      </c>
      <c r="AZ880" s="21">
        <v>-41.207299999999996</v>
      </c>
      <c r="BA880" s="21">
        <v>31.551490000000001</v>
      </c>
      <c r="BB880" s="21">
        <v>33.705120000000001</v>
      </c>
      <c r="BC880" s="21">
        <v>31.00722</v>
      </c>
      <c r="BD880" s="21">
        <v>30.40372</v>
      </c>
      <c r="BE880" s="21">
        <v>29.809570000000001</v>
      </c>
      <c r="BF880" s="21">
        <v>17.065349999999999</v>
      </c>
      <c r="BG880" s="21">
        <v>18.950959999999998</v>
      </c>
      <c r="BH880" s="21">
        <v>16.802890000000001</v>
      </c>
      <c r="BI880" s="21">
        <v>16.47784</v>
      </c>
      <c r="BJ880" s="21">
        <v>16.15361</v>
      </c>
      <c r="BK880" s="21">
        <v>10489.908240000001</v>
      </c>
      <c r="BL880" s="21">
        <v>10690.20758</v>
      </c>
      <c r="BM880" s="21">
        <v>10285.54378</v>
      </c>
      <c r="BN880" s="21">
        <v>10086.04514</v>
      </c>
      <c r="BO880" s="21">
        <v>9889.0409999999993</v>
      </c>
      <c r="BP880" s="21">
        <v>-216.11278999999999</v>
      </c>
      <c r="BQ880" s="21">
        <v>-217.125</v>
      </c>
      <c r="BR880" s="21">
        <v>-211.84477000000001</v>
      </c>
      <c r="BS880" s="21">
        <v>-207.70211</v>
      </c>
      <c r="BT880" s="21">
        <v>-203.24357000000001</v>
      </c>
      <c r="BU880" s="21">
        <v>4.1680000000000002E-2</v>
      </c>
      <c r="BV880" s="21">
        <v>4.3249999999999997E-2</v>
      </c>
      <c r="BW880" s="21">
        <v>4.1500000000000002E-2</v>
      </c>
      <c r="BX880" s="21">
        <v>-322.12004999999999</v>
      </c>
      <c r="BY880" s="21">
        <v>-324.80795999999998</v>
      </c>
      <c r="BZ880" s="21">
        <v>-315.66658000000001</v>
      </c>
      <c r="CA880" s="21">
        <v>-309.54291999999998</v>
      </c>
      <c r="CB880" s="21">
        <v>-303.46395000000001</v>
      </c>
      <c r="CC880" s="21">
        <v>-226.59435999999999</v>
      </c>
      <c r="CD880" s="21">
        <v>-228.30688000000001</v>
      </c>
      <c r="CE880" s="21">
        <v>-222.14662000000001</v>
      </c>
      <c r="CF880" s="21">
        <v>-217.80260999999999</v>
      </c>
      <c r="CG880" s="21">
        <v>-213.12729999999999</v>
      </c>
      <c r="CH880" s="21">
        <v>-236.57471000000001</v>
      </c>
      <c r="CI880" s="21">
        <v>-238.60503</v>
      </c>
      <c r="CJ880" s="21">
        <v>-231.94551999999999</v>
      </c>
      <c r="CK880" s="21">
        <v>-227.40992</v>
      </c>
      <c r="CL880" s="21">
        <v>-222.52841000000001</v>
      </c>
      <c r="CM880" s="21">
        <v>-130.39016000000001</v>
      </c>
      <c r="CN880" s="21">
        <v>-130.41526999999999</v>
      </c>
      <c r="CO880" s="21">
        <v>-127.78592</v>
      </c>
      <c r="CP880" s="21">
        <v>-125.28694</v>
      </c>
      <c r="CQ880" s="21">
        <v>-122.5975</v>
      </c>
      <c r="CR880" s="21">
        <v>-172.96091999999999</v>
      </c>
      <c r="CS880" s="21">
        <v>-173.97945000000001</v>
      </c>
      <c r="CT880" s="21">
        <v>-169.55100999999999</v>
      </c>
      <c r="CU880" s="21">
        <v>-166.23544000000001</v>
      </c>
      <c r="CV880" s="21">
        <v>-162.66703999999999</v>
      </c>
      <c r="CW880" s="21">
        <v>-132.70058</v>
      </c>
      <c r="CX880" s="21">
        <v>-132.89788999999999</v>
      </c>
      <c r="CY880" s="21">
        <v>-130.05617000000001</v>
      </c>
      <c r="CZ880" s="21">
        <v>-127.51282999999999</v>
      </c>
      <c r="DA880" s="21">
        <v>-124.7756</v>
      </c>
      <c r="DB880" s="21">
        <v>-100.02674</v>
      </c>
      <c r="DC880" s="21">
        <v>-99.697720000000004</v>
      </c>
      <c r="DD880" s="21">
        <v>-98.010400000000004</v>
      </c>
      <c r="DE880" s="21">
        <v>-96.09366</v>
      </c>
      <c r="DF880" s="21">
        <v>-94.030860000000004</v>
      </c>
      <c r="DG880" s="21">
        <v>-102.53146</v>
      </c>
      <c r="DH880" s="21">
        <v>-102.26338</v>
      </c>
      <c r="DI880" s="21">
        <v>-100.46961</v>
      </c>
      <c r="DJ880" s="21">
        <v>-98.504779999999997</v>
      </c>
      <c r="DK880" s="21">
        <v>-96.390230000000003</v>
      </c>
      <c r="DL880" s="21">
        <v>-107.14878</v>
      </c>
      <c r="DM880" s="21">
        <v>-107.242</v>
      </c>
      <c r="DN880" s="21">
        <v>-105.01408000000001</v>
      </c>
      <c r="DO880" s="21">
        <v>-102.96044000000001</v>
      </c>
      <c r="DP880" s="21">
        <v>-100.75028</v>
      </c>
      <c r="DQ880" s="21">
        <v>-248.46701999999999</v>
      </c>
      <c r="DR880" s="21">
        <v>-250.06393</v>
      </c>
      <c r="DS880" s="21">
        <v>-243.48548</v>
      </c>
      <c r="DT880" s="21">
        <v>-238.74422999999999</v>
      </c>
      <c r="DU880" s="21">
        <v>-234.08160000000001</v>
      </c>
      <c r="DV880" s="21">
        <v>-197.17958999999999</v>
      </c>
      <c r="DW880" s="21">
        <v>-198.56721999999999</v>
      </c>
      <c r="DX880" s="21">
        <v>-193.30595</v>
      </c>
      <c r="DY880" s="21">
        <v>-189.52588</v>
      </c>
      <c r="DZ880" s="21">
        <v>-185.45756</v>
      </c>
      <c r="EA880" s="21">
        <v>-95.114369999999994</v>
      </c>
      <c r="EB880" s="21">
        <v>-95.168350000000004</v>
      </c>
      <c r="EC880" s="21">
        <v>-93.216260000000005</v>
      </c>
      <c r="ED880" s="21">
        <v>-91.393330000000006</v>
      </c>
      <c r="EE880" s="21">
        <v>-89.431460000000001</v>
      </c>
    </row>
    <row r="881" spans="2:135" x14ac:dyDescent="0.3">
      <c r="B881" s="58" t="s">
        <v>1034</v>
      </c>
      <c r="C881" s="21">
        <v>17409.893700000001</v>
      </c>
      <c r="D881" s="21">
        <v>17738.554230000002</v>
      </c>
      <c r="E881" s="21">
        <v>17074.444289999999</v>
      </c>
      <c r="F881" s="21">
        <v>16747.059020000001</v>
      </c>
      <c r="G881" s="21">
        <v>16423.837090000001</v>
      </c>
      <c r="H881" s="21">
        <v>179.67367999999999</v>
      </c>
      <c r="I881" s="21">
        <v>183.06560999999999</v>
      </c>
      <c r="J881" s="21">
        <v>176.21191999999999</v>
      </c>
      <c r="K881" s="21">
        <v>172.83318</v>
      </c>
      <c r="L881" s="21">
        <v>169.49755999999999</v>
      </c>
      <c r="M881" s="21">
        <v>17236.649979999998</v>
      </c>
      <c r="N881" s="21">
        <v>17562.0694</v>
      </c>
      <c r="O881" s="21">
        <v>16904.56522</v>
      </c>
      <c r="P881" s="21">
        <v>16580.41978</v>
      </c>
      <c r="Q881" s="21">
        <v>16260.42863</v>
      </c>
      <c r="R881" s="21">
        <v>58.601860000000002</v>
      </c>
      <c r="S881" s="21">
        <v>57.18385</v>
      </c>
      <c r="T881" s="21">
        <v>57.391269999999999</v>
      </c>
      <c r="U881" s="21">
        <v>56.269480000000001</v>
      </c>
      <c r="V881" s="21">
        <v>55.061799999999998</v>
      </c>
      <c r="W881" s="21">
        <v>258.83834999999999</v>
      </c>
      <c r="X881" s="21">
        <v>261.40645999999998</v>
      </c>
      <c r="Y881" s="21">
        <v>253.81595999999999</v>
      </c>
      <c r="Z881" s="21">
        <v>248.8535</v>
      </c>
      <c r="AA881" s="21">
        <v>243.512</v>
      </c>
      <c r="AB881" s="21">
        <v>16412.413059999999</v>
      </c>
      <c r="AC881" s="21">
        <v>16722.26225</v>
      </c>
      <c r="AD881" s="21">
        <v>16096.197469999999</v>
      </c>
      <c r="AE881" s="21">
        <v>15787.56092</v>
      </c>
      <c r="AF881" s="21">
        <v>15482.86548</v>
      </c>
      <c r="AG881" s="21">
        <v>32.48254</v>
      </c>
      <c r="AH881" s="21">
        <v>30.486920000000001</v>
      </c>
      <c r="AI881" s="21">
        <v>31.75517</v>
      </c>
      <c r="AJ881" s="21">
        <v>31.140509999999999</v>
      </c>
      <c r="AK881" s="21">
        <v>30.52947</v>
      </c>
      <c r="AL881" s="21">
        <v>9.0821900000000007</v>
      </c>
      <c r="AM881" s="21">
        <v>7.3820899999999998</v>
      </c>
      <c r="AN881" s="21">
        <v>8.8388799999999996</v>
      </c>
      <c r="AO881" s="21">
        <v>8.66784</v>
      </c>
      <c r="AP881" s="21">
        <v>8.4981899999999992</v>
      </c>
      <c r="AQ881" s="21">
        <v>11.304510000000001</v>
      </c>
      <c r="AR881" s="21">
        <v>9.7647099999999991</v>
      </c>
      <c r="AS881" s="21">
        <v>11.021789999999999</v>
      </c>
      <c r="AT881" s="21">
        <v>10.80795</v>
      </c>
      <c r="AU881" s="21">
        <v>10.59653</v>
      </c>
      <c r="AV881" s="21">
        <v>221.79320000000001</v>
      </c>
      <c r="AW881" s="21">
        <v>224.09040999999999</v>
      </c>
      <c r="AX881" s="21">
        <v>217.38900000000001</v>
      </c>
      <c r="AY881" s="21">
        <v>213.17400000000001</v>
      </c>
      <c r="AZ881" s="21">
        <v>208.98589000000001</v>
      </c>
      <c r="BA881" s="21">
        <v>453.25349999999997</v>
      </c>
      <c r="BB881" s="21">
        <v>460.23354</v>
      </c>
      <c r="BC881" s="21">
        <v>444.36651999999998</v>
      </c>
      <c r="BD881" s="21">
        <v>435.70708999999999</v>
      </c>
      <c r="BE881" s="21">
        <v>427.19655999999998</v>
      </c>
      <c r="BF881" s="21">
        <v>492.81945999999999</v>
      </c>
      <c r="BG881" s="21">
        <v>500.50608999999997</v>
      </c>
      <c r="BH881" s="21">
        <v>483.12236999999999</v>
      </c>
      <c r="BI881" s="21">
        <v>473.75416999999999</v>
      </c>
      <c r="BJ881" s="21">
        <v>464.44071000000002</v>
      </c>
      <c r="BK881" s="21">
        <v>25525.26296</v>
      </c>
      <c r="BL881" s="21">
        <v>26012.654579999999</v>
      </c>
      <c r="BM881" s="21">
        <v>25027.979619999998</v>
      </c>
      <c r="BN881" s="21">
        <v>24542.536359999998</v>
      </c>
      <c r="BO881" s="21">
        <v>24063.16302</v>
      </c>
      <c r="BP881" s="21">
        <v>146.74081000000001</v>
      </c>
      <c r="BQ881" s="21">
        <v>146.08721</v>
      </c>
      <c r="BR881" s="21">
        <v>143.81631999999999</v>
      </c>
      <c r="BS881" s="21">
        <v>141.00480999999999</v>
      </c>
      <c r="BT881" s="21">
        <v>137.97836000000001</v>
      </c>
      <c r="BU881" s="21">
        <v>-3.7330000000000002E-2</v>
      </c>
      <c r="BV881" s="21">
        <v>-3.4229999999999997E-2</v>
      </c>
      <c r="BW881" s="21">
        <v>-3.4459999999999998E-2</v>
      </c>
      <c r="BX881" s="21">
        <v>123.34832</v>
      </c>
      <c r="BY881" s="21">
        <v>121.92901000000001</v>
      </c>
      <c r="BZ881" s="21">
        <v>120.80322</v>
      </c>
      <c r="CA881" s="21">
        <v>118.46221</v>
      </c>
      <c r="CB881" s="21">
        <v>116.13484</v>
      </c>
      <c r="CC881" s="21">
        <v>-6.8477699999999997</v>
      </c>
      <c r="CD881" s="21">
        <v>-9.9733800000000006</v>
      </c>
      <c r="CE881" s="21">
        <v>-6.8278800000000004</v>
      </c>
      <c r="CF881" s="21">
        <v>-6.6939500000000001</v>
      </c>
      <c r="CG881" s="21">
        <v>-6.55009</v>
      </c>
      <c r="CH881" s="21">
        <v>20.955559999999998</v>
      </c>
      <c r="CI881" s="21">
        <v>18.51078</v>
      </c>
      <c r="CJ881" s="21">
        <v>20.45299</v>
      </c>
      <c r="CK881" s="21">
        <v>20.05348</v>
      </c>
      <c r="CL881" s="21">
        <v>19.623200000000001</v>
      </c>
      <c r="CM881" s="21">
        <v>142.33574999999999</v>
      </c>
      <c r="CN881" s="21">
        <v>142.36006</v>
      </c>
      <c r="CO881" s="21">
        <v>139.52099000000001</v>
      </c>
      <c r="CP881" s="21">
        <v>136.79337000000001</v>
      </c>
      <c r="CQ881" s="21">
        <v>133.85726</v>
      </c>
      <c r="CR881" s="21">
        <v>134.33579</v>
      </c>
      <c r="CS881" s="21">
        <v>134.37111999999999</v>
      </c>
      <c r="CT881" s="21">
        <v>131.67829</v>
      </c>
      <c r="CU881" s="21">
        <v>129.10398000000001</v>
      </c>
      <c r="CV881" s="21">
        <v>126.33293</v>
      </c>
      <c r="CW881" s="21">
        <v>247.82521</v>
      </c>
      <c r="CX881" s="21">
        <v>250.05314000000001</v>
      </c>
      <c r="CY881" s="21">
        <v>243.00321</v>
      </c>
      <c r="CZ881" s="21">
        <v>238.25219000000001</v>
      </c>
      <c r="DA881" s="21">
        <v>233.13828000000001</v>
      </c>
      <c r="DB881" s="21">
        <v>257.15224000000001</v>
      </c>
      <c r="DC881" s="21">
        <v>259.68975999999998</v>
      </c>
      <c r="DD881" s="21">
        <v>252.15710000000001</v>
      </c>
      <c r="DE881" s="21">
        <v>247.22708</v>
      </c>
      <c r="DF881" s="21">
        <v>241.92051000000001</v>
      </c>
      <c r="DG881" s="21">
        <v>264.75328000000002</v>
      </c>
      <c r="DH881" s="21">
        <v>267.45495</v>
      </c>
      <c r="DI881" s="21">
        <v>259.61515000000003</v>
      </c>
      <c r="DJ881" s="21">
        <v>254.53932</v>
      </c>
      <c r="DK881" s="21">
        <v>249.07578000000001</v>
      </c>
      <c r="DL881" s="21">
        <v>141.49684999999999</v>
      </c>
      <c r="DM881" s="21">
        <v>142.07738000000001</v>
      </c>
      <c r="DN881" s="21">
        <v>138.72082</v>
      </c>
      <c r="DO881" s="21">
        <v>136.00874999999999</v>
      </c>
      <c r="DP881" s="21">
        <v>133.08945</v>
      </c>
      <c r="DQ881" s="21">
        <v>127.88685</v>
      </c>
      <c r="DR881" s="21">
        <v>126.88915</v>
      </c>
      <c r="DS881" s="21">
        <v>125.27385</v>
      </c>
      <c r="DT881" s="21">
        <v>122.83693</v>
      </c>
      <c r="DU881" s="21">
        <v>120.437</v>
      </c>
      <c r="DV881" s="21">
        <v>2.13165</v>
      </c>
      <c r="DW881" s="21">
        <v>-0.53952999999999995</v>
      </c>
      <c r="DX881" s="21">
        <v>1.99196</v>
      </c>
      <c r="DY881" s="21">
        <v>1.9534</v>
      </c>
      <c r="DZ881" s="21">
        <v>1.9116200000000001</v>
      </c>
      <c r="EA881" s="21">
        <v>234.71086</v>
      </c>
      <c r="EB881" s="21">
        <v>237.33313000000001</v>
      </c>
      <c r="EC881" s="21">
        <v>230.16444000000001</v>
      </c>
      <c r="ED881" s="21">
        <v>225.66436999999999</v>
      </c>
      <c r="EE881" s="21">
        <v>220.82060000000001</v>
      </c>
    </row>
    <row r="882" spans="2:135" x14ac:dyDescent="0.3">
      <c r="B882" s="58" t="s">
        <v>1035</v>
      </c>
      <c r="C882" s="21">
        <v>59576.928399999997</v>
      </c>
      <c r="D882" s="21">
        <v>60701.60987</v>
      </c>
      <c r="E882" s="21">
        <v>58429.01528</v>
      </c>
      <c r="F882" s="21">
        <v>57308.697769999999</v>
      </c>
      <c r="G882" s="21">
        <v>56202.627289999997</v>
      </c>
      <c r="H882" s="21">
        <v>-53971.276460000001</v>
      </c>
      <c r="I882" s="21">
        <v>-54990.160179999999</v>
      </c>
      <c r="J882" s="21">
        <v>-52931.415719999997</v>
      </c>
      <c r="K882" s="21">
        <v>-51916.493759999998</v>
      </c>
      <c r="L882" s="21">
        <v>-50914.523710000001</v>
      </c>
      <c r="M882" s="21">
        <v>94205.892789999998</v>
      </c>
      <c r="N882" s="21">
        <v>95984.453450000001</v>
      </c>
      <c r="O882" s="21">
        <v>92390.903179999994</v>
      </c>
      <c r="P882" s="21">
        <v>90619.305389999994</v>
      </c>
      <c r="Q882" s="21">
        <v>88870.412639999995</v>
      </c>
      <c r="R882" s="21">
        <v>775.51572999999996</v>
      </c>
      <c r="S882" s="21">
        <v>781.62935000000004</v>
      </c>
      <c r="T882" s="21">
        <v>760.33870000000002</v>
      </c>
      <c r="U882" s="21">
        <v>745.47231999999997</v>
      </c>
      <c r="V882" s="21">
        <v>729.47091</v>
      </c>
      <c r="W882" s="21">
        <v>1139.4301599999999</v>
      </c>
      <c r="X882" s="21">
        <v>1152.86428</v>
      </c>
      <c r="Y882" s="21">
        <v>1117.33492</v>
      </c>
      <c r="Z882" s="21">
        <v>1095.4882399999999</v>
      </c>
      <c r="AA882" s="21">
        <v>1071.9737399999999</v>
      </c>
      <c r="AB882" s="21">
        <v>92732.334459999998</v>
      </c>
      <c r="AC882" s="21">
        <v>94483.023939999999</v>
      </c>
      <c r="AD882" s="21">
        <v>90945.673970000003</v>
      </c>
      <c r="AE882" s="21">
        <v>89201.8361</v>
      </c>
      <c r="AF882" s="21">
        <v>87480.26599</v>
      </c>
      <c r="AG882" s="21">
        <v>110.01876</v>
      </c>
      <c r="AH882" s="21">
        <v>102.92677999999999</v>
      </c>
      <c r="AI882" s="21">
        <v>107.47991</v>
      </c>
      <c r="AJ882" s="21">
        <v>105.39660000000001</v>
      </c>
      <c r="AK882" s="21">
        <v>103.32966999999999</v>
      </c>
      <c r="AL882" s="21">
        <v>400.30743000000001</v>
      </c>
      <c r="AM882" s="21">
        <v>401.35725000000002</v>
      </c>
      <c r="AN882" s="21">
        <v>392.23133999999999</v>
      </c>
      <c r="AO882" s="21">
        <v>384.60306000000003</v>
      </c>
      <c r="AP882" s="21">
        <v>377.09050000000002</v>
      </c>
      <c r="AQ882" s="21">
        <v>567.84707000000003</v>
      </c>
      <c r="AR882" s="21">
        <v>572.50878999999998</v>
      </c>
      <c r="AS882" s="21">
        <v>556.52350999999999</v>
      </c>
      <c r="AT882" s="21">
        <v>545.68557999999996</v>
      </c>
      <c r="AU882" s="21">
        <v>535.02673000000004</v>
      </c>
      <c r="AV882" s="21">
        <v>1212.8091999999999</v>
      </c>
      <c r="AW882" s="21">
        <v>1229.09593</v>
      </c>
      <c r="AX882" s="21">
        <v>1188.8123900000001</v>
      </c>
      <c r="AY882" s="21">
        <v>1165.75828</v>
      </c>
      <c r="AZ882" s="21">
        <v>1142.85673</v>
      </c>
      <c r="BA882" s="21">
        <v>1576.5795700000001</v>
      </c>
      <c r="BB882" s="21">
        <v>1600.7398900000001</v>
      </c>
      <c r="BC882" s="21">
        <v>1545.6219599999999</v>
      </c>
      <c r="BD882" s="21">
        <v>1515.5001999999999</v>
      </c>
      <c r="BE882" s="21">
        <v>1485.89921</v>
      </c>
      <c r="BF882" s="21">
        <v>1904.31726</v>
      </c>
      <c r="BG882" s="21">
        <v>1934.54567</v>
      </c>
      <c r="BH882" s="21">
        <v>1866.8233</v>
      </c>
      <c r="BI882" s="21">
        <v>1830.62148</v>
      </c>
      <c r="BJ882" s="21">
        <v>1794.63447</v>
      </c>
      <c r="BK882" s="21">
        <v>21235.865450000001</v>
      </c>
      <c r="BL882" s="21">
        <v>21641.35326</v>
      </c>
      <c r="BM882" s="21">
        <v>20822.14818</v>
      </c>
      <c r="BN882" s="21">
        <v>20418.281330000002</v>
      </c>
      <c r="BO882" s="21">
        <v>20019.464370000002</v>
      </c>
      <c r="BP882" s="21">
        <v>712.37967000000003</v>
      </c>
      <c r="BQ882" s="21">
        <v>713.88494000000003</v>
      </c>
      <c r="BR882" s="21">
        <v>698.26327000000003</v>
      </c>
      <c r="BS882" s="21">
        <v>684.61076000000003</v>
      </c>
      <c r="BT882" s="21">
        <v>669.91582000000005</v>
      </c>
      <c r="BU882" s="21">
        <v>-0.15373000000000001</v>
      </c>
      <c r="BV882" s="21">
        <v>-0.14834</v>
      </c>
      <c r="BW882" s="21">
        <v>-0.14635000000000001</v>
      </c>
      <c r="BX882" s="21">
        <v>1446.67966</v>
      </c>
      <c r="BY882" s="21">
        <v>1460.9469799999999</v>
      </c>
      <c r="BZ882" s="21">
        <v>1417.83194</v>
      </c>
      <c r="CA882" s="21">
        <v>1390.33692</v>
      </c>
      <c r="CB882" s="21">
        <v>1363.02909</v>
      </c>
      <c r="CC882" s="21">
        <v>573.64013999999997</v>
      </c>
      <c r="CD882" s="21">
        <v>574.32966999999996</v>
      </c>
      <c r="CE882" s="21">
        <v>562.24032999999997</v>
      </c>
      <c r="CF882" s="21">
        <v>551.24738000000002</v>
      </c>
      <c r="CG882" s="21">
        <v>539.41503999999998</v>
      </c>
      <c r="CH882" s="21">
        <v>648.54228999999998</v>
      </c>
      <c r="CI882" s="21">
        <v>651.16255000000001</v>
      </c>
      <c r="CJ882" s="21">
        <v>635.74589000000003</v>
      </c>
      <c r="CK882" s="21">
        <v>623.31568000000004</v>
      </c>
      <c r="CL882" s="21">
        <v>609.93637999999999</v>
      </c>
      <c r="CM882" s="21">
        <v>1029.4585</v>
      </c>
      <c r="CN882" s="21">
        <v>1039.8308500000001</v>
      </c>
      <c r="CO882" s="21">
        <v>1009.40585</v>
      </c>
      <c r="CP882" s="21">
        <v>989.66953000000001</v>
      </c>
      <c r="CQ882" s="21">
        <v>968.42645000000005</v>
      </c>
      <c r="CR882" s="21">
        <v>991.08556999999996</v>
      </c>
      <c r="CS882" s="21">
        <v>1001.30443</v>
      </c>
      <c r="CT882" s="21">
        <v>971.78449999999998</v>
      </c>
      <c r="CU882" s="21">
        <v>952.78375000000005</v>
      </c>
      <c r="CV882" s="21">
        <v>932.33241999999996</v>
      </c>
      <c r="CW882" s="21">
        <v>1169.1378999999999</v>
      </c>
      <c r="CX882" s="21">
        <v>1182.7193199999999</v>
      </c>
      <c r="CY882" s="21">
        <v>1146.43641</v>
      </c>
      <c r="CZ882" s="21">
        <v>1124.0207399999999</v>
      </c>
      <c r="DA882" s="21">
        <v>1099.89381</v>
      </c>
      <c r="DB882" s="21">
        <v>1157.79475</v>
      </c>
      <c r="DC882" s="21">
        <v>1171.59997</v>
      </c>
      <c r="DD882" s="21">
        <v>1135.3289199999999</v>
      </c>
      <c r="DE882" s="21">
        <v>1113.13041</v>
      </c>
      <c r="DF882" s="21">
        <v>1089.2372399999999</v>
      </c>
      <c r="DG882" s="21">
        <v>1230.1847700000001</v>
      </c>
      <c r="DH882" s="21">
        <v>1245.4502199999999</v>
      </c>
      <c r="DI882" s="21">
        <v>1206.34689</v>
      </c>
      <c r="DJ882" s="21">
        <v>1182.7597900000001</v>
      </c>
      <c r="DK882" s="21">
        <v>1157.37201</v>
      </c>
      <c r="DL882" s="21">
        <v>910.44698000000005</v>
      </c>
      <c r="DM882" s="21">
        <v>920.50762999999995</v>
      </c>
      <c r="DN882" s="21">
        <v>892.75851999999998</v>
      </c>
      <c r="DO882" s="21">
        <v>875.30290000000002</v>
      </c>
      <c r="DP882" s="21">
        <v>856.51466000000005</v>
      </c>
      <c r="DQ882" s="21">
        <v>765.13802999999996</v>
      </c>
      <c r="DR882" s="21">
        <v>767.63959999999997</v>
      </c>
      <c r="DS882" s="21">
        <v>749.72230999999999</v>
      </c>
      <c r="DT882" s="21">
        <v>735.13000999999997</v>
      </c>
      <c r="DU882" s="21">
        <v>720.77053999999998</v>
      </c>
      <c r="DV882" s="21">
        <v>564.11339999999996</v>
      </c>
      <c r="DW882" s="21">
        <v>565.59014000000002</v>
      </c>
      <c r="DX882" s="21">
        <v>552.94374000000005</v>
      </c>
      <c r="DY882" s="21">
        <v>542.13252</v>
      </c>
      <c r="DZ882" s="21">
        <v>530.49581000000001</v>
      </c>
      <c r="EA882" s="21">
        <v>992.24603000000002</v>
      </c>
      <c r="EB882" s="21">
        <v>1004.65846</v>
      </c>
      <c r="EC882" s="21">
        <v>973.02425000000005</v>
      </c>
      <c r="ED882" s="21">
        <v>953.99918000000002</v>
      </c>
      <c r="EE882" s="21">
        <v>933.52171999999996</v>
      </c>
    </row>
    <row r="883" spans="2:135" x14ac:dyDescent="0.3">
      <c r="B883" s="58" t="s">
        <v>1036</v>
      </c>
      <c r="C883" s="21">
        <v>38957.702440000001</v>
      </c>
      <c r="D883" s="21">
        <v>39693.13824</v>
      </c>
      <c r="E883" s="21">
        <v>38207.07533</v>
      </c>
      <c r="F883" s="21">
        <v>37474.493150000002</v>
      </c>
      <c r="G883" s="21">
        <v>36751.227180000002</v>
      </c>
      <c r="H883" s="21">
        <v>68903.690919999994</v>
      </c>
      <c r="I883" s="21">
        <v>70204.472630000004</v>
      </c>
      <c r="J883" s="21">
        <v>67576.128410000005</v>
      </c>
      <c r="K883" s="21">
        <v>66280.404580000002</v>
      </c>
      <c r="L883" s="21">
        <v>65001.216110000001</v>
      </c>
      <c r="M883" s="21">
        <v>79718.201449999993</v>
      </c>
      <c r="N883" s="21">
        <v>81223.24166</v>
      </c>
      <c r="O883" s="21">
        <v>78182.334589999999</v>
      </c>
      <c r="P883" s="21">
        <v>76683.186449999994</v>
      </c>
      <c r="Q883" s="21">
        <v>75203.25159</v>
      </c>
      <c r="R883" s="21">
        <v>672.31601999999998</v>
      </c>
      <c r="S883" s="21">
        <v>706.65872999999999</v>
      </c>
      <c r="T883" s="21">
        <v>626.95011999999997</v>
      </c>
      <c r="U883" s="21">
        <v>595.71662000000003</v>
      </c>
      <c r="V883" s="21">
        <v>595.62902999999994</v>
      </c>
      <c r="W883" s="21">
        <v>935.49713999999994</v>
      </c>
      <c r="X883" s="21">
        <v>974.41768000000002</v>
      </c>
      <c r="Y883" s="21">
        <v>886.57452000000001</v>
      </c>
      <c r="Z883" s="21">
        <v>850.48708999999997</v>
      </c>
      <c r="AA883" s="21">
        <v>844.46049000000005</v>
      </c>
      <c r="AB883" s="21">
        <v>78746.848989999999</v>
      </c>
      <c r="AC883" s="21">
        <v>80233.507140000002</v>
      </c>
      <c r="AD883" s="21">
        <v>77229.644830000005</v>
      </c>
      <c r="AE883" s="21">
        <v>75748.804959999994</v>
      </c>
      <c r="AF883" s="21">
        <v>74286.874540000004</v>
      </c>
      <c r="AG883" s="21">
        <v>11.5852</v>
      </c>
      <c r="AH883" s="21">
        <v>32.761119999999998</v>
      </c>
      <c r="AI883" s="21">
        <v>-20.608239999999999</v>
      </c>
      <c r="AJ883" s="21">
        <v>-38.82105</v>
      </c>
      <c r="AK883" s="21">
        <v>-26.840229999999998</v>
      </c>
      <c r="AL883" s="21">
        <v>376.79701999999997</v>
      </c>
      <c r="AM883" s="21">
        <v>399.11403999999999</v>
      </c>
      <c r="AN883" s="21">
        <v>346.55414000000002</v>
      </c>
      <c r="AO883" s="21">
        <v>326.42691000000002</v>
      </c>
      <c r="AP883" s="21">
        <v>328.09048000000001</v>
      </c>
      <c r="AQ883" s="21">
        <v>517.94808999999998</v>
      </c>
      <c r="AR883" s="21">
        <v>542.03117999999995</v>
      </c>
      <c r="AS883" s="21">
        <v>486.26434</v>
      </c>
      <c r="AT883" s="21">
        <v>464.21893</v>
      </c>
      <c r="AU883" s="21">
        <v>462.74232000000001</v>
      </c>
      <c r="AV883" s="21">
        <v>1235.7375999999999</v>
      </c>
      <c r="AW883" s="21">
        <v>1274.89679</v>
      </c>
      <c r="AX883" s="21">
        <v>1187.6748399999999</v>
      </c>
      <c r="AY883" s="21">
        <v>1150.7157500000001</v>
      </c>
      <c r="AZ883" s="21">
        <v>1136.5458799999999</v>
      </c>
      <c r="BA883" s="21">
        <v>1319.4073000000001</v>
      </c>
      <c r="BB883" s="21">
        <v>1358.42779</v>
      </c>
      <c r="BC883" s="21">
        <v>1272.8044400000001</v>
      </c>
      <c r="BD883" s="21">
        <v>1235.73901</v>
      </c>
      <c r="BE883" s="21">
        <v>1218.99722</v>
      </c>
      <c r="BF883" s="21">
        <v>1753.3588</v>
      </c>
      <c r="BG883" s="21">
        <v>1800.6174900000001</v>
      </c>
      <c r="BH883" s="21">
        <v>1697.9288100000001</v>
      </c>
      <c r="BI883" s="21">
        <v>1652.6021900000001</v>
      </c>
      <c r="BJ883" s="21">
        <v>1627.6043199999999</v>
      </c>
      <c r="BK883" s="21">
        <v>10159.66804</v>
      </c>
      <c r="BL883" s="21">
        <v>10353.661620000001</v>
      </c>
      <c r="BM883" s="21">
        <v>9961.7373200000002</v>
      </c>
      <c r="BN883" s="21">
        <v>9768.5192399999996</v>
      </c>
      <c r="BO883" s="21">
        <v>9577.7171300000009</v>
      </c>
      <c r="BP883" s="21">
        <v>507.09248000000002</v>
      </c>
      <c r="BQ883" s="21">
        <v>545.52404999999999</v>
      </c>
      <c r="BR883" s="21">
        <v>453.54631000000001</v>
      </c>
      <c r="BS883" s="21">
        <v>418.66305999999997</v>
      </c>
      <c r="BT883" s="21">
        <v>426.82199000000003</v>
      </c>
      <c r="BU883" s="21">
        <v>-18.622160000000001</v>
      </c>
      <c r="BV883" s="21">
        <v>-54.632480000000001</v>
      </c>
      <c r="BW883" s="21">
        <v>-31.67822</v>
      </c>
      <c r="BX883" s="21">
        <v>1272.8680099999999</v>
      </c>
      <c r="BY883" s="21">
        <v>1327.49524</v>
      </c>
      <c r="BZ883" s="21">
        <v>1201.8401799999999</v>
      </c>
      <c r="CA883" s="21">
        <v>1151.32186</v>
      </c>
      <c r="CB883" s="21">
        <v>1145.04151</v>
      </c>
      <c r="CC883" s="21">
        <v>557.21903999999995</v>
      </c>
      <c r="CD883" s="21">
        <v>592.32402999999999</v>
      </c>
      <c r="CE883" s="21">
        <v>508.67138999999997</v>
      </c>
      <c r="CF883" s="21">
        <v>476.76544999999999</v>
      </c>
      <c r="CG883" s="21">
        <v>481.29036000000002</v>
      </c>
      <c r="CH883" s="21">
        <v>585.99598000000003</v>
      </c>
      <c r="CI883" s="21">
        <v>620.95885999999996</v>
      </c>
      <c r="CJ883" s="21">
        <v>539.03962000000001</v>
      </c>
      <c r="CK883" s="21">
        <v>507.41876999999999</v>
      </c>
      <c r="CL883" s="21">
        <v>510.48674</v>
      </c>
      <c r="CM883" s="21">
        <v>878.54873999999995</v>
      </c>
      <c r="CN883" s="21">
        <v>918.55791999999997</v>
      </c>
      <c r="CO883" s="21">
        <v>826.32002999999997</v>
      </c>
      <c r="CP883" s="21">
        <v>789.61149</v>
      </c>
      <c r="CQ883" s="21">
        <v>786.56291999999996</v>
      </c>
      <c r="CR883" s="21">
        <v>896.91902000000005</v>
      </c>
      <c r="CS883" s="21">
        <v>935.62858000000006</v>
      </c>
      <c r="CT883" s="21">
        <v>846.42088000000001</v>
      </c>
      <c r="CU883" s="21">
        <v>810.51886999999999</v>
      </c>
      <c r="CV883" s="21">
        <v>806.23686999999995</v>
      </c>
      <c r="CW883" s="21">
        <v>990.91534000000001</v>
      </c>
      <c r="CX883" s="21">
        <v>1031.75352</v>
      </c>
      <c r="CY883" s="21">
        <v>938.10432000000003</v>
      </c>
      <c r="CZ883" s="21">
        <v>900.10469000000001</v>
      </c>
      <c r="DA883" s="21">
        <v>894.13413000000003</v>
      </c>
      <c r="DB883" s="21">
        <v>963.39473999999996</v>
      </c>
      <c r="DC883" s="21">
        <v>1002.6676</v>
      </c>
      <c r="DD883" s="21">
        <v>912.69993999999997</v>
      </c>
      <c r="DE883" s="21">
        <v>876.11797999999999</v>
      </c>
      <c r="DF883" s="21">
        <v>870.04983000000004</v>
      </c>
      <c r="DG883" s="21">
        <v>1063.0112899999999</v>
      </c>
      <c r="DH883" s="21">
        <v>1104.4591499999999</v>
      </c>
      <c r="DI883" s="21">
        <v>1010.57348</v>
      </c>
      <c r="DJ883" s="21">
        <v>972.17214999999999</v>
      </c>
      <c r="DK883" s="21">
        <v>963.96479999999997</v>
      </c>
      <c r="DL883" s="21">
        <v>787.05690000000004</v>
      </c>
      <c r="DM883" s="21">
        <v>820.61402999999996</v>
      </c>
      <c r="DN883" s="21">
        <v>744.44376</v>
      </c>
      <c r="DO883" s="21">
        <v>713.62802999999997</v>
      </c>
      <c r="DP883" s="21">
        <v>709.07195000000002</v>
      </c>
      <c r="DQ883" s="21">
        <v>590.82294000000002</v>
      </c>
      <c r="DR883" s="21">
        <v>629.90422999999998</v>
      </c>
      <c r="DS883" s="21">
        <v>537.17953999999997</v>
      </c>
      <c r="DT883" s="21">
        <v>502.06317999999999</v>
      </c>
      <c r="DU883" s="21">
        <v>507.09266000000002</v>
      </c>
      <c r="DV883" s="21">
        <v>542.33379000000002</v>
      </c>
      <c r="DW883" s="21">
        <v>575.15846999999997</v>
      </c>
      <c r="DX883" s="21">
        <v>497.64373999999998</v>
      </c>
      <c r="DY883" s="21">
        <v>468.02821</v>
      </c>
      <c r="DZ883" s="21">
        <v>471.31448</v>
      </c>
      <c r="EA883" s="21">
        <v>813.78822000000002</v>
      </c>
      <c r="EB883" s="21">
        <v>846.10433</v>
      </c>
      <c r="EC883" s="21">
        <v>772.78891999999996</v>
      </c>
      <c r="ED883" s="21">
        <v>742.91497000000004</v>
      </c>
      <c r="EE883" s="21">
        <v>736.96319000000005</v>
      </c>
    </row>
    <row r="884" spans="2:135" x14ac:dyDescent="0.3">
      <c r="B884" s="58" t="s">
        <v>1037</v>
      </c>
      <c r="C884" s="21">
        <v>-8517.8006299999997</v>
      </c>
      <c r="D884" s="21">
        <v>-8678.5979800000005</v>
      </c>
      <c r="E884" s="21">
        <v>-8353.68181</v>
      </c>
      <c r="F884" s="21">
        <v>-8193.5083799999993</v>
      </c>
      <c r="G884" s="21">
        <v>-8035.3718600000002</v>
      </c>
      <c r="H884" s="21">
        <v>116830.58427000001</v>
      </c>
      <c r="I884" s="21">
        <v>119036.14227</v>
      </c>
      <c r="J884" s="21">
        <v>114579.61771999999</v>
      </c>
      <c r="K884" s="21">
        <v>112382.63567</v>
      </c>
      <c r="L884" s="21">
        <v>110213.69037</v>
      </c>
      <c r="M884" s="21">
        <v>-11378.899149999999</v>
      </c>
      <c r="N884" s="21">
        <v>-11593.727140000001</v>
      </c>
      <c r="O884" s="21">
        <v>-11159.671</v>
      </c>
      <c r="P884" s="21">
        <v>-10945.68404</v>
      </c>
      <c r="Q884" s="21">
        <v>-10734.439560000001</v>
      </c>
      <c r="R884" s="21">
        <v>-226.21205</v>
      </c>
      <c r="S884" s="21">
        <v>-201.57239999999999</v>
      </c>
      <c r="T884" s="21">
        <v>-253.70559</v>
      </c>
      <c r="U884" s="21">
        <v>-267.50853000000001</v>
      </c>
      <c r="V884" s="21">
        <v>-249.20316</v>
      </c>
      <c r="W884" s="21">
        <v>-238.63887</v>
      </c>
      <c r="X884" s="21">
        <v>-215.10854</v>
      </c>
      <c r="Y884" s="21">
        <v>-264.34294999999997</v>
      </c>
      <c r="Z884" s="21">
        <v>-277.65060999999997</v>
      </c>
      <c r="AA884" s="21">
        <v>-259.63968999999997</v>
      </c>
      <c r="AB884" s="21">
        <v>-11309.27198</v>
      </c>
      <c r="AC884" s="21">
        <v>-11522.779210000001</v>
      </c>
      <c r="AD884" s="21">
        <v>-11091.37787</v>
      </c>
      <c r="AE884" s="21">
        <v>-10878.70624</v>
      </c>
      <c r="AF884" s="21">
        <v>-10668.7503</v>
      </c>
      <c r="AG884" s="21">
        <v>-87.247169999999997</v>
      </c>
      <c r="AH884" s="21">
        <v>-59.621609999999997</v>
      </c>
      <c r="AI884" s="21">
        <v>-117.11299</v>
      </c>
      <c r="AJ884" s="21">
        <v>-133.44378</v>
      </c>
      <c r="AK884" s="21">
        <v>-119.6139</v>
      </c>
      <c r="AL884" s="21">
        <v>-130.84619000000001</v>
      </c>
      <c r="AM884" s="21">
        <v>-112.31608</v>
      </c>
      <c r="AN884" s="21">
        <v>-150.83931999999999</v>
      </c>
      <c r="AO884" s="21">
        <v>-161.23871</v>
      </c>
      <c r="AP884" s="21">
        <v>-150.08161000000001</v>
      </c>
      <c r="AQ884" s="21">
        <v>-168.50837999999999</v>
      </c>
      <c r="AR884" s="21">
        <v>-152.03478000000001</v>
      </c>
      <c r="AS884" s="21">
        <v>-186.44309000000001</v>
      </c>
      <c r="AT884" s="21">
        <v>-195.31498999999999</v>
      </c>
      <c r="AU884" s="21">
        <v>-183.95231000000001</v>
      </c>
      <c r="AV884" s="21">
        <v>8.5680899999999998</v>
      </c>
      <c r="AW884" s="21">
        <v>30.342320000000001</v>
      </c>
      <c r="AX884" s="21">
        <v>-15.00624</v>
      </c>
      <c r="AY884" s="21">
        <v>-28.51267</v>
      </c>
      <c r="AZ884" s="21">
        <v>-19.593530000000001</v>
      </c>
      <c r="BA884" s="21">
        <v>-219.44116</v>
      </c>
      <c r="BB884" s="21">
        <v>-204.67313999999999</v>
      </c>
      <c r="BC884" s="21">
        <v>-235.55429000000001</v>
      </c>
      <c r="BD884" s="21">
        <v>-243.06202999999999</v>
      </c>
      <c r="BE884" s="21">
        <v>-231.01625000000001</v>
      </c>
      <c r="BF884" s="21">
        <v>-117.63023</v>
      </c>
      <c r="BG884" s="21">
        <v>-100.83533</v>
      </c>
      <c r="BH884" s="21">
        <v>-135.89179999999999</v>
      </c>
      <c r="BI884" s="21">
        <v>-145.45959999999999</v>
      </c>
      <c r="BJ884" s="21">
        <v>-135.22793999999999</v>
      </c>
      <c r="BK884" s="21">
        <v>15817.603209999999</v>
      </c>
      <c r="BL884" s="21">
        <v>16119.63212</v>
      </c>
      <c r="BM884" s="21">
        <v>15509.44456</v>
      </c>
      <c r="BN884" s="21">
        <v>15208.623020000001</v>
      </c>
      <c r="BO884" s="21">
        <v>14911.562910000001</v>
      </c>
      <c r="BP884" s="21">
        <v>-225.82587000000001</v>
      </c>
      <c r="BQ884" s="21">
        <v>-190.73357999999999</v>
      </c>
      <c r="BR884" s="21">
        <v>-264.58413999999999</v>
      </c>
      <c r="BS884" s="21">
        <v>-285.25364000000002</v>
      </c>
      <c r="BT884" s="21">
        <v>-262.09618</v>
      </c>
      <c r="BU884" s="21">
        <v>-18.47364</v>
      </c>
      <c r="BV884" s="21">
        <v>-54.486870000000003</v>
      </c>
      <c r="BW884" s="21">
        <v>-31.535440000000001</v>
      </c>
      <c r="BX884" s="21">
        <v>-376.19950999999998</v>
      </c>
      <c r="BY884" s="21">
        <v>-341.19108</v>
      </c>
      <c r="BZ884" s="21">
        <v>-414.14386000000002</v>
      </c>
      <c r="CA884" s="21">
        <v>-433.14963</v>
      </c>
      <c r="CB884" s="21">
        <v>-408.41307999999998</v>
      </c>
      <c r="CC884" s="21">
        <v>-201.48505</v>
      </c>
      <c r="CD884" s="21">
        <v>-171.95068000000001</v>
      </c>
      <c r="CE884" s="21">
        <v>-234.81265999999999</v>
      </c>
      <c r="CF884" s="21">
        <v>-252.00303</v>
      </c>
      <c r="CG884" s="21">
        <v>-231.95007000000001</v>
      </c>
      <c r="CH884" s="21">
        <v>-238.52422999999999</v>
      </c>
      <c r="CI884" s="21">
        <v>-210.86917</v>
      </c>
      <c r="CJ884" s="21">
        <v>-269.01006000000001</v>
      </c>
      <c r="CK884" s="21">
        <v>-284.63742000000002</v>
      </c>
      <c r="CL884" s="21">
        <v>-264.69290999999998</v>
      </c>
      <c r="CM884" s="21">
        <v>-254.39679000000001</v>
      </c>
      <c r="CN884" s="21">
        <v>-228.12631999999999</v>
      </c>
      <c r="CO884" s="21">
        <v>-284.15642000000003</v>
      </c>
      <c r="CP884" s="21">
        <v>-298.88562999999999</v>
      </c>
      <c r="CQ884" s="21">
        <v>-278.74130000000002</v>
      </c>
      <c r="CR884" s="21">
        <v>-205.63059000000001</v>
      </c>
      <c r="CS884" s="21">
        <v>-180.59334000000001</v>
      </c>
      <c r="CT884" s="21">
        <v>-234.27063999999999</v>
      </c>
      <c r="CU884" s="21">
        <v>-248.78283999999999</v>
      </c>
      <c r="CV884" s="21">
        <v>-230.49402000000001</v>
      </c>
      <c r="CW884" s="21">
        <v>-220.19036</v>
      </c>
      <c r="CX884" s="21">
        <v>-195.08461</v>
      </c>
      <c r="CY884" s="21">
        <v>-249.02423999999999</v>
      </c>
      <c r="CZ884" s="21">
        <v>-263.52737000000002</v>
      </c>
      <c r="DA884" s="21">
        <v>-244.70411999999999</v>
      </c>
      <c r="DB884" s="21">
        <v>-233.98406</v>
      </c>
      <c r="DC884" s="21">
        <v>-210.57669000000001</v>
      </c>
      <c r="DD884" s="21">
        <v>-260.98788999999999</v>
      </c>
      <c r="DE884" s="21">
        <v>-274.33938000000001</v>
      </c>
      <c r="DF884" s="21">
        <v>-255.89444</v>
      </c>
      <c r="DG884" s="21">
        <v>-207.91018</v>
      </c>
      <c r="DH884" s="21">
        <v>-183.82963000000001</v>
      </c>
      <c r="DI884" s="21">
        <v>-235.23307</v>
      </c>
      <c r="DJ884" s="21">
        <v>-248.97650999999999</v>
      </c>
      <c r="DK884" s="21">
        <v>-231.16453999999999</v>
      </c>
      <c r="DL884" s="21">
        <v>-200.07245</v>
      </c>
      <c r="DM884" s="21">
        <v>-179.17427000000001</v>
      </c>
      <c r="DN884" s="21">
        <v>-223.14764</v>
      </c>
      <c r="DO884" s="21">
        <v>-234.81210999999999</v>
      </c>
      <c r="DP884" s="21">
        <v>-219.15953999999999</v>
      </c>
      <c r="DQ884" s="21">
        <v>-236.82107999999999</v>
      </c>
      <c r="DR884" s="21">
        <v>-202.68389999999999</v>
      </c>
      <c r="DS884" s="21">
        <v>-273.69781</v>
      </c>
      <c r="DT884" s="21">
        <v>-292.94306</v>
      </c>
      <c r="DU884" s="21">
        <v>-272.43696999999997</v>
      </c>
      <c r="DV884" s="21">
        <v>-224.68727000000001</v>
      </c>
      <c r="DW884" s="21">
        <v>-198.48428999999999</v>
      </c>
      <c r="DX884" s="21">
        <v>-254.04279</v>
      </c>
      <c r="DY884" s="21">
        <v>-268.78039999999999</v>
      </c>
      <c r="DZ884" s="21">
        <v>-249.79476</v>
      </c>
      <c r="EA884" s="21">
        <v>-198.35153</v>
      </c>
      <c r="EB884" s="21">
        <v>-179.87953999999999</v>
      </c>
      <c r="EC884" s="21">
        <v>-219.35137</v>
      </c>
      <c r="ED884" s="21">
        <v>-229.58816999999999</v>
      </c>
      <c r="EE884" s="21">
        <v>-214.81859</v>
      </c>
    </row>
    <row r="885" spans="2:135" x14ac:dyDescent="0.3">
      <c r="B885" s="58" t="s">
        <v>1038</v>
      </c>
      <c r="C885" s="21">
        <v>-36398.347139999998</v>
      </c>
      <c r="D885" s="21">
        <v>-37085.467940000002</v>
      </c>
      <c r="E885" s="21">
        <v>-35697.033040000002</v>
      </c>
      <c r="F885" s="21">
        <v>-35012.578390000002</v>
      </c>
      <c r="G885" s="21">
        <v>-34336.827920000003</v>
      </c>
      <c r="H885" s="21">
        <v>-73692.431320000003</v>
      </c>
      <c r="I885" s="21">
        <v>-75083.616110000003</v>
      </c>
      <c r="J885" s="21">
        <v>-72272.604500000001</v>
      </c>
      <c r="K885" s="21">
        <v>-70886.829100000003</v>
      </c>
      <c r="L885" s="21">
        <v>-69518.738259999998</v>
      </c>
      <c r="M885" s="21">
        <v>-74711.792369999996</v>
      </c>
      <c r="N885" s="21">
        <v>-76122.314050000001</v>
      </c>
      <c r="O885" s="21">
        <v>-73272.38</v>
      </c>
      <c r="P885" s="21">
        <v>-71867.380350000007</v>
      </c>
      <c r="Q885" s="21">
        <v>-70480.387369999997</v>
      </c>
      <c r="R885" s="21">
        <v>-830.32635000000005</v>
      </c>
      <c r="S885" s="21">
        <v>-839.59729000000004</v>
      </c>
      <c r="T885" s="21">
        <v>-814.16398000000004</v>
      </c>
      <c r="U885" s="21">
        <v>-798.24441000000002</v>
      </c>
      <c r="V885" s="21">
        <v>-781.10996</v>
      </c>
      <c r="W885" s="21">
        <v>-979.82563000000005</v>
      </c>
      <c r="X885" s="21">
        <v>-992.21930999999995</v>
      </c>
      <c r="Y885" s="21">
        <v>-960.83132000000001</v>
      </c>
      <c r="Z885" s="21">
        <v>-942.04400999999996</v>
      </c>
      <c r="AA885" s="21">
        <v>-921.82290999999998</v>
      </c>
      <c r="AB885" s="21">
        <v>-74125.989130000002</v>
      </c>
      <c r="AC885" s="21">
        <v>-75525.410279999996</v>
      </c>
      <c r="AD885" s="21">
        <v>-72697.814410000006</v>
      </c>
      <c r="AE885" s="21">
        <v>-71303.870129999996</v>
      </c>
      <c r="AF885" s="21">
        <v>-69927.725680000003</v>
      </c>
      <c r="AG885" s="21">
        <v>-85.481279999999998</v>
      </c>
      <c r="AH885" s="21">
        <v>-79.880399999999995</v>
      </c>
      <c r="AI885" s="21">
        <v>-83.47372</v>
      </c>
      <c r="AJ885" s="21">
        <v>-81.853539999999995</v>
      </c>
      <c r="AK885" s="21">
        <v>-80.249139999999997</v>
      </c>
      <c r="AL885" s="21">
        <v>-486.70229</v>
      </c>
      <c r="AM885" s="21">
        <v>-490.8417</v>
      </c>
      <c r="AN885" s="21">
        <v>-476.98221000000001</v>
      </c>
      <c r="AO885" s="21">
        <v>-467.70371</v>
      </c>
      <c r="AP885" s="21">
        <v>-458.56867</v>
      </c>
      <c r="AQ885" s="21">
        <v>-682.60626999999999</v>
      </c>
      <c r="AR885" s="21">
        <v>-690.82965999999999</v>
      </c>
      <c r="AS885" s="21">
        <v>-669.08483999999999</v>
      </c>
      <c r="AT885" s="21">
        <v>-656.05300999999997</v>
      </c>
      <c r="AU885" s="21">
        <v>-643.23905999999999</v>
      </c>
      <c r="AV885" s="21">
        <v>-1122.7079200000001</v>
      </c>
      <c r="AW885" s="21">
        <v>-1138.8243299999999</v>
      </c>
      <c r="AX885" s="21">
        <v>-1100.5154</v>
      </c>
      <c r="AY885" s="21">
        <v>-1079.1718499999999</v>
      </c>
      <c r="AZ885" s="21">
        <v>-1057.9719700000001</v>
      </c>
      <c r="BA885" s="21">
        <v>-1234.1584</v>
      </c>
      <c r="BB885" s="21">
        <v>-1253.1567</v>
      </c>
      <c r="BC885" s="21">
        <v>-1209.90831</v>
      </c>
      <c r="BD885" s="21">
        <v>-1186.3276699999999</v>
      </c>
      <c r="BE885" s="21">
        <v>-1163.1566800000001</v>
      </c>
      <c r="BF885" s="21">
        <v>-1385.86186</v>
      </c>
      <c r="BG885" s="21">
        <v>-1407.6319100000001</v>
      </c>
      <c r="BH885" s="21">
        <v>-1358.5457100000001</v>
      </c>
      <c r="BI885" s="21">
        <v>-1332.19911</v>
      </c>
      <c r="BJ885" s="21">
        <v>-1306.01081</v>
      </c>
      <c r="BK885" s="21">
        <v>18235.138319999998</v>
      </c>
      <c r="BL885" s="21">
        <v>18583.328799999999</v>
      </c>
      <c r="BM885" s="21">
        <v>17879.881229999999</v>
      </c>
      <c r="BN885" s="21">
        <v>17533.08265</v>
      </c>
      <c r="BO885" s="21">
        <v>17190.62039</v>
      </c>
      <c r="BP885" s="21">
        <v>-670.99399000000005</v>
      </c>
      <c r="BQ885" s="21">
        <v>-674.46577000000002</v>
      </c>
      <c r="BR885" s="21">
        <v>-657.74333999999999</v>
      </c>
      <c r="BS885" s="21">
        <v>-644.88211000000001</v>
      </c>
      <c r="BT885" s="21">
        <v>-631.03950999999995</v>
      </c>
      <c r="BU885" s="21">
        <v>0.13216</v>
      </c>
      <c r="BV885" s="21">
        <v>0.13199</v>
      </c>
      <c r="BW885" s="21">
        <v>0.1285</v>
      </c>
      <c r="BX885" s="21">
        <v>-1468.02557</v>
      </c>
      <c r="BY885" s="21">
        <v>-1485.6469300000001</v>
      </c>
      <c r="BZ885" s="21">
        <v>-1438.8406199999999</v>
      </c>
      <c r="CA885" s="21">
        <v>-1410.9345900000001</v>
      </c>
      <c r="CB885" s="21">
        <v>-1383.2235700000001</v>
      </c>
      <c r="CC885" s="21">
        <v>-734.05294000000004</v>
      </c>
      <c r="CD885" s="21">
        <v>-740.25928999999996</v>
      </c>
      <c r="CE885" s="21">
        <v>-719.66314999999997</v>
      </c>
      <c r="CF885" s="21">
        <v>-705.59127999999998</v>
      </c>
      <c r="CG885" s="21">
        <v>-690.44560000000001</v>
      </c>
      <c r="CH885" s="21">
        <v>-831.47632999999996</v>
      </c>
      <c r="CI885" s="21">
        <v>-839.97005999999999</v>
      </c>
      <c r="CJ885" s="21">
        <v>-815.25743999999997</v>
      </c>
      <c r="CK885" s="21">
        <v>-799.31645000000003</v>
      </c>
      <c r="CL885" s="21">
        <v>-782.15898000000004</v>
      </c>
      <c r="CM885" s="21">
        <v>-938.17561000000001</v>
      </c>
      <c r="CN885" s="21">
        <v>-949.02552000000003</v>
      </c>
      <c r="CO885" s="21">
        <v>-919.92816000000005</v>
      </c>
      <c r="CP885" s="21">
        <v>-901.94057999999995</v>
      </c>
      <c r="CQ885" s="21">
        <v>-882.58028000000002</v>
      </c>
      <c r="CR885" s="21">
        <v>-1000.02535</v>
      </c>
      <c r="CS885" s="21">
        <v>-1012.56753</v>
      </c>
      <c r="CT885" s="21">
        <v>-980.61685</v>
      </c>
      <c r="CU885" s="21">
        <v>-961.44266000000005</v>
      </c>
      <c r="CV885" s="21">
        <v>-940.80515000000003</v>
      </c>
      <c r="CW885" s="21">
        <v>-1011.91912</v>
      </c>
      <c r="CX885" s="21">
        <v>-1024.6072200000001</v>
      </c>
      <c r="CY885" s="21">
        <v>-992.27860999999996</v>
      </c>
      <c r="CZ885" s="21">
        <v>-972.87639999999999</v>
      </c>
      <c r="DA885" s="21">
        <v>-951.99346000000003</v>
      </c>
      <c r="DB885" s="21">
        <v>-1015.57523</v>
      </c>
      <c r="DC885" s="21">
        <v>-1028.68614</v>
      </c>
      <c r="DD885" s="21">
        <v>-995.88192000000004</v>
      </c>
      <c r="DE885" s="21">
        <v>-976.40926999999999</v>
      </c>
      <c r="DF885" s="21">
        <v>-955.45050000000003</v>
      </c>
      <c r="DG885" s="21">
        <v>-1044.3072099999999</v>
      </c>
      <c r="DH885" s="21">
        <v>-1058.01935</v>
      </c>
      <c r="DI885" s="21">
        <v>-1024.0733499999999</v>
      </c>
      <c r="DJ885" s="21">
        <v>-1004.04947</v>
      </c>
      <c r="DK885" s="21">
        <v>-982.49742000000003</v>
      </c>
      <c r="DL885" s="21">
        <v>-833.38246000000004</v>
      </c>
      <c r="DM885" s="21">
        <v>-843.74896000000001</v>
      </c>
      <c r="DN885" s="21">
        <v>-817.21463000000006</v>
      </c>
      <c r="DO885" s="21">
        <v>-801.23546999999996</v>
      </c>
      <c r="DP885" s="21">
        <v>-784.03683999999998</v>
      </c>
      <c r="DQ885" s="21">
        <v>-769.27139</v>
      </c>
      <c r="DR885" s="21">
        <v>-774.48961999999995</v>
      </c>
      <c r="DS885" s="21">
        <v>-753.84630000000004</v>
      </c>
      <c r="DT885" s="21">
        <v>-739.17047000000002</v>
      </c>
      <c r="DU885" s="21">
        <v>-724.73330999999996</v>
      </c>
      <c r="DV885" s="21">
        <v>-765.4479</v>
      </c>
      <c r="DW885" s="21">
        <v>-773.03787999999997</v>
      </c>
      <c r="DX885" s="21">
        <v>-750.50207999999998</v>
      </c>
      <c r="DY885" s="21">
        <v>-735.82727</v>
      </c>
      <c r="DZ885" s="21">
        <v>-720.03259000000003</v>
      </c>
      <c r="EA885" s="21">
        <v>-825.04750999999999</v>
      </c>
      <c r="EB885" s="21">
        <v>-835.84533999999996</v>
      </c>
      <c r="EC885" s="21">
        <v>-809.06106999999997</v>
      </c>
      <c r="ED885" s="21">
        <v>-793.24135999999999</v>
      </c>
      <c r="EE885" s="21">
        <v>-776.21433999999999</v>
      </c>
    </row>
    <row r="886" spans="2:135" x14ac:dyDescent="0.3">
      <c r="B886" s="58" t="s">
        <v>1039</v>
      </c>
      <c r="C886" s="21">
        <v>-49982.451200000003</v>
      </c>
      <c r="D886" s="21">
        <v>-50926.010020000002</v>
      </c>
      <c r="E886" s="21">
        <v>-49019.402029999997</v>
      </c>
      <c r="F886" s="21">
        <v>-48079.504370000002</v>
      </c>
      <c r="G886" s="21">
        <v>-47151.559359999999</v>
      </c>
      <c r="H886" s="21">
        <v>-115012.5053</v>
      </c>
      <c r="I886" s="21">
        <v>-117183.74114</v>
      </c>
      <c r="J886" s="21">
        <v>-112796.56755000001</v>
      </c>
      <c r="K886" s="21">
        <v>-110633.77421</v>
      </c>
      <c r="L886" s="21">
        <v>-108498.58132</v>
      </c>
      <c r="M886" s="21">
        <v>-110245.22719000001</v>
      </c>
      <c r="N886" s="21">
        <v>-112326.60255</v>
      </c>
      <c r="O886" s="21">
        <v>-108121.22053999999</v>
      </c>
      <c r="P886" s="21">
        <v>-106047.99354</v>
      </c>
      <c r="Q886" s="21">
        <v>-104001.33729</v>
      </c>
      <c r="R886" s="21">
        <v>-1105.7136499999999</v>
      </c>
      <c r="S886" s="21">
        <v>-1120.0128299999999</v>
      </c>
      <c r="T886" s="21">
        <v>-1084.26287</v>
      </c>
      <c r="U886" s="21">
        <v>-1063.0621100000001</v>
      </c>
      <c r="V886" s="21">
        <v>-1040.2433599999999</v>
      </c>
      <c r="W886" s="21">
        <v>-1282.1631199999999</v>
      </c>
      <c r="X886" s="21">
        <v>-1300.1288099999999</v>
      </c>
      <c r="Y886" s="21">
        <v>-1257.3690200000001</v>
      </c>
      <c r="Z886" s="21">
        <v>-1232.7835700000001</v>
      </c>
      <c r="AA886" s="21">
        <v>-1206.3217500000001</v>
      </c>
      <c r="AB886" s="21">
        <v>-109550.15727</v>
      </c>
      <c r="AC886" s="21">
        <v>-111618.34967</v>
      </c>
      <c r="AD886" s="21">
        <v>-107439.47022</v>
      </c>
      <c r="AE886" s="21">
        <v>-105379.37205000001</v>
      </c>
      <c r="AF886" s="21">
        <v>-103345.58009</v>
      </c>
      <c r="AG886" s="21">
        <v>-88.702380000000005</v>
      </c>
      <c r="AH886" s="21">
        <v>-82.747799999999998</v>
      </c>
      <c r="AI886" s="21">
        <v>-86.590440000000001</v>
      </c>
      <c r="AJ886" s="21">
        <v>-84.909819999999996</v>
      </c>
      <c r="AK886" s="21">
        <v>-83.245480000000001</v>
      </c>
      <c r="AL886" s="21">
        <v>-621.69818999999995</v>
      </c>
      <c r="AM886" s="21">
        <v>-628.12737000000004</v>
      </c>
      <c r="AN886" s="21">
        <v>-609.31960000000004</v>
      </c>
      <c r="AO886" s="21">
        <v>-597.46704</v>
      </c>
      <c r="AP886" s="21">
        <v>-585.79741999999999</v>
      </c>
      <c r="AQ886" s="21">
        <v>-936.03051000000005</v>
      </c>
      <c r="AR886" s="21">
        <v>-948.83390999999995</v>
      </c>
      <c r="AS886" s="21">
        <v>-917.54587000000004</v>
      </c>
      <c r="AT886" s="21">
        <v>-899.67507000000001</v>
      </c>
      <c r="AU886" s="21">
        <v>-882.10260000000005</v>
      </c>
      <c r="AV886" s="21">
        <v>-1398.6327100000001</v>
      </c>
      <c r="AW886" s="21">
        <v>-1419.7181499999999</v>
      </c>
      <c r="AX886" s="21">
        <v>-1371.01731</v>
      </c>
      <c r="AY886" s="21">
        <v>-1344.4278099999999</v>
      </c>
      <c r="AZ886" s="21">
        <v>-1318.01702</v>
      </c>
      <c r="BA886" s="21">
        <v>-1741.2788800000001</v>
      </c>
      <c r="BB886" s="21">
        <v>-1769.7388599999999</v>
      </c>
      <c r="BC886" s="21">
        <v>-1707.1277600000001</v>
      </c>
      <c r="BD886" s="21">
        <v>-1673.85682</v>
      </c>
      <c r="BE886" s="21">
        <v>-1641.1634200000001</v>
      </c>
      <c r="BF886" s="21">
        <v>-1803.48126</v>
      </c>
      <c r="BG886" s="21">
        <v>-1832.96345</v>
      </c>
      <c r="BH886" s="21">
        <v>-1767.9736499999999</v>
      </c>
      <c r="BI886" s="21">
        <v>-1733.6871799999999</v>
      </c>
      <c r="BJ886" s="21">
        <v>-1699.60634</v>
      </c>
      <c r="BK886" s="21">
        <v>14296.84215</v>
      </c>
      <c r="BL886" s="21">
        <v>14569.832920000001</v>
      </c>
      <c r="BM886" s="21">
        <v>14018.31098</v>
      </c>
      <c r="BN886" s="21">
        <v>13746.4115</v>
      </c>
      <c r="BO886" s="21">
        <v>13477.911819999999</v>
      </c>
      <c r="BP886" s="21">
        <v>-761.29524000000004</v>
      </c>
      <c r="BQ886" s="21">
        <v>-765.99184000000002</v>
      </c>
      <c r="BR886" s="21">
        <v>-746.26737000000003</v>
      </c>
      <c r="BS886" s="21">
        <v>-731.67524000000003</v>
      </c>
      <c r="BT886" s="21">
        <v>-715.96963000000005</v>
      </c>
      <c r="BU886" s="21">
        <v>0.14849000000000001</v>
      </c>
      <c r="BV886" s="21">
        <v>0.14798</v>
      </c>
      <c r="BW886" s="21">
        <v>0.14416999999999999</v>
      </c>
      <c r="BX886" s="21">
        <v>-1993.09788</v>
      </c>
      <c r="BY886" s="21">
        <v>-2020.1581000000001</v>
      </c>
      <c r="BZ886" s="21">
        <v>-1953.5886499999999</v>
      </c>
      <c r="CA886" s="21">
        <v>-1915.69983</v>
      </c>
      <c r="CB886" s="21">
        <v>-1878.0749000000001</v>
      </c>
      <c r="CC886" s="21">
        <v>-959.16880000000003</v>
      </c>
      <c r="CD886" s="21">
        <v>-969.34644000000003</v>
      </c>
      <c r="CE886" s="21">
        <v>-940.44082000000003</v>
      </c>
      <c r="CF886" s="21">
        <v>-922.05213000000003</v>
      </c>
      <c r="CG886" s="21">
        <v>-902.26012000000003</v>
      </c>
      <c r="CH886" s="21">
        <v>-1100.9668799999999</v>
      </c>
      <c r="CI886" s="21">
        <v>-1114.32628</v>
      </c>
      <c r="CJ886" s="21">
        <v>-1079.5676900000001</v>
      </c>
      <c r="CK886" s="21">
        <v>-1058.4586999999999</v>
      </c>
      <c r="CL886" s="21">
        <v>-1035.73874</v>
      </c>
      <c r="CM886" s="21">
        <v>-1231.3434199999999</v>
      </c>
      <c r="CN886" s="21">
        <v>-1247.54205</v>
      </c>
      <c r="CO886" s="21">
        <v>-1207.46516</v>
      </c>
      <c r="CP886" s="21">
        <v>-1183.8554200000001</v>
      </c>
      <c r="CQ886" s="21">
        <v>-1158.44382</v>
      </c>
      <c r="CR886" s="21">
        <v>-1248.1576600000001</v>
      </c>
      <c r="CS886" s="21">
        <v>-1265.1892700000001</v>
      </c>
      <c r="CT886" s="21">
        <v>-1223.97858</v>
      </c>
      <c r="CU886" s="21">
        <v>-1200.0459900000001</v>
      </c>
      <c r="CV886" s="21">
        <v>-1174.2868599999999</v>
      </c>
      <c r="CW886" s="21">
        <v>-1284.4192700000001</v>
      </c>
      <c r="CX886" s="21">
        <v>-1302.07266</v>
      </c>
      <c r="CY886" s="21">
        <v>-1259.54324</v>
      </c>
      <c r="CZ886" s="21">
        <v>-1234.91525</v>
      </c>
      <c r="DA886" s="21">
        <v>-1208.4076500000001</v>
      </c>
      <c r="DB886" s="21">
        <v>-1358.58457</v>
      </c>
      <c r="DC886" s="21">
        <v>-1378.07242</v>
      </c>
      <c r="DD886" s="21">
        <v>-1332.31438</v>
      </c>
      <c r="DE886" s="21">
        <v>-1306.2635299999999</v>
      </c>
      <c r="DF886" s="21">
        <v>-1278.2244499999999</v>
      </c>
      <c r="DG886" s="21">
        <v>-1364.7622100000001</v>
      </c>
      <c r="DH886" s="21">
        <v>-1384.4062899999999</v>
      </c>
      <c r="DI886" s="21">
        <v>-1338.3820599999999</v>
      </c>
      <c r="DJ886" s="21">
        <v>-1312.2125699999999</v>
      </c>
      <c r="DK886" s="21">
        <v>-1284.0458000000001</v>
      </c>
      <c r="DL886" s="21">
        <v>-1076.12022</v>
      </c>
      <c r="DM886" s="21">
        <v>-1090.9305199999999</v>
      </c>
      <c r="DN886" s="21">
        <v>-1055.29252</v>
      </c>
      <c r="DO886" s="21">
        <v>-1034.6582699999999</v>
      </c>
      <c r="DP886" s="21">
        <v>-1012.44922</v>
      </c>
      <c r="DQ886" s="21">
        <v>-899.86618999999996</v>
      </c>
      <c r="DR886" s="21">
        <v>-907.04173000000003</v>
      </c>
      <c r="DS886" s="21">
        <v>-881.84364000000005</v>
      </c>
      <c r="DT886" s="21">
        <v>-864.67627000000005</v>
      </c>
      <c r="DU886" s="21">
        <v>-847.78768000000002</v>
      </c>
      <c r="DV886" s="21">
        <v>-1008.14142</v>
      </c>
      <c r="DW886" s="21">
        <v>-1020.09201</v>
      </c>
      <c r="DX886" s="21">
        <v>-988.52768000000003</v>
      </c>
      <c r="DY886" s="21">
        <v>-969.19879000000003</v>
      </c>
      <c r="DZ886" s="21">
        <v>-948.39480000000003</v>
      </c>
      <c r="EA886" s="21">
        <v>-1059.8822399999999</v>
      </c>
      <c r="EB886" s="21">
        <v>-1075.00271</v>
      </c>
      <c r="EC886" s="21">
        <v>-1039.3892699999999</v>
      </c>
      <c r="ED886" s="21">
        <v>-1019.066</v>
      </c>
      <c r="EE886" s="21">
        <v>-997.19164999999998</v>
      </c>
    </row>
    <row r="887" spans="2:135" x14ac:dyDescent="0.3">
      <c r="B887" s="58" t="s">
        <v>1040</v>
      </c>
      <c r="C887" s="21">
        <v>-39026.6757</v>
      </c>
      <c r="D887" s="21">
        <v>-39763.413560000001</v>
      </c>
      <c r="E887" s="21">
        <v>-38274.71963</v>
      </c>
      <c r="F887" s="21">
        <v>-37540.840429999997</v>
      </c>
      <c r="G887" s="21">
        <v>-36816.293949999999</v>
      </c>
      <c r="H887" s="21">
        <v>-104137.06221</v>
      </c>
      <c r="I887" s="21">
        <v>-106102.98862</v>
      </c>
      <c r="J887" s="21">
        <v>-102130.66085</v>
      </c>
      <c r="K887" s="21">
        <v>-100172.37863000001</v>
      </c>
      <c r="L887" s="21">
        <v>-98239.086989999996</v>
      </c>
      <c r="M887" s="21">
        <v>-83621.857610000006</v>
      </c>
      <c r="N887" s="21">
        <v>-85200.596919999996</v>
      </c>
      <c r="O887" s="21">
        <v>-82010.782130000007</v>
      </c>
      <c r="P887" s="21">
        <v>-80438.223419999995</v>
      </c>
      <c r="Q887" s="21">
        <v>-78885.81882</v>
      </c>
      <c r="R887" s="21">
        <v>-936.55283999999995</v>
      </c>
      <c r="S887" s="21">
        <v>-949.40413000000001</v>
      </c>
      <c r="T887" s="21">
        <v>-918.40027999999995</v>
      </c>
      <c r="U887" s="21">
        <v>-900.44259999999997</v>
      </c>
      <c r="V887" s="21">
        <v>-881.11446999999998</v>
      </c>
      <c r="W887" s="21">
        <v>-873.49901999999997</v>
      </c>
      <c r="X887" s="21">
        <v>-885.24604999999997</v>
      </c>
      <c r="Y887" s="21">
        <v>-856.56281000000001</v>
      </c>
      <c r="Z887" s="21">
        <v>-839.81424000000004</v>
      </c>
      <c r="AA887" s="21">
        <v>-821.78750000000002</v>
      </c>
      <c r="AB887" s="21">
        <v>-83581.929329999999</v>
      </c>
      <c r="AC887" s="21">
        <v>-85159.868740000005</v>
      </c>
      <c r="AD887" s="21">
        <v>-81971.568379999997</v>
      </c>
      <c r="AE887" s="21">
        <v>-80399.804499999998</v>
      </c>
      <c r="AF887" s="21">
        <v>-78848.111109999998</v>
      </c>
      <c r="AG887" s="21">
        <v>-64.522480000000002</v>
      </c>
      <c r="AH887" s="21">
        <v>-60.054049999999997</v>
      </c>
      <c r="AI887" s="21">
        <v>-62.958030000000001</v>
      </c>
      <c r="AJ887" s="21">
        <v>-61.735750000000003</v>
      </c>
      <c r="AK887" s="21">
        <v>-60.525799999999997</v>
      </c>
      <c r="AL887" s="21">
        <v>-585.26864999999998</v>
      </c>
      <c r="AM887" s="21">
        <v>-592.39004</v>
      </c>
      <c r="AN887" s="21">
        <v>-573.65306999999996</v>
      </c>
      <c r="AO887" s="21">
        <v>-562.49426000000005</v>
      </c>
      <c r="AP887" s="21">
        <v>-551.50773000000004</v>
      </c>
      <c r="AQ887" s="21">
        <v>-817.14814999999999</v>
      </c>
      <c r="AR887" s="21">
        <v>-828.97263999999996</v>
      </c>
      <c r="AS887" s="21">
        <v>-801.02908000000002</v>
      </c>
      <c r="AT887" s="21">
        <v>-785.42755</v>
      </c>
      <c r="AU887" s="21">
        <v>-770.08659999999998</v>
      </c>
      <c r="AV887" s="21">
        <v>-845.97967000000006</v>
      </c>
      <c r="AW887" s="21">
        <v>-857.93219999999997</v>
      </c>
      <c r="AX887" s="21">
        <v>-829.22028999999998</v>
      </c>
      <c r="AY887" s="21">
        <v>-813.13806</v>
      </c>
      <c r="AZ887" s="21">
        <v>-797.1644</v>
      </c>
      <c r="BA887" s="21">
        <v>-983.66306999999995</v>
      </c>
      <c r="BB887" s="21">
        <v>-998.83771999999999</v>
      </c>
      <c r="BC887" s="21">
        <v>-964.31236000000001</v>
      </c>
      <c r="BD887" s="21">
        <v>-945.51810999999998</v>
      </c>
      <c r="BE887" s="21">
        <v>-927.05060000000003</v>
      </c>
      <c r="BF887" s="21">
        <v>-979.04683</v>
      </c>
      <c r="BG887" s="21">
        <v>-994.03404999999998</v>
      </c>
      <c r="BH887" s="21">
        <v>-959.70617000000004</v>
      </c>
      <c r="BI887" s="21">
        <v>-941.09412999999995</v>
      </c>
      <c r="BJ887" s="21">
        <v>-922.59423000000004</v>
      </c>
      <c r="BK887" s="21">
        <v>4963.9832999999999</v>
      </c>
      <c r="BL887" s="21">
        <v>5058.7679799999996</v>
      </c>
      <c r="BM887" s="21">
        <v>4867.27495</v>
      </c>
      <c r="BN887" s="21">
        <v>4772.8691699999999</v>
      </c>
      <c r="BO887" s="21">
        <v>4679.6438399999997</v>
      </c>
      <c r="BP887" s="21">
        <v>-627.29080999999996</v>
      </c>
      <c r="BQ887" s="21">
        <v>-631.95843000000002</v>
      </c>
      <c r="BR887" s="21">
        <v>-614.91926000000001</v>
      </c>
      <c r="BS887" s="21">
        <v>-602.89535000000001</v>
      </c>
      <c r="BT887" s="21">
        <v>-589.95399999999995</v>
      </c>
      <c r="BU887" s="21">
        <v>0.11882</v>
      </c>
      <c r="BV887" s="21">
        <v>0.11892999999999999</v>
      </c>
      <c r="BW887" s="21">
        <v>0.11568000000000001</v>
      </c>
      <c r="BX887" s="21">
        <v>-1632.30954</v>
      </c>
      <c r="BY887" s="21">
        <v>-1655.2666200000001</v>
      </c>
      <c r="BZ887" s="21">
        <v>-1599.9610299999999</v>
      </c>
      <c r="CA887" s="21">
        <v>-1568.9303</v>
      </c>
      <c r="CB887" s="21">
        <v>-1538.11617</v>
      </c>
      <c r="CC887" s="21">
        <v>-908.99509999999998</v>
      </c>
      <c r="CD887" s="21">
        <v>-920.38950999999997</v>
      </c>
      <c r="CE887" s="21">
        <v>-891.31201999999996</v>
      </c>
      <c r="CF887" s="21">
        <v>-873.88394000000005</v>
      </c>
      <c r="CG887" s="21">
        <v>-855.12585999999999</v>
      </c>
      <c r="CH887" s="21">
        <v>-981.70987000000002</v>
      </c>
      <c r="CI887" s="21">
        <v>-994.82042999999999</v>
      </c>
      <c r="CJ887" s="21">
        <v>-962.66573000000005</v>
      </c>
      <c r="CK887" s="21">
        <v>-943.84250999999995</v>
      </c>
      <c r="CL887" s="21">
        <v>-923.58277999999996</v>
      </c>
      <c r="CM887" s="21">
        <v>-956.75694999999996</v>
      </c>
      <c r="CN887" s="21">
        <v>-969.57488999999998</v>
      </c>
      <c r="CO887" s="21">
        <v>-938.19228999999996</v>
      </c>
      <c r="CP887" s="21">
        <v>-919.84758999999997</v>
      </c>
      <c r="CQ887" s="21">
        <v>-900.10292000000004</v>
      </c>
      <c r="CR887" s="21">
        <v>-924.95384999999999</v>
      </c>
      <c r="CS887" s="21">
        <v>-937.52040999999997</v>
      </c>
      <c r="CT887" s="21">
        <v>-907.01083000000006</v>
      </c>
      <c r="CU887" s="21">
        <v>-889.27584999999999</v>
      </c>
      <c r="CV887" s="21">
        <v>-870.18740000000003</v>
      </c>
      <c r="CW887" s="21">
        <v>-885.75427000000002</v>
      </c>
      <c r="CX887" s="21">
        <v>-897.47829999999999</v>
      </c>
      <c r="CY887" s="21">
        <v>-868.55332999999996</v>
      </c>
      <c r="CZ887" s="21">
        <v>-851.57029</v>
      </c>
      <c r="DA887" s="21">
        <v>-833.29118000000005</v>
      </c>
      <c r="DB887" s="21">
        <v>-925.35207000000003</v>
      </c>
      <c r="DC887" s="21">
        <v>-938.13289999999995</v>
      </c>
      <c r="DD887" s="21">
        <v>-907.41179999999997</v>
      </c>
      <c r="DE887" s="21">
        <v>-889.66899000000001</v>
      </c>
      <c r="DF887" s="21">
        <v>-870.57209999999998</v>
      </c>
      <c r="DG887" s="21">
        <v>-918.81461000000002</v>
      </c>
      <c r="DH887" s="21">
        <v>-931.49018999999998</v>
      </c>
      <c r="DI887" s="21">
        <v>-901.00510999999995</v>
      </c>
      <c r="DJ887" s="21">
        <v>-883.38756000000001</v>
      </c>
      <c r="DK887" s="21">
        <v>-864.42552000000001</v>
      </c>
      <c r="DL887" s="21">
        <v>-804.26657</v>
      </c>
      <c r="DM887" s="21">
        <v>-815.32707000000005</v>
      </c>
      <c r="DN887" s="21">
        <v>-788.68208000000004</v>
      </c>
      <c r="DO887" s="21">
        <v>-773.26081999999997</v>
      </c>
      <c r="DP887" s="21">
        <v>-756.66265999999996</v>
      </c>
      <c r="DQ887" s="21">
        <v>-770.94610999999998</v>
      </c>
      <c r="DR887" s="21">
        <v>-778.20758000000001</v>
      </c>
      <c r="DS887" s="21">
        <v>-755.53279999999995</v>
      </c>
      <c r="DT887" s="21">
        <v>-740.82416999999998</v>
      </c>
      <c r="DU887" s="21">
        <v>-726.35469000000001</v>
      </c>
      <c r="DV887" s="21">
        <v>-919.07772999999997</v>
      </c>
      <c r="DW887" s="21">
        <v>-931.27030000000002</v>
      </c>
      <c r="DX887" s="21">
        <v>-901.24049000000002</v>
      </c>
      <c r="DY887" s="21">
        <v>-883.61830999999995</v>
      </c>
      <c r="DZ887" s="21">
        <v>-864.65129999999999</v>
      </c>
      <c r="EA887" s="21">
        <v>-706.05771000000004</v>
      </c>
      <c r="EB887" s="21">
        <v>-715.65313000000003</v>
      </c>
      <c r="EC887" s="21">
        <v>-692.36483999999996</v>
      </c>
      <c r="ED887" s="21">
        <v>-678.82686999999999</v>
      </c>
      <c r="EE887" s="21">
        <v>-664.25575000000003</v>
      </c>
    </row>
    <row r="888" spans="2:135" x14ac:dyDescent="0.3">
      <c r="B888" s="58" t="s">
        <v>1041</v>
      </c>
      <c r="C888" s="21">
        <v>41907.709860000003</v>
      </c>
      <c r="D888" s="21">
        <v>42698.835319999998</v>
      </c>
      <c r="E888" s="21">
        <v>41100.242749999998</v>
      </c>
      <c r="F888" s="21">
        <v>40312.186999999998</v>
      </c>
      <c r="G888" s="21">
        <v>39534.15292</v>
      </c>
      <c r="H888" s="21">
        <v>78553.235620000007</v>
      </c>
      <c r="I888" s="21">
        <v>80036.183929999999</v>
      </c>
      <c r="J888" s="21">
        <v>77039.756030000004</v>
      </c>
      <c r="K888" s="21">
        <v>75562.573919999995</v>
      </c>
      <c r="L888" s="21">
        <v>74104.242849999995</v>
      </c>
      <c r="M888" s="21">
        <v>86827.279259999996</v>
      </c>
      <c r="N888" s="21">
        <v>88466.535340000002</v>
      </c>
      <c r="O888" s="21">
        <v>85154.447480000003</v>
      </c>
      <c r="P888" s="21">
        <v>83521.608909999995</v>
      </c>
      <c r="Q888" s="21">
        <v>81909.697010000004</v>
      </c>
      <c r="R888" s="21">
        <v>806.65056000000004</v>
      </c>
      <c r="S888" s="21">
        <v>840.28211999999996</v>
      </c>
      <c r="T888" s="21">
        <v>762.83058000000005</v>
      </c>
      <c r="U888" s="21">
        <v>726.89409000000001</v>
      </c>
      <c r="V888" s="21">
        <v>656.76490000000001</v>
      </c>
      <c r="W888" s="21">
        <v>1104.7217000000001</v>
      </c>
      <c r="X888" s="21">
        <v>1143.7044800000001</v>
      </c>
      <c r="Y888" s="21">
        <v>1056.4815000000001</v>
      </c>
      <c r="Z888" s="21">
        <v>1015.39882</v>
      </c>
      <c r="AA888" s="21">
        <v>941.07033999999999</v>
      </c>
      <c r="AB888" s="21">
        <v>85710.548909999998</v>
      </c>
      <c r="AC888" s="21">
        <v>87328.674429999999</v>
      </c>
      <c r="AD888" s="21">
        <v>84059.176139999996</v>
      </c>
      <c r="AE888" s="21">
        <v>82447.383430000002</v>
      </c>
      <c r="AF888" s="21">
        <v>80856.172340000005</v>
      </c>
      <c r="AG888" s="21">
        <v>31.91234</v>
      </c>
      <c r="AH888" s="21">
        <v>50.044649999999997</v>
      </c>
      <c r="AI888" s="21">
        <v>3.30321</v>
      </c>
      <c r="AJ888" s="21">
        <v>-16.335470000000001</v>
      </c>
      <c r="AK888" s="21">
        <v>-72.166690000000003</v>
      </c>
      <c r="AL888" s="21">
        <v>420.88326000000001</v>
      </c>
      <c r="AM888" s="21">
        <v>441.57576</v>
      </c>
      <c r="AN888" s="21">
        <v>392.62858999999997</v>
      </c>
      <c r="AO888" s="21">
        <v>370.84982000000002</v>
      </c>
      <c r="AP888" s="21">
        <v>323.33443999999997</v>
      </c>
      <c r="AQ888" s="21">
        <v>645.94354999999996</v>
      </c>
      <c r="AR888" s="21">
        <v>670.16836999999998</v>
      </c>
      <c r="AS888" s="21">
        <v>614.43739000000005</v>
      </c>
      <c r="AT888" s="21">
        <v>589.15751999999998</v>
      </c>
      <c r="AU888" s="21">
        <v>539.59916999999996</v>
      </c>
      <c r="AV888" s="21">
        <v>1033.1730399999999</v>
      </c>
      <c r="AW888" s="21">
        <v>1065.8941600000001</v>
      </c>
      <c r="AX888" s="21">
        <v>992.08196999999996</v>
      </c>
      <c r="AY888" s="21">
        <v>958.22023000000002</v>
      </c>
      <c r="AZ888" s="21">
        <v>897.25946999999996</v>
      </c>
      <c r="BA888" s="21">
        <v>1669.7686699999999</v>
      </c>
      <c r="BB888" s="21">
        <v>1713.2806700000001</v>
      </c>
      <c r="BC888" s="21">
        <v>1618.8928800000001</v>
      </c>
      <c r="BD888" s="21">
        <v>1574.3171500000001</v>
      </c>
      <c r="BE888" s="21">
        <v>1506.4290100000001</v>
      </c>
      <c r="BF888" s="21">
        <v>1838.45171</v>
      </c>
      <c r="BG888" s="21">
        <v>1885.07411</v>
      </c>
      <c r="BH888" s="21">
        <v>1783.99047</v>
      </c>
      <c r="BI888" s="21">
        <v>1736.3460600000001</v>
      </c>
      <c r="BJ888" s="21">
        <v>1664.81007</v>
      </c>
      <c r="BK888" s="21">
        <v>-8102.4062000000004</v>
      </c>
      <c r="BL888" s="21">
        <v>-8257.11744</v>
      </c>
      <c r="BM888" s="21">
        <v>-7944.5550700000003</v>
      </c>
      <c r="BN888" s="21">
        <v>-7790.4623000000001</v>
      </c>
      <c r="BO888" s="21">
        <v>-7638.2962900000002</v>
      </c>
      <c r="BP888" s="21">
        <v>605.52434000000005</v>
      </c>
      <c r="BQ888" s="21">
        <v>641.31952999999999</v>
      </c>
      <c r="BR888" s="21">
        <v>555.74474999999995</v>
      </c>
      <c r="BS888" s="21">
        <v>516.80255</v>
      </c>
      <c r="BT888" s="21">
        <v>432.79403000000002</v>
      </c>
      <c r="BU888" s="21">
        <v>-13.76085</v>
      </c>
      <c r="BV888" s="21">
        <v>-51.740859999999998</v>
      </c>
      <c r="BW888" s="21">
        <v>-159.83393000000001</v>
      </c>
      <c r="BX888" s="21">
        <v>1494.7799500000001</v>
      </c>
      <c r="BY888" s="21">
        <v>1548.6865</v>
      </c>
      <c r="BZ888" s="21">
        <v>1425.16347</v>
      </c>
      <c r="CA888" s="21">
        <v>1368.88634</v>
      </c>
      <c r="CB888" s="21">
        <v>1260.3881899999999</v>
      </c>
      <c r="CC888" s="21">
        <v>634.87841000000003</v>
      </c>
      <c r="CD888" s="21">
        <v>667.62954999999999</v>
      </c>
      <c r="CE888" s="21">
        <v>589.66948000000002</v>
      </c>
      <c r="CF888" s="21">
        <v>554.44169999999997</v>
      </c>
      <c r="CG888" s="21">
        <v>479.40854000000002</v>
      </c>
      <c r="CH888" s="21">
        <v>760.13738000000001</v>
      </c>
      <c r="CI888" s="21">
        <v>794.80754000000002</v>
      </c>
      <c r="CJ888" s="21">
        <v>714.36701000000005</v>
      </c>
      <c r="CK888" s="21">
        <v>677.16980000000001</v>
      </c>
      <c r="CL888" s="21">
        <v>602.67966999999999</v>
      </c>
      <c r="CM888" s="21">
        <v>977.86194999999998</v>
      </c>
      <c r="CN888" s="21">
        <v>1016.2017499999999</v>
      </c>
      <c r="CO888" s="21">
        <v>928.23323000000005</v>
      </c>
      <c r="CP888" s="21">
        <v>887.31898000000001</v>
      </c>
      <c r="CQ888" s="21">
        <v>808.62077999999997</v>
      </c>
      <c r="CR888" s="21">
        <v>888.00552000000005</v>
      </c>
      <c r="CS888" s="21">
        <v>923.13601000000006</v>
      </c>
      <c r="CT888" s="21">
        <v>841.94998999999996</v>
      </c>
      <c r="CU888" s="21">
        <v>804.62332000000004</v>
      </c>
      <c r="CV888" s="21">
        <v>731.33051999999998</v>
      </c>
      <c r="CW888" s="21">
        <v>1076.39851</v>
      </c>
      <c r="CX888" s="21">
        <v>1115.4870100000001</v>
      </c>
      <c r="CY888" s="21">
        <v>1026.26448</v>
      </c>
      <c r="CZ888" s="21">
        <v>984.98119999999994</v>
      </c>
      <c r="DA888" s="21">
        <v>906.76247000000001</v>
      </c>
      <c r="DB888" s="21">
        <v>1167.72568</v>
      </c>
      <c r="DC888" s="21">
        <v>1207.7748200000001</v>
      </c>
      <c r="DD888" s="21">
        <v>1117.19732</v>
      </c>
      <c r="DE888" s="21">
        <v>1075.0989</v>
      </c>
      <c r="DF888" s="21">
        <v>997.48825999999997</v>
      </c>
      <c r="DG888" s="21">
        <v>1201.9935499999999</v>
      </c>
      <c r="DH888" s="21">
        <v>1242.9116799999999</v>
      </c>
      <c r="DI888" s="21">
        <v>1150.96372</v>
      </c>
      <c r="DJ888" s="21">
        <v>1107.75191</v>
      </c>
      <c r="DK888" s="21">
        <v>1029.61247</v>
      </c>
      <c r="DL888" s="21">
        <v>820.82920000000001</v>
      </c>
      <c r="DM888" s="21">
        <v>852.16134999999997</v>
      </c>
      <c r="DN888" s="21">
        <v>781.08396000000005</v>
      </c>
      <c r="DO888" s="21">
        <v>747.92663000000005</v>
      </c>
      <c r="DP888" s="21">
        <v>685.71691999999996</v>
      </c>
      <c r="DQ888" s="21">
        <v>692.11156000000005</v>
      </c>
      <c r="DR888" s="21">
        <v>728.59911999999997</v>
      </c>
      <c r="DS888" s="21">
        <v>641.72973999999999</v>
      </c>
      <c r="DT888" s="21">
        <v>603.15207999999996</v>
      </c>
      <c r="DU888" s="21">
        <v>517.04763000000003</v>
      </c>
      <c r="DV888" s="21">
        <v>686.93726000000004</v>
      </c>
      <c r="DW888" s="21">
        <v>719.08023000000003</v>
      </c>
      <c r="DX888" s="21">
        <v>643.82362000000001</v>
      </c>
      <c r="DY888" s="21">
        <v>609.29998000000001</v>
      </c>
      <c r="DZ888" s="21">
        <v>538.97457999999995</v>
      </c>
      <c r="EA888" s="21">
        <v>930.95840999999996</v>
      </c>
      <c r="EB888" s="21">
        <v>962.98788999999999</v>
      </c>
      <c r="EC888" s="21">
        <v>890.93701999999996</v>
      </c>
      <c r="ED888" s="21">
        <v>857.14342999999997</v>
      </c>
      <c r="EE888" s="21">
        <v>795.82342000000006</v>
      </c>
    </row>
    <row r="889" spans="2:135" x14ac:dyDescent="0.3">
      <c r="B889" s="58" t="s">
        <v>1042</v>
      </c>
      <c r="C889" s="21">
        <v>54187.403200000001</v>
      </c>
      <c r="D889" s="21">
        <v>55210.342279999997</v>
      </c>
      <c r="E889" s="21">
        <v>53143.334080000001</v>
      </c>
      <c r="F889" s="21">
        <v>52124.364179999997</v>
      </c>
      <c r="G889" s="21">
        <v>51118.352480000001</v>
      </c>
      <c r="H889" s="21">
        <v>134747.21815</v>
      </c>
      <c r="I889" s="21">
        <v>137291.011</v>
      </c>
      <c r="J889" s="21">
        <v>132151.05309999999</v>
      </c>
      <c r="K889" s="21">
        <v>129617.15136</v>
      </c>
      <c r="L889" s="21">
        <v>127115.58598</v>
      </c>
      <c r="M889" s="21">
        <v>120528.21851999999</v>
      </c>
      <c r="N889" s="21">
        <v>122803.73166999999</v>
      </c>
      <c r="O889" s="21">
        <v>118206.09769</v>
      </c>
      <c r="P889" s="21">
        <v>115939.49294</v>
      </c>
      <c r="Q889" s="21">
        <v>113701.93728</v>
      </c>
      <c r="R889" s="21">
        <v>1164.9144899999999</v>
      </c>
      <c r="S889" s="21">
        <v>1205.6455599999999</v>
      </c>
      <c r="T889" s="21">
        <v>1114.09247</v>
      </c>
      <c r="U889" s="21">
        <v>1071.19696</v>
      </c>
      <c r="V889" s="21">
        <v>993.44451000000004</v>
      </c>
      <c r="W889" s="21">
        <v>1289.1483000000001</v>
      </c>
      <c r="X889" s="21">
        <v>1331.78034</v>
      </c>
      <c r="Y889" s="21">
        <v>1237.2830100000001</v>
      </c>
      <c r="Z889" s="21">
        <v>1192.6183900000001</v>
      </c>
      <c r="AA889" s="21">
        <v>1114.36607</v>
      </c>
      <c r="AB889" s="21">
        <v>119704.72985</v>
      </c>
      <c r="AC889" s="21">
        <v>121964.62995</v>
      </c>
      <c r="AD889" s="21">
        <v>117398.39611</v>
      </c>
      <c r="AE889" s="21">
        <v>115147.34050999999</v>
      </c>
      <c r="AF889" s="21">
        <v>112925.02954</v>
      </c>
      <c r="AG889" s="21">
        <v>28.925850000000001</v>
      </c>
      <c r="AH889" s="21">
        <v>46.989409999999999</v>
      </c>
      <c r="AI889" s="21">
        <v>0.32958999999999999</v>
      </c>
      <c r="AJ889" s="21">
        <v>-19.251069999999999</v>
      </c>
      <c r="AK889" s="21">
        <v>-75.024180000000001</v>
      </c>
      <c r="AL889" s="21">
        <v>660.67251999999996</v>
      </c>
      <c r="AM889" s="21">
        <v>685.96429000000001</v>
      </c>
      <c r="AN889" s="21">
        <v>627.67674</v>
      </c>
      <c r="AO889" s="21">
        <v>601.29969000000006</v>
      </c>
      <c r="AP889" s="21">
        <v>549.2079</v>
      </c>
      <c r="AQ889" s="21">
        <v>996.55864999999994</v>
      </c>
      <c r="AR889" s="21">
        <v>1027.5155099999999</v>
      </c>
      <c r="AS889" s="21">
        <v>958.13703999999996</v>
      </c>
      <c r="AT889" s="21">
        <v>926.12468000000001</v>
      </c>
      <c r="AU889" s="21">
        <v>869.87464999999997</v>
      </c>
      <c r="AV889" s="21">
        <v>1196.5034599999999</v>
      </c>
      <c r="AW889" s="21">
        <v>1232.3463400000001</v>
      </c>
      <c r="AX889" s="21">
        <v>1152.1599799999999</v>
      </c>
      <c r="AY889" s="21">
        <v>1115.1757700000001</v>
      </c>
      <c r="AZ889" s="21">
        <v>1051.0804599999999</v>
      </c>
      <c r="BA889" s="21">
        <v>1703.7478000000001</v>
      </c>
      <c r="BB889" s="21">
        <v>1747.90464</v>
      </c>
      <c r="BC889" s="21">
        <v>1652.17489</v>
      </c>
      <c r="BD889" s="21">
        <v>1606.94679</v>
      </c>
      <c r="BE889" s="21">
        <v>1538.4106999999999</v>
      </c>
      <c r="BF889" s="21">
        <v>1905.3281999999999</v>
      </c>
      <c r="BG889" s="21">
        <v>1953.2245</v>
      </c>
      <c r="BH889" s="21">
        <v>1849.5182600000001</v>
      </c>
      <c r="BI889" s="21">
        <v>1800.59573</v>
      </c>
      <c r="BJ889" s="21">
        <v>1727.77574</v>
      </c>
      <c r="BK889" s="21">
        <v>-6145.9610400000001</v>
      </c>
      <c r="BL889" s="21">
        <v>-6263.3149700000004</v>
      </c>
      <c r="BM889" s="21">
        <v>-6026.2253899999996</v>
      </c>
      <c r="BN889" s="21">
        <v>-5909.34058</v>
      </c>
      <c r="BO889" s="21">
        <v>-5793.9172900000003</v>
      </c>
      <c r="BP889" s="21">
        <v>727.52941999999996</v>
      </c>
      <c r="BQ889" s="21">
        <v>765.73244</v>
      </c>
      <c r="BR889" s="21">
        <v>675.31785000000002</v>
      </c>
      <c r="BS889" s="21">
        <v>634.00672999999995</v>
      </c>
      <c r="BT889" s="21">
        <v>547.40318000000002</v>
      </c>
      <c r="BU889" s="21">
        <v>-13.7788</v>
      </c>
      <c r="BV889" s="21">
        <v>-51.758450000000003</v>
      </c>
      <c r="BW889" s="21">
        <v>-159.85115999999999</v>
      </c>
      <c r="BX889" s="21">
        <v>2094.8727399999998</v>
      </c>
      <c r="BY889" s="21">
        <v>2160.2642599999999</v>
      </c>
      <c r="BZ889" s="21">
        <v>2013.36221</v>
      </c>
      <c r="CA889" s="21">
        <v>1945.61166</v>
      </c>
      <c r="CB889" s="21">
        <v>1825.59816</v>
      </c>
      <c r="CC889" s="21">
        <v>1033.1418100000001</v>
      </c>
      <c r="CD889" s="21">
        <v>1073.79043</v>
      </c>
      <c r="CE889" s="21">
        <v>980.14603</v>
      </c>
      <c r="CF889" s="21">
        <v>937.18232999999998</v>
      </c>
      <c r="CG889" s="21">
        <v>853.67485999999997</v>
      </c>
      <c r="CH889" s="21">
        <v>1166.7968000000001</v>
      </c>
      <c r="CI889" s="21">
        <v>1209.5259799999999</v>
      </c>
      <c r="CJ889" s="21">
        <v>1113.0801799999999</v>
      </c>
      <c r="CK889" s="21">
        <v>1067.98387</v>
      </c>
      <c r="CL889" s="21">
        <v>984.84069</v>
      </c>
      <c r="CM889" s="21">
        <v>1271.5909300000001</v>
      </c>
      <c r="CN889" s="21">
        <v>1315.74857</v>
      </c>
      <c r="CO889" s="21">
        <v>1216.2088699999999</v>
      </c>
      <c r="CP889" s="21">
        <v>1169.5894000000001</v>
      </c>
      <c r="CQ889" s="21">
        <v>1084.64141</v>
      </c>
      <c r="CR889" s="21">
        <v>1158.66065</v>
      </c>
      <c r="CS889" s="21">
        <v>1199.1556399999999</v>
      </c>
      <c r="CT889" s="21">
        <v>1107.30214</v>
      </c>
      <c r="CU889" s="21">
        <v>1064.7184600000001</v>
      </c>
      <c r="CV889" s="21">
        <v>985.66686000000004</v>
      </c>
      <c r="CW889" s="21">
        <v>1293.19354</v>
      </c>
      <c r="CX889" s="21">
        <v>1336.57655</v>
      </c>
      <c r="CY889" s="21">
        <v>1238.80134</v>
      </c>
      <c r="CZ889" s="21">
        <v>1193.3073899999999</v>
      </c>
      <c r="DA889" s="21">
        <v>1110.4760799999999</v>
      </c>
      <c r="DB889" s="21">
        <v>1350.7803200000001</v>
      </c>
      <c r="DC889" s="21">
        <v>1394.45433</v>
      </c>
      <c r="DD889" s="21">
        <v>1296.6510499999999</v>
      </c>
      <c r="DE889" s="21">
        <v>1250.99739</v>
      </c>
      <c r="DF889" s="21">
        <v>1169.49216</v>
      </c>
      <c r="DG889" s="21">
        <v>1392.2287100000001</v>
      </c>
      <c r="DH889" s="21">
        <v>1436.91023</v>
      </c>
      <c r="DI889" s="21">
        <v>1337.45948</v>
      </c>
      <c r="DJ889" s="21">
        <v>1290.5529200000001</v>
      </c>
      <c r="DK889" s="21">
        <v>1208.3660500000001</v>
      </c>
      <c r="DL889" s="21">
        <v>1076.00612</v>
      </c>
      <c r="DM889" s="21">
        <v>1112.3927000000001</v>
      </c>
      <c r="DN889" s="21">
        <v>1031.2673</v>
      </c>
      <c r="DO889" s="21">
        <v>993.15346999999997</v>
      </c>
      <c r="DP889" s="21">
        <v>925.51415999999995</v>
      </c>
      <c r="DQ889" s="21">
        <v>891.41206999999997</v>
      </c>
      <c r="DR889" s="21">
        <v>931.71432000000004</v>
      </c>
      <c r="DS889" s="21">
        <v>837.05682999999999</v>
      </c>
      <c r="DT889" s="21">
        <v>794.65502000000004</v>
      </c>
      <c r="DU889" s="21">
        <v>704.74757999999997</v>
      </c>
      <c r="DV889" s="21">
        <v>1071.9607699999999</v>
      </c>
      <c r="DW889" s="21">
        <v>1111.73612</v>
      </c>
      <c r="DX889" s="21">
        <v>1021.32299</v>
      </c>
      <c r="DY889" s="21">
        <v>979.32052999999996</v>
      </c>
      <c r="DZ889" s="21">
        <v>900.80246</v>
      </c>
      <c r="EA889" s="21">
        <v>1078.47343</v>
      </c>
      <c r="EB889" s="21">
        <v>1113.42109</v>
      </c>
      <c r="EC889" s="21">
        <v>1035.5516</v>
      </c>
      <c r="ED889" s="21">
        <v>998.89299000000005</v>
      </c>
      <c r="EE889" s="21">
        <v>934.43448999999998</v>
      </c>
    </row>
    <row r="890" spans="2:135" x14ac:dyDescent="0.3">
      <c r="B890" s="58" t="s">
        <v>1043</v>
      </c>
      <c r="C890" s="21">
        <v>-43725.87543</v>
      </c>
      <c r="D890" s="21">
        <v>-44551.323859999997</v>
      </c>
      <c r="E890" s="21">
        <v>-42883.376369999998</v>
      </c>
      <c r="F890" s="21">
        <v>-42061.130830000002</v>
      </c>
      <c r="G890" s="21">
        <v>-41249.34175</v>
      </c>
      <c r="H890" s="21">
        <v>-113253.60241000001</v>
      </c>
      <c r="I890" s="21">
        <v>-115391.63322</v>
      </c>
      <c r="J890" s="21">
        <v>-111071.55332000001</v>
      </c>
      <c r="K890" s="21">
        <v>-108941.83589</v>
      </c>
      <c r="L890" s="21">
        <v>-106839.29681</v>
      </c>
      <c r="M890" s="21">
        <v>-117171.85122</v>
      </c>
      <c r="N890" s="21">
        <v>-119383.99781</v>
      </c>
      <c r="O890" s="21">
        <v>-114914.39483999999</v>
      </c>
      <c r="P890" s="21">
        <v>-112710.90856</v>
      </c>
      <c r="Q890" s="21">
        <v>-110535.66246000001</v>
      </c>
      <c r="R890" s="21">
        <v>-1298.75315</v>
      </c>
      <c r="S890" s="21">
        <v>-1316.6990699999999</v>
      </c>
      <c r="T890" s="21">
        <v>-1273.6107300000001</v>
      </c>
      <c r="U890" s="21">
        <v>-1248.70769</v>
      </c>
      <c r="V890" s="21">
        <v>-1221.9040500000001</v>
      </c>
      <c r="W890" s="21">
        <v>-1515.71426</v>
      </c>
      <c r="X890" s="21">
        <v>-1538.1310000000001</v>
      </c>
      <c r="Y890" s="21">
        <v>-1486.4573600000001</v>
      </c>
      <c r="Z890" s="21">
        <v>-1457.39258</v>
      </c>
      <c r="AA890" s="21">
        <v>-1426.1095399999999</v>
      </c>
      <c r="AB890" s="21">
        <v>-116271.05710000001</v>
      </c>
      <c r="AC890" s="21">
        <v>-118466.13305</v>
      </c>
      <c r="AD890" s="21">
        <v>-114030.87944</v>
      </c>
      <c r="AE890" s="21">
        <v>-111844.39429</v>
      </c>
      <c r="AF890" s="21">
        <v>-109685.82924000001</v>
      </c>
      <c r="AG890" s="21">
        <v>-90.587860000000006</v>
      </c>
      <c r="AH890" s="21">
        <v>-84.501549999999995</v>
      </c>
      <c r="AI890" s="21">
        <v>-88.425359999999998</v>
      </c>
      <c r="AJ890" s="21">
        <v>-86.709159999999997</v>
      </c>
      <c r="AK890" s="21">
        <v>-85.009540000000001</v>
      </c>
      <c r="AL890" s="21">
        <v>-669.72004000000004</v>
      </c>
      <c r="AM890" s="21">
        <v>-676.94965000000002</v>
      </c>
      <c r="AN890" s="21">
        <v>-656.39648999999997</v>
      </c>
      <c r="AO890" s="21">
        <v>-643.62825999999995</v>
      </c>
      <c r="AP890" s="21">
        <v>-631.05699000000004</v>
      </c>
      <c r="AQ890" s="21">
        <v>-1071.28422</v>
      </c>
      <c r="AR890" s="21">
        <v>-1086.5684100000001</v>
      </c>
      <c r="AS890" s="21">
        <v>-1050.15633</v>
      </c>
      <c r="AT890" s="21">
        <v>-1029.7028299999999</v>
      </c>
      <c r="AU890" s="21">
        <v>-1009.5906199999999</v>
      </c>
      <c r="AV890" s="21">
        <v>-1825.49431</v>
      </c>
      <c r="AW890" s="21">
        <v>-1854.6147800000001</v>
      </c>
      <c r="AX890" s="21">
        <v>-1789.5267899999999</v>
      </c>
      <c r="AY890" s="21">
        <v>-1754.8210200000001</v>
      </c>
      <c r="AZ890" s="21">
        <v>-1720.34808</v>
      </c>
      <c r="BA890" s="21">
        <v>-1925.8320100000001</v>
      </c>
      <c r="BB890" s="21">
        <v>-1957.72543</v>
      </c>
      <c r="BC890" s="21">
        <v>-1888.0786000000001</v>
      </c>
      <c r="BD890" s="21">
        <v>-1851.2811200000001</v>
      </c>
      <c r="BE890" s="21">
        <v>-1815.12229</v>
      </c>
      <c r="BF890" s="21">
        <v>-2306.4115000000002</v>
      </c>
      <c r="BG890" s="21">
        <v>-2345.3957099999998</v>
      </c>
      <c r="BH890" s="21">
        <v>-2261.0626699999998</v>
      </c>
      <c r="BI890" s="21">
        <v>-2217.2138799999998</v>
      </c>
      <c r="BJ890" s="21">
        <v>-2173.62779</v>
      </c>
      <c r="BK890" s="21">
        <v>1160.24649</v>
      </c>
      <c r="BL890" s="21">
        <v>1182.4007899999999</v>
      </c>
      <c r="BM890" s="21">
        <v>1137.64256</v>
      </c>
      <c r="BN890" s="21">
        <v>1115.57682</v>
      </c>
      <c r="BO890" s="21">
        <v>1093.7869800000001</v>
      </c>
      <c r="BP890" s="21">
        <v>-802.79659000000004</v>
      </c>
      <c r="BQ890" s="21">
        <v>-808.08734000000004</v>
      </c>
      <c r="BR890" s="21">
        <v>-786.95923000000005</v>
      </c>
      <c r="BS890" s="21">
        <v>-771.57146</v>
      </c>
      <c r="BT890" s="21">
        <v>-755.00948000000005</v>
      </c>
      <c r="BU890" s="21">
        <v>0.15409999999999999</v>
      </c>
      <c r="BV890" s="21">
        <v>0.15348999999999999</v>
      </c>
      <c r="BW890" s="21">
        <v>0.14959</v>
      </c>
      <c r="BX890" s="21">
        <v>-2458.44445</v>
      </c>
      <c r="BY890" s="21">
        <v>-2494.1579299999999</v>
      </c>
      <c r="BZ890" s="21">
        <v>-2409.8181199999999</v>
      </c>
      <c r="CA890" s="21">
        <v>-2363.08142</v>
      </c>
      <c r="CB890" s="21">
        <v>-2316.6696099999999</v>
      </c>
      <c r="CC890" s="21">
        <v>-1032.9707900000001</v>
      </c>
      <c r="CD890" s="21">
        <v>-1044.4150999999999</v>
      </c>
      <c r="CE890" s="21">
        <v>-1012.82046</v>
      </c>
      <c r="CF890" s="21">
        <v>-993.01655000000005</v>
      </c>
      <c r="CG890" s="21">
        <v>-971.70128999999997</v>
      </c>
      <c r="CH890" s="21">
        <v>-1189.62042</v>
      </c>
      <c r="CI890" s="21">
        <v>-1204.5476799999999</v>
      </c>
      <c r="CJ890" s="21">
        <v>-1166.5170499999999</v>
      </c>
      <c r="CK890" s="21">
        <v>-1143.70796</v>
      </c>
      <c r="CL890" s="21">
        <v>-1119.1581200000001</v>
      </c>
      <c r="CM890" s="21">
        <v>-1539.3760500000001</v>
      </c>
      <c r="CN890" s="21">
        <v>-1561.4787100000001</v>
      </c>
      <c r="CO890" s="21">
        <v>-1509.6139800000001</v>
      </c>
      <c r="CP890" s="21">
        <v>-1480.09638</v>
      </c>
      <c r="CQ890" s="21">
        <v>-1448.3259800000001</v>
      </c>
      <c r="CR890" s="21">
        <v>-1476.18921</v>
      </c>
      <c r="CS890" s="21">
        <v>-1497.5573999999999</v>
      </c>
      <c r="CT890" s="21">
        <v>-1447.65129</v>
      </c>
      <c r="CU890" s="21">
        <v>-1419.34527</v>
      </c>
      <c r="CV890" s="21">
        <v>-1388.87888</v>
      </c>
      <c r="CW890" s="21">
        <v>-1594.82996</v>
      </c>
      <c r="CX890" s="21">
        <v>-1618.4438600000001</v>
      </c>
      <c r="CY890" s="21">
        <v>-1564.02531</v>
      </c>
      <c r="CZ890" s="21">
        <v>-1533.4438399999999</v>
      </c>
      <c r="DA890" s="21">
        <v>-1500.5283300000001</v>
      </c>
      <c r="DB890" s="21">
        <v>-1537.6278</v>
      </c>
      <c r="DC890" s="21">
        <v>-1560.4916700000001</v>
      </c>
      <c r="DD890" s="21">
        <v>-1507.93264</v>
      </c>
      <c r="DE890" s="21">
        <v>-1478.44796</v>
      </c>
      <c r="DF890" s="21">
        <v>-1446.7129399999999</v>
      </c>
      <c r="DG890" s="21">
        <v>-1614.7770499999999</v>
      </c>
      <c r="DH890" s="21">
        <v>-1639.1981900000001</v>
      </c>
      <c r="DI890" s="21">
        <v>-1583.6199899999999</v>
      </c>
      <c r="DJ890" s="21">
        <v>-1552.6554000000001</v>
      </c>
      <c r="DK890" s="21">
        <v>-1519.32753</v>
      </c>
      <c r="DL890" s="21">
        <v>-1274.1209100000001</v>
      </c>
      <c r="DM890" s="21">
        <v>-1292.69994</v>
      </c>
      <c r="DN890" s="21">
        <v>-1249.50917</v>
      </c>
      <c r="DO890" s="21">
        <v>-1225.07744</v>
      </c>
      <c r="DP890" s="21">
        <v>-1198.7810500000001</v>
      </c>
      <c r="DQ890" s="21">
        <v>-955.69326000000001</v>
      </c>
      <c r="DR890" s="21">
        <v>-963.71861999999999</v>
      </c>
      <c r="DS890" s="21">
        <v>-936.56559000000004</v>
      </c>
      <c r="DT890" s="21">
        <v>-918.33302000000003</v>
      </c>
      <c r="DU890" s="21">
        <v>-900.39637000000005</v>
      </c>
      <c r="DV890" s="21">
        <v>-1079.34664</v>
      </c>
      <c r="DW890" s="21">
        <v>-1092.53007</v>
      </c>
      <c r="DX890" s="21">
        <v>-1058.36176</v>
      </c>
      <c r="DY890" s="21">
        <v>-1037.66742</v>
      </c>
      <c r="DZ890" s="21">
        <v>-1015.39375</v>
      </c>
      <c r="EA890" s="21">
        <v>-1306.7717299999999</v>
      </c>
      <c r="EB890" s="21">
        <v>-1326.6398099999999</v>
      </c>
      <c r="EC890" s="21">
        <v>-1281.5641700000001</v>
      </c>
      <c r="ED890" s="21">
        <v>-1256.5056999999999</v>
      </c>
      <c r="EE890" s="21">
        <v>-1229.5347099999999</v>
      </c>
    </row>
    <row r="891" spans="2:135" x14ac:dyDescent="0.3">
      <c r="B891" s="58" t="s">
        <v>1044</v>
      </c>
      <c r="C891" s="21">
        <v>-11029.46212</v>
      </c>
      <c r="D891" s="21">
        <v>-11237.67412</v>
      </c>
      <c r="E891" s="21">
        <v>-10816.94924</v>
      </c>
      <c r="F891" s="21">
        <v>-10609.54514</v>
      </c>
      <c r="G891" s="21">
        <v>-10404.77858</v>
      </c>
      <c r="H891" s="21">
        <v>-52099.066740000002</v>
      </c>
      <c r="I891" s="21">
        <v>-53082.60641</v>
      </c>
      <c r="J891" s="21">
        <v>-51095.277739999998</v>
      </c>
      <c r="K891" s="21">
        <v>-50115.562400000003</v>
      </c>
      <c r="L891" s="21">
        <v>-49148.349699999999</v>
      </c>
      <c r="M891" s="21">
        <v>-56958.653729999998</v>
      </c>
      <c r="N891" s="21">
        <v>-58034.004939999999</v>
      </c>
      <c r="O891" s="21">
        <v>-55861.276890000001</v>
      </c>
      <c r="P891" s="21">
        <v>-54790.135560000002</v>
      </c>
      <c r="Q891" s="21">
        <v>-53732.722130000002</v>
      </c>
      <c r="R891" s="21">
        <v>-651.64355</v>
      </c>
      <c r="S891" s="21">
        <v>-662.87437</v>
      </c>
      <c r="T891" s="21">
        <v>-639.12094999999999</v>
      </c>
      <c r="U891" s="21">
        <v>-626.62396000000001</v>
      </c>
      <c r="V891" s="21">
        <v>-613.17335000000003</v>
      </c>
      <c r="W891" s="21">
        <v>-741.09582999999998</v>
      </c>
      <c r="X891" s="21">
        <v>-754.12491999999997</v>
      </c>
      <c r="Y891" s="21">
        <v>-726.87363000000005</v>
      </c>
      <c r="Z891" s="21">
        <v>-712.66084999999998</v>
      </c>
      <c r="AA891" s="21">
        <v>-697.36346000000003</v>
      </c>
      <c r="AB891" s="21">
        <v>-56736.58554</v>
      </c>
      <c r="AC891" s="21">
        <v>-57807.712930000002</v>
      </c>
      <c r="AD891" s="21">
        <v>-55643.449939999999</v>
      </c>
      <c r="AE891" s="21">
        <v>-54576.514580000003</v>
      </c>
      <c r="AF891" s="21">
        <v>-53523.203350000003</v>
      </c>
      <c r="AG891" s="21">
        <v>-17.131399999999999</v>
      </c>
      <c r="AH891" s="21">
        <v>-15.85548</v>
      </c>
      <c r="AI891" s="21">
        <v>-16.69351</v>
      </c>
      <c r="AJ891" s="21">
        <v>-16.36852</v>
      </c>
      <c r="AK891" s="21">
        <v>-16.04806</v>
      </c>
      <c r="AL891" s="21">
        <v>-246.68172000000001</v>
      </c>
      <c r="AM891" s="21">
        <v>-250.2508</v>
      </c>
      <c r="AN891" s="21">
        <v>-241.80351999999999</v>
      </c>
      <c r="AO891" s="21">
        <v>-237.09939</v>
      </c>
      <c r="AP891" s="21">
        <v>-232.46861999999999</v>
      </c>
      <c r="AQ891" s="21">
        <v>-529.98558000000003</v>
      </c>
      <c r="AR891" s="21">
        <v>-539.04931999999997</v>
      </c>
      <c r="AS891" s="21">
        <v>-519.59375</v>
      </c>
      <c r="AT891" s="21">
        <v>-509.47338999999999</v>
      </c>
      <c r="AU891" s="21">
        <v>-499.52249</v>
      </c>
      <c r="AV891" s="21">
        <v>-816.06163000000004</v>
      </c>
      <c r="AW891" s="21">
        <v>-830.44597999999996</v>
      </c>
      <c r="AX891" s="21">
        <v>-800.03548999999998</v>
      </c>
      <c r="AY891" s="21">
        <v>-784.51925000000006</v>
      </c>
      <c r="AZ891" s="21">
        <v>-769.10779000000002</v>
      </c>
      <c r="BA891" s="21">
        <v>-994.28021000000001</v>
      </c>
      <c r="BB891" s="21">
        <v>-1012.28255</v>
      </c>
      <c r="BC891" s="21">
        <v>-974.85155999999995</v>
      </c>
      <c r="BD891" s="21">
        <v>-955.85190999999998</v>
      </c>
      <c r="BE891" s="21">
        <v>-937.18255999999997</v>
      </c>
      <c r="BF891" s="21">
        <v>-1537.06249</v>
      </c>
      <c r="BG891" s="21">
        <v>-1565.3343400000001</v>
      </c>
      <c r="BH891" s="21">
        <v>-1506.9423999999999</v>
      </c>
      <c r="BI891" s="21">
        <v>-1477.71801</v>
      </c>
      <c r="BJ891" s="21">
        <v>-1448.66905</v>
      </c>
      <c r="BK891" s="21">
        <v>-4596.7169800000001</v>
      </c>
      <c r="BL891" s="21">
        <v>-4684.48891</v>
      </c>
      <c r="BM891" s="21">
        <v>-4507.1637099999998</v>
      </c>
      <c r="BN891" s="21">
        <v>-4419.7426699999996</v>
      </c>
      <c r="BO891" s="21">
        <v>-4333.4147199999998</v>
      </c>
      <c r="BP891" s="21">
        <v>-231.60995</v>
      </c>
      <c r="BQ891" s="21">
        <v>-233.99930000000001</v>
      </c>
      <c r="BR891" s="21">
        <v>-227.05384000000001</v>
      </c>
      <c r="BS891" s="21">
        <v>-222.6138</v>
      </c>
      <c r="BT891" s="21">
        <v>-217.83518000000001</v>
      </c>
      <c r="BU891" s="21">
        <v>3.9820000000000001E-2</v>
      </c>
      <c r="BV891" s="21">
        <v>4.1419999999999998E-2</v>
      </c>
      <c r="BW891" s="21">
        <v>3.9719999999999998E-2</v>
      </c>
      <c r="BX891" s="21">
        <v>-1349.4491</v>
      </c>
      <c r="BY891" s="21">
        <v>-1372.8804700000001</v>
      </c>
      <c r="BZ891" s="21">
        <v>-1322.9171699999999</v>
      </c>
      <c r="CA891" s="21">
        <v>-1297.2593300000001</v>
      </c>
      <c r="CB891" s="21">
        <v>-1271.78098</v>
      </c>
      <c r="CC891" s="21">
        <v>-404.65428000000003</v>
      </c>
      <c r="CD891" s="21">
        <v>-410.77530000000002</v>
      </c>
      <c r="CE891" s="21">
        <v>-396.81959000000001</v>
      </c>
      <c r="CF891" s="21">
        <v>-389.06022000000002</v>
      </c>
      <c r="CG891" s="21">
        <v>-380.70886999999999</v>
      </c>
      <c r="CH891" s="21">
        <v>-526.75855999999999</v>
      </c>
      <c r="CI891" s="21">
        <v>-535.35703000000001</v>
      </c>
      <c r="CJ891" s="21">
        <v>-516.60527000000002</v>
      </c>
      <c r="CK891" s="21">
        <v>-506.50378000000001</v>
      </c>
      <c r="CL891" s="21">
        <v>-495.63152000000002</v>
      </c>
      <c r="CM891" s="21">
        <v>-842.63158999999996</v>
      </c>
      <c r="CN891" s="21">
        <v>-857.49575000000004</v>
      </c>
      <c r="CO891" s="21">
        <v>-826.46016999999995</v>
      </c>
      <c r="CP891" s="21">
        <v>-810.30015000000003</v>
      </c>
      <c r="CQ891" s="21">
        <v>-792.90691000000004</v>
      </c>
      <c r="CR891" s="21">
        <v>-668.12773000000004</v>
      </c>
      <c r="CS891" s="21">
        <v>-679.66890000000001</v>
      </c>
      <c r="CT891" s="21">
        <v>-655.28710000000001</v>
      </c>
      <c r="CU891" s="21">
        <v>-642.47402</v>
      </c>
      <c r="CV891" s="21">
        <v>-628.68317000000002</v>
      </c>
      <c r="CW891" s="21">
        <v>-801.87166000000002</v>
      </c>
      <c r="CX891" s="21">
        <v>-816.02215999999999</v>
      </c>
      <c r="CY891" s="21">
        <v>-786.48065999999994</v>
      </c>
      <c r="CZ891" s="21">
        <v>-771.10238000000004</v>
      </c>
      <c r="DA891" s="21">
        <v>-754.55051000000003</v>
      </c>
      <c r="DB891" s="21">
        <v>-725.06921999999997</v>
      </c>
      <c r="DC891" s="21">
        <v>-737.78769999999997</v>
      </c>
      <c r="DD891" s="21">
        <v>-711.14697999999999</v>
      </c>
      <c r="DE891" s="21">
        <v>-697.24170000000004</v>
      </c>
      <c r="DF891" s="21">
        <v>-682.27526</v>
      </c>
      <c r="DG891" s="21">
        <v>-846.93294000000003</v>
      </c>
      <c r="DH891" s="21">
        <v>-862.05187000000001</v>
      </c>
      <c r="DI891" s="21">
        <v>-830.69048999999995</v>
      </c>
      <c r="DJ891" s="21">
        <v>-814.44779000000005</v>
      </c>
      <c r="DK891" s="21">
        <v>-796.96554000000003</v>
      </c>
      <c r="DL891" s="21">
        <v>-637.70205999999996</v>
      </c>
      <c r="DM891" s="21">
        <v>-648.88872000000003</v>
      </c>
      <c r="DN891" s="21">
        <v>-625.46126000000004</v>
      </c>
      <c r="DO891" s="21">
        <v>-613.23141999999996</v>
      </c>
      <c r="DP891" s="21">
        <v>-600.06830000000002</v>
      </c>
      <c r="DQ891" s="21">
        <v>-297.17394000000002</v>
      </c>
      <c r="DR891" s="21">
        <v>-300.74871000000002</v>
      </c>
      <c r="DS891" s="21">
        <v>-291.25076000000001</v>
      </c>
      <c r="DT891" s="21">
        <v>-285.57972000000001</v>
      </c>
      <c r="DU891" s="21">
        <v>-280.00227000000001</v>
      </c>
      <c r="DV891" s="21">
        <v>-468.07276999999999</v>
      </c>
      <c r="DW891" s="21">
        <v>-475.60757999999998</v>
      </c>
      <c r="DX891" s="21">
        <v>-459.04243000000002</v>
      </c>
      <c r="DY891" s="21">
        <v>-450.06646999999998</v>
      </c>
      <c r="DZ891" s="21">
        <v>-440.40564000000001</v>
      </c>
      <c r="EA891" s="21">
        <v>-671.04564000000005</v>
      </c>
      <c r="EB891" s="21">
        <v>-683.02052000000003</v>
      </c>
      <c r="EC891" s="21">
        <v>-658.17633000000001</v>
      </c>
      <c r="ED891" s="21">
        <v>-645.30685000000005</v>
      </c>
      <c r="EE891" s="21">
        <v>-631.45523000000003</v>
      </c>
    </row>
    <row r="892" spans="2:135" x14ac:dyDescent="0.3">
      <c r="B892" s="58" t="s">
        <v>1045</v>
      </c>
      <c r="C892" s="21">
        <v>47976.117180000001</v>
      </c>
      <c r="D892" s="21">
        <v>48881.80083</v>
      </c>
      <c r="E892" s="21">
        <v>47051.725539999999</v>
      </c>
      <c r="F892" s="21">
        <v>46149.556100000002</v>
      </c>
      <c r="G892" s="21">
        <v>45258.859510000002</v>
      </c>
      <c r="H892" s="21">
        <v>99172.745590000006</v>
      </c>
      <c r="I892" s="21">
        <v>101044.95434</v>
      </c>
      <c r="J892" s="21">
        <v>97261.99136</v>
      </c>
      <c r="K892" s="21">
        <v>95397.062380000003</v>
      </c>
      <c r="L892" s="21">
        <v>93555.932669999995</v>
      </c>
      <c r="M892" s="21">
        <v>72175.013560000007</v>
      </c>
      <c r="N892" s="21">
        <v>73537.642120000004</v>
      </c>
      <c r="O892" s="21">
        <v>70784.475279999999</v>
      </c>
      <c r="P892" s="21">
        <v>69427.181270000001</v>
      </c>
      <c r="Q892" s="21">
        <v>68087.282510000005</v>
      </c>
      <c r="R892" s="21">
        <v>752.94174999999996</v>
      </c>
      <c r="S892" s="21">
        <v>761.37881000000004</v>
      </c>
      <c r="T892" s="21">
        <v>738.26918000000001</v>
      </c>
      <c r="U892" s="21">
        <v>723.83432000000005</v>
      </c>
      <c r="V892" s="21">
        <v>708.29737</v>
      </c>
      <c r="W892" s="21">
        <v>591.13207</v>
      </c>
      <c r="X892" s="21">
        <v>596.55904999999996</v>
      </c>
      <c r="Y892" s="21">
        <v>579.55944999999997</v>
      </c>
      <c r="Z892" s="21">
        <v>568.22779000000003</v>
      </c>
      <c r="AA892" s="21">
        <v>556.03092000000004</v>
      </c>
      <c r="AB892" s="21">
        <v>72078.531059999994</v>
      </c>
      <c r="AC892" s="21">
        <v>73439.298349999997</v>
      </c>
      <c r="AD892" s="21">
        <v>70689.80442</v>
      </c>
      <c r="AE892" s="21">
        <v>69334.362729999993</v>
      </c>
      <c r="AF892" s="21">
        <v>67996.229219999994</v>
      </c>
      <c r="AG892" s="21">
        <v>73.801259999999999</v>
      </c>
      <c r="AH892" s="21">
        <v>68.813109999999995</v>
      </c>
      <c r="AI892" s="21">
        <v>72.042500000000004</v>
      </c>
      <c r="AJ892" s="21">
        <v>70.64649</v>
      </c>
      <c r="AK892" s="21">
        <v>69.26088</v>
      </c>
      <c r="AL892" s="21">
        <v>512.44354999999996</v>
      </c>
      <c r="AM892" s="21">
        <v>517.63939000000005</v>
      </c>
      <c r="AN892" s="21">
        <v>502.23527000000001</v>
      </c>
      <c r="AO892" s="21">
        <v>492.46733</v>
      </c>
      <c r="AP892" s="21">
        <v>482.84791999999999</v>
      </c>
      <c r="AQ892" s="21">
        <v>692.62455</v>
      </c>
      <c r="AR892" s="21">
        <v>701.55133000000001</v>
      </c>
      <c r="AS892" s="21">
        <v>678.91956000000005</v>
      </c>
      <c r="AT892" s="21">
        <v>665.69786999999997</v>
      </c>
      <c r="AU892" s="21">
        <v>652.69488999999999</v>
      </c>
      <c r="AV892" s="21">
        <v>673.15026999999998</v>
      </c>
      <c r="AW892" s="21">
        <v>681.24546999999995</v>
      </c>
      <c r="AX892" s="21">
        <v>659.75660000000005</v>
      </c>
      <c r="AY892" s="21">
        <v>646.96263999999996</v>
      </c>
      <c r="AZ892" s="21">
        <v>634.25278000000003</v>
      </c>
      <c r="BA892" s="21">
        <v>453.74677000000003</v>
      </c>
      <c r="BB892" s="21">
        <v>458.28467999999998</v>
      </c>
      <c r="BC892" s="21">
        <v>444.70474999999999</v>
      </c>
      <c r="BD892" s="21">
        <v>436.03872000000001</v>
      </c>
      <c r="BE892" s="21">
        <v>427.52172000000002</v>
      </c>
      <c r="BF892" s="21">
        <v>543.87239999999997</v>
      </c>
      <c r="BG892" s="21">
        <v>550.06255999999996</v>
      </c>
      <c r="BH892" s="21">
        <v>533.02931000000001</v>
      </c>
      <c r="BI892" s="21">
        <v>522.69326999999998</v>
      </c>
      <c r="BJ892" s="21">
        <v>512.41776000000004</v>
      </c>
      <c r="BK892" s="21">
        <v>-6822.0351300000002</v>
      </c>
      <c r="BL892" s="21">
        <v>-6952.29835</v>
      </c>
      <c r="BM892" s="21">
        <v>-6689.1282000000001</v>
      </c>
      <c r="BN892" s="21">
        <v>-6559.3857200000002</v>
      </c>
      <c r="BO892" s="21">
        <v>-6431.2655199999999</v>
      </c>
      <c r="BP892" s="21">
        <v>620.38193999999999</v>
      </c>
      <c r="BQ892" s="21">
        <v>623.88226999999995</v>
      </c>
      <c r="BR892" s="21">
        <v>608.11992999999995</v>
      </c>
      <c r="BS892" s="21">
        <v>596.22997999999995</v>
      </c>
      <c r="BT892" s="21">
        <v>583.43213000000003</v>
      </c>
      <c r="BU892" s="21">
        <v>-0.12581999999999999</v>
      </c>
      <c r="BV892" s="21">
        <v>-0.12096999999999999</v>
      </c>
      <c r="BW892" s="21">
        <v>-0.11951000000000001</v>
      </c>
      <c r="BX892" s="21">
        <v>1175.98776</v>
      </c>
      <c r="BY892" s="21">
        <v>1189.15103</v>
      </c>
      <c r="BZ892" s="21">
        <v>1152.538</v>
      </c>
      <c r="CA892" s="21">
        <v>1130.18797</v>
      </c>
      <c r="CB892" s="21">
        <v>1107.98966</v>
      </c>
      <c r="CC892" s="21">
        <v>791.13462000000004</v>
      </c>
      <c r="CD892" s="21">
        <v>799.29091000000005</v>
      </c>
      <c r="CE892" s="21">
        <v>775.67615000000001</v>
      </c>
      <c r="CF892" s="21">
        <v>760.50991999999997</v>
      </c>
      <c r="CG892" s="21">
        <v>744.18577000000005</v>
      </c>
      <c r="CH892" s="21">
        <v>879.28899000000001</v>
      </c>
      <c r="CI892" s="21">
        <v>889.48952999999995</v>
      </c>
      <c r="CJ892" s="21">
        <v>862.17556000000002</v>
      </c>
      <c r="CK892" s="21">
        <v>845.31802000000005</v>
      </c>
      <c r="CL892" s="21">
        <v>827.17344000000003</v>
      </c>
      <c r="CM892" s="21">
        <v>629.94168999999999</v>
      </c>
      <c r="CN892" s="21">
        <v>635.48905000000002</v>
      </c>
      <c r="CO892" s="21">
        <v>617.58551999999997</v>
      </c>
      <c r="CP892" s="21">
        <v>605.51039000000003</v>
      </c>
      <c r="CQ892" s="21">
        <v>592.51328000000001</v>
      </c>
      <c r="CR892" s="21">
        <v>689.26229000000001</v>
      </c>
      <c r="CS892" s="21">
        <v>696.38833</v>
      </c>
      <c r="CT892" s="21">
        <v>675.79166999999995</v>
      </c>
      <c r="CU892" s="21">
        <v>662.57842000000005</v>
      </c>
      <c r="CV892" s="21">
        <v>648.35634000000005</v>
      </c>
      <c r="CW892" s="21">
        <v>648.89689999999996</v>
      </c>
      <c r="CX892" s="21">
        <v>655.15521999999999</v>
      </c>
      <c r="CY892" s="21">
        <v>636.19068000000004</v>
      </c>
      <c r="CZ892" s="21">
        <v>623.75174000000004</v>
      </c>
      <c r="DA892" s="21">
        <v>610.36307999999997</v>
      </c>
      <c r="DB892" s="21">
        <v>610.58438999999998</v>
      </c>
      <c r="DC892" s="21">
        <v>616.40344000000005</v>
      </c>
      <c r="DD892" s="21">
        <v>598.62428</v>
      </c>
      <c r="DE892" s="21">
        <v>586.91985</v>
      </c>
      <c r="DF892" s="21">
        <v>574.32177999999999</v>
      </c>
      <c r="DG892" s="21">
        <v>628.98902999999996</v>
      </c>
      <c r="DH892" s="21">
        <v>635.19673</v>
      </c>
      <c r="DI892" s="21">
        <v>616.68453999999997</v>
      </c>
      <c r="DJ892" s="21">
        <v>604.62698999999998</v>
      </c>
      <c r="DK892" s="21">
        <v>591.64882</v>
      </c>
      <c r="DL892" s="21">
        <v>544.90200000000004</v>
      </c>
      <c r="DM892" s="21">
        <v>550.18623000000002</v>
      </c>
      <c r="DN892" s="21">
        <v>534.24450999999999</v>
      </c>
      <c r="DO892" s="21">
        <v>523.79885000000002</v>
      </c>
      <c r="DP892" s="21">
        <v>512.55562999999995</v>
      </c>
      <c r="DQ892" s="21">
        <v>731.86915999999997</v>
      </c>
      <c r="DR892" s="21">
        <v>737.42130999999995</v>
      </c>
      <c r="DS892" s="21">
        <v>717.19736</v>
      </c>
      <c r="DT892" s="21">
        <v>703.23816999999997</v>
      </c>
      <c r="DU892" s="21">
        <v>689.50162</v>
      </c>
      <c r="DV892" s="21">
        <v>793.88585</v>
      </c>
      <c r="DW892" s="21">
        <v>802.76998000000003</v>
      </c>
      <c r="DX892" s="21">
        <v>778.41440999999998</v>
      </c>
      <c r="DY892" s="21">
        <v>763.19461999999999</v>
      </c>
      <c r="DZ892" s="21">
        <v>746.81281000000001</v>
      </c>
      <c r="EA892" s="21">
        <v>479.60027000000002</v>
      </c>
      <c r="EB892" s="21">
        <v>484.13461000000001</v>
      </c>
      <c r="EC892" s="21">
        <v>470.20873</v>
      </c>
      <c r="ED892" s="21">
        <v>461.01510999999999</v>
      </c>
      <c r="EE892" s="21">
        <v>451.11953999999997</v>
      </c>
    </row>
    <row r="893" spans="2:135" x14ac:dyDescent="0.3">
      <c r="B893" s="58" t="s">
        <v>1046</v>
      </c>
      <c r="C893" s="21">
        <v>44813.912649999998</v>
      </c>
      <c r="D893" s="21">
        <v>45659.900829999999</v>
      </c>
      <c r="E893" s="21">
        <v>43950.449560000001</v>
      </c>
      <c r="F893" s="21">
        <v>43107.743970000003</v>
      </c>
      <c r="G893" s="21">
        <v>42275.755019999997</v>
      </c>
      <c r="H893" s="21">
        <v>79265.504570000005</v>
      </c>
      <c r="I893" s="21">
        <v>80761.899269999994</v>
      </c>
      <c r="J893" s="21">
        <v>77738.301730000007</v>
      </c>
      <c r="K893" s="21">
        <v>76247.725510000004</v>
      </c>
      <c r="L893" s="21">
        <v>74776.171260000003</v>
      </c>
      <c r="M893" s="21">
        <v>52168.851320000002</v>
      </c>
      <c r="N893" s="21">
        <v>53153.773430000001</v>
      </c>
      <c r="O893" s="21">
        <v>51163.755770000003</v>
      </c>
      <c r="P893" s="21">
        <v>50182.689530000003</v>
      </c>
      <c r="Q893" s="21">
        <v>49214.196759999999</v>
      </c>
      <c r="R893" s="21">
        <v>629.96816999999999</v>
      </c>
      <c r="S893" s="21">
        <v>659.90751999999998</v>
      </c>
      <c r="T893" s="21">
        <v>596.57593999999995</v>
      </c>
      <c r="U893" s="21">
        <v>615.77148999999997</v>
      </c>
      <c r="V893" s="21">
        <v>555.32234000000005</v>
      </c>
      <c r="W893" s="21">
        <v>318.67194000000001</v>
      </c>
      <c r="X893" s="21">
        <v>341.85532000000001</v>
      </c>
      <c r="Y893" s="21">
        <v>292.32526999999999</v>
      </c>
      <c r="Z893" s="21">
        <v>317.09784999999999</v>
      </c>
      <c r="AA893" s="21">
        <v>265.13324999999998</v>
      </c>
      <c r="AB893" s="21">
        <v>52521.88968</v>
      </c>
      <c r="AC893" s="21">
        <v>53513.44803</v>
      </c>
      <c r="AD893" s="21">
        <v>51509.958019999998</v>
      </c>
      <c r="AE893" s="21">
        <v>50522.280310000002</v>
      </c>
      <c r="AF893" s="21">
        <v>49547.214650000002</v>
      </c>
      <c r="AG893" s="21">
        <v>31.449780000000001</v>
      </c>
      <c r="AH893" s="21">
        <v>49.41272</v>
      </c>
      <c r="AI893" s="21">
        <v>9.7814999999999994</v>
      </c>
      <c r="AJ893" s="21">
        <v>40.310429999999997</v>
      </c>
      <c r="AK893" s="21">
        <v>-3.6549299999999998</v>
      </c>
      <c r="AL893" s="21">
        <v>441.89823000000001</v>
      </c>
      <c r="AM893" s="21">
        <v>462.87999000000002</v>
      </c>
      <c r="AN893" s="21">
        <v>418.19353000000001</v>
      </c>
      <c r="AO893" s="21">
        <v>432.15776</v>
      </c>
      <c r="AP893" s="21">
        <v>392.75862000000001</v>
      </c>
      <c r="AQ893" s="21">
        <v>576.91713000000004</v>
      </c>
      <c r="AR893" s="21">
        <v>599.70932000000005</v>
      </c>
      <c r="AS893" s="21">
        <v>551.44529999999997</v>
      </c>
      <c r="AT893" s="21">
        <v>561.44002999999998</v>
      </c>
      <c r="AU893" s="21">
        <v>521.24456999999995</v>
      </c>
      <c r="AV893" s="21">
        <v>300.1995</v>
      </c>
      <c r="AW893" s="21">
        <v>318.75416000000001</v>
      </c>
      <c r="AX893" s="21">
        <v>278.70067</v>
      </c>
      <c r="AY893" s="21">
        <v>296.11534999999998</v>
      </c>
      <c r="AZ893" s="21">
        <v>258.06943999999999</v>
      </c>
      <c r="BA893" s="21">
        <v>160.28851</v>
      </c>
      <c r="BB893" s="21">
        <v>174.65776</v>
      </c>
      <c r="BC893" s="21">
        <v>143.52911</v>
      </c>
      <c r="BD893" s="21">
        <v>160.75676999999999</v>
      </c>
      <c r="BE893" s="21">
        <v>129.43576999999999</v>
      </c>
      <c r="BF893" s="21">
        <v>619.29980999999998</v>
      </c>
      <c r="BG893" s="21">
        <v>642.45565999999997</v>
      </c>
      <c r="BH893" s="21">
        <v>593.46767</v>
      </c>
      <c r="BI893" s="21">
        <v>602.22437000000002</v>
      </c>
      <c r="BJ893" s="21">
        <v>561.86339999999996</v>
      </c>
      <c r="BK893" s="21">
        <v>-1182.4036900000001</v>
      </c>
      <c r="BL893" s="21">
        <v>-1204.98108</v>
      </c>
      <c r="BM893" s="21">
        <v>-1159.3680999999999</v>
      </c>
      <c r="BN893" s="21">
        <v>-1136.8809699999999</v>
      </c>
      <c r="BO893" s="21">
        <v>-1114.6750099999999</v>
      </c>
      <c r="BP893" s="21">
        <v>608.84339</v>
      </c>
      <c r="BQ893" s="21">
        <v>644.44083999999998</v>
      </c>
      <c r="BR893" s="21">
        <v>568.86711000000003</v>
      </c>
      <c r="BS893" s="21">
        <v>600.32189000000005</v>
      </c>
      <c r="BT893" s="21">
        <v>523.70744000000002</v>
      </c>
      <c r="BU893" s="21">
        <v>2.83819</v>
      </c>
      <c r="BV893" s="21">
        <v>62.805010000000003</v>
      </c>
      <c r="BW893" s="21">
        <v>-22.570129999999999</v>
      </c>
      <c r="BX893" s="21">
        <v>963.14065000000005</v>
      </c>
      <c r="BY893" s="21">
        <v>1006.62526</v>
      </c>
      <c r="BZ893" s="21">
        <v>914.16161999999997</v>
      </c>
      <c r="CA893" s="21">
        <v>941.28299000000004</v>
      </c>
      <c r="CB893" s="21">
        <v>860.04864999999995</v>
      </c>
      <c r="CC893" s="21">
        <v>661.43097999999998</v>
      </c>
      <c r="CD893" s="21">
        <v>694.48573999999996</v>
      </c>
      <c r="CE893" s="21">
        <v>623.91467</v>
      </c>
      <c r="CF893" s="21">
        <v>647.66323999999997</v>
      </c>
      <c r="CG893" s="21">
        <v>578.84436000000005</v>
      </c>
      <c r="CH893" s="21">
        <v>751.27215999999999</v>
      </c>
      <c r="CI893" s="21">
        <v>785.55714</v>
      </c>
      <c r="CJ893" s="21">
        <v>713.38571000000002</v>
      </c>
      <c r="CK893" s="21">
        <v>733.92808000000002</v>
      </c>
      <c r="CL893" s="21">
        <v>666.13570000000004</v>
      </c>
      <c r="CM893" s="21">
        <v>494.16890999999998</v>
      </c>
      <c r="CN893" s="21">
        <v>522.71283000000005</v>
      </c>
      <c r="CO893" s="21">
        <v>461.52879999999999</v>
      </c>
      <c r="CP893" s="21">
        <v>485.74347999999998</v>
      </c>
      <c r="CQ893" s="21">
        <v>423.80982</v>
      </c>
      <c r="CR893" s="21">
        <v>441.52523000000002</v>
      </c>
      <c r="CS893" s="21">
        <v>467.59321999999997</v>
      </c>
      <c r="CT893" s="21">
        <v>411.32614000000001</v>
      </c>
      <c r="CU893" s="21">
        <v>434.75191999999998</v>
      </c>
      <c r="CV893" s="21">
        <v>376.93619999999999</v>
      </c>
      <c r="CW893" s="21">
        <v>378.88243999999997</v>
      </c>
      <c r="CX893" s="21">
        <v>403.91986000000003</v>
      </c>
      <c r="CY893" s="21">
        <v>349.57934999999998</v>
      </c>
      <c r="CZ893" s="21">
        <v>374.65082999999998</v>
      </c>
      <c r="DA893" s="21">
        <v>317.34519</v>
      </c>
      <c r="DB893" s="21">
        <v>348.67793</v>
      </c>
      <c r="DC893" s="21">
        <v>372.27148</v>
      </c>
      <c r="DD893" s="21">
        <v>320.99597999999997</v>
      </c>
      <c r="DE893" s="21">
        <v>345.11944</v>
      </c>
      <c r="DF893" s="21">
        <v>290.72636</v>
      </c>
      <c r="DG893" s="21">
        <v>458.13616999999999</v>
      </c>
      <c r="DH893" s="21">
        <v>484.11121000000003</v>
      </c>
      <c r="DI893" s="21">
        <v>428.41516999999999</v>
      </c>
      <c r="DJ893" s="21">
        <v>450.07263</v>
      </c>
      <c r="DK893" s="21">
        <v>393.64375000000001</v>
      </c>
      <c r="DL893" s="21">
        <v>353.12588</v>
      </c>
      <c r="DM893" s="21">
        <v>375.00792000000001</v>
      </c>
      <c r="DN893" s="21">
        <v>328.36140999999998</v>
      </c>
      <c r="DO893" s="21">
        <v>348.32846000000001</v>
      </c>
      <c r="DP893" s="21">
        <v>301.05020000000002</v>
      </c>
      <c r="DQ893" s="21">
        <v>702.30206999999996</v>
      </c>
      <c r="DR893" s="21">
        <v>738.77552000000003</v>
      </c>
      <c r="DS893" s="21">
        <v>660.84959000000003</v>
      </c>
      <c r="DT893" s="21">
        <v>688.69016999999997</v>
      </c>
      <c r="DU893" s="21">
        <v>618.11077999999998</v>
      </c>
      <c r="DV893" s="21">
        <v>670.58595000000003</v>
      </c>
      <c r="DW893" s="21">
        <v>702.21549000000005</v>
      </c>
      <c r="DX893" s="21">
        <v>635.18985999999995</v>
      </c>
      <c r="DY893" s="21">
        <v>655.16247999999996</v>
      </c>
      <c r="DZ893" s="21">
        <v>591.41606000000002</v>
      </c>
      <c r="EA893" s="21">
        <v>245.17330000000001</v>
      </c>
      <c r="EB893" s="21">
        <v>263.44689</v>
      </c>
      <c r="EC893" s="21">
        <v>223.89792</v>
      </c>
      <c r="ED893" s="21">
        <v>243.28241</v>
      </c>
      <c r="EE893" s="21">
        <v>201.18987000000001</v>
      </c>
    </row>
    <row r="894" spans="2:135" x14ac:dyDescent="0.3">
      <c r="B894" s="58" t="s">
        <v>1047</v>
      </c>
      <c r="C894" s="21">
        <v>49194.238570000001</v>
      </c>
      <c r="D894" s="21">
        <v>50122.917670000003</v>
      </c>
      <c r="E894" s="21">
        <v>48246.376479999999</v>
      </c>
      <c r="F894" s="21">
        <v>47321.300810000001</v>
      </c>
      <c r="G894" s="21">
        <v>46407.989289999998</v>
      </c>
      <c r="H894" s="21">
        <v>132370.10673999999</v>
      </c>
      <c r="I894" s="21">
        <v>134869.02387</v>
      </c>
      <c r="J894" s="21">
        <v>129819.74132</v>
      </c>
      <c r="K894" s="21">
        <v>127330.54081999999</v>
      </c>
      <c r="L894" s="21">
        <v>124873.10622</v>
      </c>
      <c r="M894" s="21">
        <v>111697.38067</v>
      </c>
      <c r="N894" s="21">
        <v>113806.17197</v>
      </c>
      <c r="O894" s="21">
        <v>109545.39654</v>
      </c>
      <c r="P894" s="21">
        <v>107444.86094</v>
      </c>
      <c r="Q894" s="21">
        <v>105371.24606999999</v>
      </c>
      <c r="R894" s="21">
        <v>1109.47162</v>
      </c>
      <c r="S894" s="21">
        <v>1150.21767</v>
      </c>
      <c r="T894" s="21">
        <v>1066.8226500000001</v>
      </c>
      <c r="U894" s="21">
        <v>1077.0079900000001</v>
      </c>
      <c r="V894" s="21">
        <v>1006.38789</v>
      </c>
      <c r="W894" s="21">
        <v>1054.4637</v>
      </c>
      <c r="X894" s="21">
        <v>1093.51468</v>
      </c>
      <c r="Y894" s="21">
        <v>1013.90681</v>
      </c>
      <c r="Z894" s="21">
        <v>1024.8534500000001</v>
      </c>
      <c r="AA894" s="21">
        <v>957.28179999999998</v>
      </c>
      <c r="AB894" s="21">
        <v>110937.04523</v>
      </c>
      <c r="AC894" s="21">
        <v>113031.42062</v>
      </c>
      <c r="AD894" s="21">
        <v>108799.63721</v>
      </c>
      <c r="AE894" s="21">
        <v>106713.45852</v>
      </c>
      <c r="AF894" s="21">
        <v>104653.91907</v>
      </c>
      <c r="AG894" s="21">
        <v>13.205</v>
      </c>
      <c r="AH894" s="21">
        <v>32.111049999999999</v>
      </c>
      <c r="AI894" s="21">
        <v>-8.0950699999999998</v>
      </c>
      <c r="AJ894" s="21">
        <v>22.7774</v>
      </c>
      <c r="AK894" s="21">
        <v>-20.839790000000001</v>
      </c>
      <c r="AL894" s="21">
        <v>623.78435000000002</v>
      </c>
      <c r="AM894" s="21">
        <v>649.19182999999998</v>
      </c>
      <c r="AN894" s="21">
        <v>596.52247999999997</v>
      </c>
      <c r="AO894" s="21">
        <v>607.04957999999999</v>
      </c>
      <c r="AP894" s="21">
        <v>564.19054000000006</v>
      </c>
      <c r="AQ894" s="21">
        <v>985.25279999999998</v>
      </c>
      <c r="AR894" s="21">
        <v>1016.76962</v>
      </c>
      <c r="AS894" s="21">
        <v>951.78583000000003</v>
      </c>
      <c r="AT894" s="21">
        <v>954.05426</v>
      </c>
      <c r="AU894" s="21">
        <v>906.09172999999998</v>
      </c>
      <c r="AV894" s="21">
        <v>1206.7503899999999</v>
      </c>
      <c r="AW894" s="21">
        <v>1243.64102</v>
      </c>
      <c r="AX894" s="21">
        <v>1167.4328399999999</v>
      </c>
      <c r="AY894" s="21">
        <v>1167.76893</v>
      </c>
      <c r="AZ894" s="21">
        <v>1112.3810800000001</v>
      </c>
      <c r="BA894" s="21">
        <v>1336.1307999999999</v>
      </c>
      <c r="BB894" s="21">
        <v>1373.9638600000001</v>
      </c>
      <c r="BC894" s="21">
        <v>1296.33995</v>
      </c>
      <c r="BD894" s="21">
        <v>1291.3040100000001</v>
      </c>
      <c r="BE894" s="21">
        <v>1237.61789</v>
      </c>
      <c r="BF894" s="21">
        <v>1643.5507700000001</v>
      </c>
      <c r="BG894" s="21">
        <v>1687.18542</v>
      </c>
      <c r="BH894" s="21">
        <v>1597.57698</v>
      </c>
      <c r="BI894" s="21">
        <v>1587.03862</v>
      </c>
      <c r="BJ894" s="21">
        <v>1527.0712100000001</v>
      </c>
      <c r="BK894" s="21">
        <v>8188.0796399999999</v>
      </c>
      <c r="BL894" s="21">
        <v>8344.4267600000003</v>
      </c>
      <c r="BM894" s="21">
        <v>8028.5594199999996</v>
      </c>
      <c r="BN894" s="21">
        <v>7872.8373000000001</v>
      </c>
      <c r="BO894" s="21">
        <v>7719.0623100000003</v>
      </c>
      <c r="BP894" s="21">
        <v>640.52083000000005</v>
      </c>
      <c r="BQ894" s="21">
        <v>678.50360000000001</v>
      </c>
      <c r="BR894" s="21">
        <v>599.94595000000004</v>
      </c>
      <c r="BS894" s="21">
        <v>630.80524000000003</v>
      </c>
      <c r="BT894" s="21">
        <v>553.51859000000002</v>
      </c>
      <c r="BU894" s="21">
        <v>2.8419400000000001</v>
      </c>
      <c r="BV894" s="21">
        <v>62.808680000000003</v>
      </c>
      <c r="BW894" s="21">
        <v>-22.56653</v>
      </c>
      <c r="BX894" s="21">
        <v>1974.01035</v>
      </c>
      <c r="BY894" s="21">
        <v>2038.7471499999999</v>
      </c>
      <c r="BZ894" s="21">
        <v>1905.16066</v>
      </c>
      <c r="CA894" s="21">
        <v>1913.2379800000001</v>
      </c>
      <c r="CB894" s="21">
        <v>1812.6702600000001</v>
      </c>
      <c r="CC894" s="21">
        <v>984.35373000000004</v>
      </c>
      <c r="CD894" s="21">
        <v>1025.31746</v>
      </c>
      <c r="CE894" s="21">
        <v>940.60850000000005</v>
      </c>
      <c r="CF894" s="21">
        <v>958.28903000000003</v>
      </c>
      <c r="CG894" s="21">
        <v>882.62040000000002</v>
      </c>
      <c r="CH894" s="21">
        <v>1137.0389600000001</v>
      </c>
      <c r="CI894" s="21">
        <v>1180.4118599999999</v>
      </c>
      <c r="CJ894" s="21">
        <v>1091.70832</v>
      </c>
      <c r="CK894" s="21">
        <v>1105.0018</v>
      </c>
      <c r="CL894" s="21">
        <v>1029.0266999999999</v>
      </c>
      <c r="CM894" s="21">
        <v>1147.3221799999999</v>
      </c>
      <c r="CN894" s="21">
        <v>1190.2215100000001</v>
      </c>
      <c r="CO894" s="21">
        <v>1102.0702900000001</v>
      </c>
      <c r="CP894" s="21">
        <v>1114.01181</v>
      </c>
      <c r="CQ894" s="21">
        <v>1038.2239</v>
      </c>
      <c r="CR894" s="21">
        <v>1103.1528599999999</v>
      </c>
      <c r="CS894" s="21">
        <v>1143.66416</v>
      </c>
      <c r="CT894" s="21">
        <v>1060.1777</v>
      </c>
      <c r="CU894" s="21">
        <v>1071.17109</v>
      </c>
      <c r="CV894" s="21">
        <v>999.32138999999995</v>
      </c>
      <c r="CW894" s="21">
        <v>1089.3617300000001</v>
      </c>
      <c r="CX894" s="21">
        <v>1129.8283200000001</v>
      </c>
      <c r="CY894" s="21">
        <v>1046.33863</v>
      </c>
      <c r="CZ894" s="21">
        <v>1058.05978</v>
      </c>
      <c r="DA894" s="21">
        <v>985.68397000000004</v>
      </c>
      <c r="DB894" s="21">
        <v>1132.1277700000001</v>
      </c>
      <c r="DC894" s="21">
        <v>1172.5377699999999</v>
      </c>
      <c r="DD894" s="21">
        <v>1089.31511</v>
      </c>
      <c r="DE894" s="21">
        <v>1098.71711</v>
      </c>
      <c r="DF894" s="21">
        <v>1027.7060899999999</v>
      </c>
      <c r="DG894" s="21">
        <v>1201.08539</v>
      </c>
      <c r="DH894" s="21">
        <v>1243.06287</v>
      </c>
      <c r="DI894" s="21">
        <v>1157.0161900000001</v>
      </c>
      <c r="DJ894" s="21">
        <v>1164.7132200000001</v>
      </c>
      <c r="DK894" s="21">
        <v>1092.5254600000001</v>
      </c>
      <c r="DL894" s="21">
        <v>979.76787000000002</v>
      </c>
      <c r="DM894" s="21">
        <v>1015.19271</v>
      </c>
      <c r="DN894" s="21">
        <v>942.90153999999995</v>
      </c>
      <c r="DO894" s="21">
        <v>951.09364000000005</v>
      </c>
      <c r="DP894" s="21">
        <v>890.52350999999999</v>
      </c>
      <c r="DQ894" s="21">
        <v>802.42876000000001</v>
      </c>
      <c r="DR894" s="21">
        <v>842.53332999999998</v>
      </c>
      <c r="DS894" s="21">
        <v>759.02729999999997</v>
      </c>
      <c r="DT894" s="21">
        <v>784.97411</v>
      </c>
      <c r="DU894" s="21">
        <v>712.48994000000005</v>
      </c>
      <c r="DV894" s="21">
        <v>1024.55053</v>
      </c>
      <c r="DW894" s="21">
        <v>1064.56593</v>
      </c>
      <c r="DX894" s="21">
        <v>982.32440999999994</v>
      </c>
      <c r="DY894" s="21">
        <v>995.64571999999998</v>
      </c>
      <c r="DZ894" s="21">
        <v>924.39113999999995</v>
      </c>
      <c r="EA894" s="21">
        <v>862.59123999999997</v>
      </c>
      <c r="EB894" s="21">
        <v>894.11743999999999</v>
      </c>
      <c r="EC894" s="21">
        <v>829.39160000000004</v>
      </c>
      <c r="ED894" s="21">
        <v>837.17445999999995</v>
      </c>
      <c r="EE894" s="21">
        <v>781.98572999999999</v>
      </c>
    </row>
    <row r="895" spans="2:135" x14ac:dyDescent="0.3">
      <c r="B895" s="58" t="s">
        <v>1048</v>
      </c>
      <c r="C895" s="21">
        <v>-5056.5329599999995</v>
      </c>
      <c r="D895" s="21">
        <v>-5151.9891900000002</v>
      </c>
      <c r="E895" s="21">
        <v>-4959.1049700000003</v>
      </c>
      <c r="F895" s="21">
        <v>-4864.0191299999997</v>
      </c>
      <c r="G895" s="21">
        <v>-4770.1424900000002</v>
      </c>
      <c r="H895" s="21">
        <v>66742.693780000001</v>
      </c>
      <c r="I895" s="21">
        <v>68002.679619999995</v>
      </c>
      <c r="J895" s="21">
        <v>65456.767050000002</v>
      </c>
      <c r="K895" s="21">
        <v>64201.68045</v>
      </c>
      <c r="L895" s="21">
        <v>62962.610630000003</v>
      </c>
      <c r="M895" s="21">
        <v>53240.358560000001</v>
      </c>
      <c r="N895" s="21">
        <v>54245.510190000001</v>
      </c>
      <c r="O895" s="21">
        <v>52214.619129999999</v>
      </c>
      <c r="P895" s="21">
        <v>51213.402560000002</v>
      </c>
      <c r="Q895" s="21">
        <v>50225.01771</v>
      </c>
      <c r="R895" s="21">
        <v>470.12155999999999</v>
      </c>
      <c r="S895" s="21">
        <v>483.54924</v>
      </c>
      <c r="T895" s="21">
        <v>461.27053000000001</v>
      </c>
      <c r="U895" s="21">
        <v>452.25177000000002</v>
      </c>
      <c r="V895" s="21">
        <v>442.54433999999998</v>
      </c>
      <c r="W895" s="21">
        <v>515.32037000000003</v>
      </c>
      <c r="X895" s="21">
        <v>529.54116999999997</v>
      </c>
      <c r="Y895" s="21">
        <v>505.60277000000002</v>
      </c>
      <c r="Z895" s="21">
        <v>495.71717000000001</v>
      </c>
      <c r="AA895" s="21">
        <v>485.07675</v>
      </c>
      <c r="AB895" s="21">
        <v>52937.877869999997</v>
      </c>
      <c r="AC895" s="21">
        <v>53937.289629999999</v>
      </c>
      <c r="AD895" s="21">
        <v>51917.931420000001</v>
      </c>
      <c r="AE895" s="21">
        <v>50922.431020000004</v>
      </c>
      <c r="AF895" s="21">
        <v>49939.64256</v>
      </c>
      <c r="AG895" s="21">
        <v>-56.23</v>
      </c>
      <c r="AH895" s="21">
        <v>-53.049779999999998</v>
      </c>
      <c r="AI895" s="21">
        <v>-55.025309999999998</v>
      </c>
      <c r="AJ895" s="21">
        <v>-53.956890000000001</v>
      </c>
      <c r="AK895" s="21">
        <v>-52.899439999999998</v>
      </c>
      <c r="AL895" s="21">
        <v>204.81442999999999</v>
      </c>
      <c r="AM895" s="21">
        <v>211.78271000000001</v>
      </c>
      <c r="AN895" s="21">
        <v>200.90154999999999</v>
      </c>
      <c r="AO895" s="21">
        <v>196.99476999999999</v>
      </c>
      <c r="AP895" s="21">
        <v>193.14663999999999</v>
      </c>
      <c r="AQ895" s="21">
        <v>446.98525999999998</v>
      </c>
      <c r="AR895" s="21">
        <v>458.40075000000002</v>
      </c>
      <c r="AS895" s="21">
        <v>438.35118</v>
      </c>
      <c r="AT895" s="21">
        <v>429.81475</v>
      </c>
      <c r="AU895" s="21">
        <v>421.41912000000002</v>
      </c>
      <c r="AV895" s="21">
        <v>744.58821999999998</v>
      </c>
      <c r="AW895" s="21">
        <v>761.93953999999997</v>
      </c>
      <c r="AX895" s="21">
        <v>730.11509999999998</v>
      </c>
      <c r="AY895" s="21">
        <v>715.95663999999999</v>
      </c>
      <c r="AZ895" s="21">
        <v>701.89140999999995</v>
      </c>
      <c r="BA895" s="21">
        <v>685.40536999999995</v>
      </c>
      <c r="BB895" s="21">
        <v>701.28483000000006</v>
      </c>
      <c r="BC895" s="21">
        <v>672.12724000000003</v>
      </c>
      <c r="BD895" s="21">
        <v>659.02898000000005</v>
      </c>
      <c r="BE895" s="21">
        <v>646.15655000000004</v>
      </c>
      <c r="BF895" s="21">
        <v>780.03378999999995</v>
      </c>
      <c r="BG895" s="21">
        <v>797.68858</v>
      </c>
      <c r="BH895" s="21">
        <v>764.85275000000001</v>
      </c>
      <c r="BI895" s="21">
        <v>750.02104999999995</v>
      </c>
      <c r="BJ895" s="21">
        <v>735.27669000000003</v>
      </c>
      <c r="BK895" s="21">
        <v>9135.1281899999994</v>
      </c>
      <c r="BL895" s="21">
        <v>9309.5587099999993</v>
      </c>
      <c r="BM895" s="21">
        <v>8957.1575599999996</v>
      </c>
      <c r="BN895" s="21">
        <v>8783.4243299999998</v>
      </c>
      <c r="BO895" s="21">
        <v>8611.8634399999992</v>
      </c>
      <c r="BP895" s="21">
        <v>-122.67214</v>
      </c>
      <c r="BQ895" s="21">
        <v>-119.34499</v>
      </c>
      <c r="BR895" s="21">
        <v>-120.18725000000001</v>
      </c>
      <c r="BS895" s="21">
        <v>-117.83674999999999</v>
      </c>
      <c r="BT895" s="21">
        <v>-115.30717</v>
      </c>
      <c r="BU895" s="21">
        <v>4.1309999999999999E-2</v>
      </c>
      <c r="BV895" s="21">
        <v>4.2889999999999998E-2</v>
      </c>
      <c r="BW895" s="21">
        <v>4.1149999999999999E-2</v>
      </c>
      <c r="BX895" s="21">
        <v>979.40153999999995</v>
      </c>
      <c r="BY895" s="21">
        <v>1004.2320099999999</v>
      </c>
      <c r="BZ895" s="21">
        <v>960.40547000000004</v>
      </c>
      <c r="CA895" s="21">
        <v>941.78156999999999</v>
      </c>
      <c r="CB895" s="21">
        <v>923.28368</v>
      </c>
      <c r="CC895" s="21">
        <v>394.38711999999998</v>
      </c>
      <c r="CD895" s="21">
        <v>407.01934</v>
      </c>
      <c r="CE895" s="21">
        <v>386.99887999999999</v>
      </c>
      <c r="CF895" s="21">
        <v>379.43239</v>
      </c>
      <c r="CG895" s="21">
        <v>371.28805999999997</v>
      </c>
      <c r="CH895" s="21">
        <v>455.51927999999998</v>
      </c>
      <c r="CI895" s="21">
        <v>469.12876999999997</v>
      </c>
      <c r="CJ895" s="21">
        <v>446.95746000000003</v>
      </c>
      <c r="CK895" s="21">
        <v>438.21859999999998</v>
      </c>
      <c r="CL895" s="21">
        <v>428.81240000000003</v>
      </c>
      <c r="CM895" s="21">
        <v>552.20460000000003</v>
      </c>
      <c r="CN895" s="21">
        <v>567.57347000000004</v>
      </c>
      <c r="CO895" s="21">
        <v>541.79886999999997</v>
      </c>
      <c r="CP895" s="21">
        <v>531.20559000000003</v>
      </c>
      <c r="CQ895" s="21">
        <v>519.80343000000005</v>
      </c>
      <c r="CR895" s="21">
        <v>480.95371999999998</v>
      </c>
      <c r="CS895" s="21">
        <v>494.65059000000002</v>
      </c>
      <c r="CT895" s="21">
        <v>471.90030999999999</v>
      </c>
      <c r="CU895" s="21">
        <v>462.6737</v>
      </c>
      <c r="CV895" s="21">
        <v>452.74257999999998</v>
      </c>
      <c r="CW895" s="21">
        <v>551.39493000000004</v>
      </c>
      <c r="CX895" s="21">
        <v>566.53103999999996</v>
      </c>
      <c r="CY895" s="21">
        <v>541.00085000000001</v>
      </c>
      <c r="CZ895" s="21">
        <v>530.42313999999999</v>
      </c>
      <c r="DA895" s="21">
        <v>519.03778</v>
      </c>
      <c r="DB895" s="21">
        <v>519.27461000000005</v>
      </c>
      <c r="DC895" s="21">
        <v>533.57203000000004</v>
      </c>
      <c r="DD895" s="21">
        <v>509.4873</v>
      </c>
      <c r="DE895" s="21">
        <v>499.52575000000002</v>
      </c>
      <c r="DF895" s="21">
        <v>488.80358999999999</v>
      </c>
      <c r="DG895" s="21">
        <v>538.48765000000003</v>
      </c>
      <c r="DH895" s="21">
        <v>553.13477</v>
      </c>
      <c r="DI895" s="21">
        <v>528.33202000000006</v>
      </c>
      <c r="DJ895" s="21">
        <v>518.00201000000004</v>
      </c>
      <c r="DK895" s="21">
        <v>506.88324999999998</v>
      </c>
      <c r="DL895" s="21">
        <v>449.86502000000002</v>
      </c>
      <c r="DM895" s="21">
        <v>462.28694999999999</v>
      </c>
      <c r="DN895" s="21">
        <v>441.38335000000001</v>
      </c>
      <c r="DO895" s="21">
        <v>432.75337999999999</v>
      </c>
      <c r="DP895" s="21">
        <v>423.46445999999997</v>
      </c>
      <c r="DQ895" s="21">
        <v>-21.501930000000002</v>
      </c>
      <c r="DR895" s="21">
        <v>-16.315719999999999</v>
      </c>
      <c r="DS895" s="21">
        <v>-20.94294</v>
      </c>
      <c r="DT895" s="21">
        <v>-20.533650000000002</v>
      </c>
      <c r="DU895" s="21">
        <v>-20.133209999999998</v>
      </c>
      <c r="DV895" s="21">
        <v>451.25024999999999</v>
      </c>
      <c r="DW895" s="21">
        <v>464.54606999999999</v>
      </c>
      <c r="DX895" s="21">
        <v>442.76506000000001</v>
      </c>
      <c r="DY895" s="21">
        <v>434.10815000000002</v>
      </c>
      <c r="DZ895" s="21">
        <v>424.79018000000002</v>
      </c>
      <c r="EA895" s="21">
        <v>450.98394000000002</v>
      </c>
      <c r="EB895" s="21">
        <v>463.08019999999999</v>
      </c>
      <c r="EC895" s="21">
        <v>442.47381000000001</v>
      </c>
      <c r="ED895" s="21">
        <v>433.82249000000002</v>
      </c>
      <c r="EE895" s="21">
        <v>424.51060999999999</v>
      </c>
    </row>
    <row r="896" spans="2:135" x14ac:dyDescent="0.3">
      <c r="B896" s="58" t="s">
        <v>1049</v>
      </c>
      <c r="C896" s="21">
        <v>-63225.35673</v>
      </c>
      <c r="D896" s="21">
        <v>-64418.912499999999</v>
      </c>
      <c r="E896" s="21">
        <v>-62007.14662</v>
      </c>
      <c r="F896" s="21">
        <v>-60818.222040000001</v>
      </c>
      <c r="G896" s="21">
        <v>-59644.416969999998</v>
      </c>
      <c r="H896" s="21">
        <v>-79445.273390000002</v>
      </c>
      <c r="I896" s="21">
        <v>-80945.061820000003</v>
      </c>
      <c r="J896" s="21">
        <v>-77914.606960000005</v>
      </c>
      <c r="K896" s="21">
        <v>-76420.650219999996</v>
      </c>
      <c r="L896" s="21">
        <v>-74945.758570000005</v>
      </c>
      <c r="M896" s="21">
        <v>-60771.461159999999</v>
      </c>
      <c r="N896" s="21">
        <v>-61918.796289999998</v>
      </c>
      <c r="O896" s="21">
        <v>-59600.625999999997</v>
      </c>
      <c r="P896" s="21">
        <v>-58457.782570000003</v>
      </c>
      <c r="Q896" s="21">
        <v>-57329.58597</v>
      </c>
      <c r="R896" s="21">
        <v>-673.36010999999996</v>
      </c>
      <c r="S896" s="21">
        <v>-675.90417000000002</v>
      </c>
      <c r="T896" s="21">
        <v>-660.05978000000005</v>
      </c>
      <c r="U896" s="21">
        <v>-647.15338999999994</v>
      </c>
      <c r="V896" s="21">
        <v>-633.26211000000001</v>
      </c>
      <c r="W896" s="21">
        <v>-471.55464999999998</v>
      </c>
      <c r="X896" s="21">
        <v>-470.36754000000002</v>
      </c>
      <c r="Y896" s="21">
        <v>-462.12200999999999</v>
      </c>
      <c r="Z896" s="21">
        <v>-453.08587</v>
      </c>
      <c r="AA896" s="21">
        <v>-443.36025000000001</v>
      </c>
      <c r="AB896" s="21">
        <v>-60544.479610000002</v>
      </c>
      <c r="AC896" s="21">
        <v>-61687.496059999998</v>
      </c>
      <c r="AD896" s="21">
        <v>-59377.977870000002</v>
      </c>
      <c r="AE896" s="21">
        <v>-58239.434800000003</v>
      </c>
      <c r="AF896" s="21">
        <v>-57115.430249999998</v>
      </c>
      <c r="AG896" s="21">
        <v>-132.78093999999999</v>
      </c>
      <c r="AH896" s="21">
        <v>-124.35569</v>
      </c>
      <c r="AI896" s="21">
        <v>-129.72122999999999</v>
      </c>
      <c r="AJ896" s="21">
        <v>-127.20411</v>
      </c>
      <c r="AK896" s="21">
        <v>-124.71053000000001</v>
      </c>
      <c r="AL896" s="21">
        <v>-481.86156999999997</v>
      </c>
      <c r="AM896" s="21">
        <v>-483.24480999999997</v>
      </c>
      <c r="AN896" s="21">
        <v>-472.14427999999998</v>
      </c>
      <c r="AO896" s="21">
        <v>-462.95988</v>
      </c>
      <c r="AP896" s="21">
        <v>-453.91750999999999</v>
      </c>
      <c r="AQ896" s="21">
        <v>-600.68433000000005</v>
      </c>
      <c r="AR896" s="21">
        <v>-604.84477000000004</v>
      </c>
      <c r="AS896" s="21">
        <v>-588.67232999999999</v>
      </c>
      <c r="AT896" s="21">
        <v>-577.20662000000004</v>
      </c>
      <c r="AU896" s="21">
        <v>-565.93272000000002</v>
      </c>
      <c r="AV896" s="21">
        <v>-250.51719</v>
      </c>
      <c r="AW896" s="21">
        <v>-247.22237000000001</v>
      </c>
      <c r="AX896" s="21">
        <v>-245.27443</v>
      </c>
      <c r="AY896" s="21">
        <v>-240.51684</v>
      </c>
      <c r="AZ896" s="21">
        <v>-235.79226</v>
      </c>
      <c r="BA896" s="21">
        <v>-464.40141</v>
      </c>
      <c r="BB896" s="21">
        <v>-466.23694</v>
      </c>
      <c r="BC896" s="21">
        <v>-455.05723</v>
      </c>
      <c r="BD896" s="21">
        <v>-446.18783000000002</v>
      </c>
      <c r="BE896" s="21">
        <v>-437.47320999999999</v>
      </c>
      <c r="BF896" s="21">
        <v>-665.16930000000002</v>
      </c>
      <c r="BG896" s="21">
        <v>-670.75908000000004</v>
      </c>
      <c r="BH896" s="21">
        <v>-651.85910000000001</v>
      </c>
      <c r="BI896" s="21">
        <v>-639.21702000000005</v>
      </c>
      <c r="BJ896" s="21">
        <v>-626.65147999999999</v>
      </c>
      <c r="BK896" s="21">
        <v>-611.31579999999997</v>
      </c>
      <c r="BL896" s="21">
        <v>-622.98855000000003</v>
      </c>
      <c r="BM896" s="21">
        <v>-599.40614000000005</v>
      </c>
      <c r="BN896" s="21">
        <v>-587.78003999999999</v>
      </c>
      <c r="BO896" s="21">
        <v>-576.29931999999997</v>
      </c>
      <c r="BP896" s="21">
        <v>-869.63112000000001</v>
      </c>
      <c r="BQ896" s="21">
        <v>-872.02623000000006</v>
      </c>
      <c r="BR896" s="21">
        <v>-852.42001000000005</v>
      </c>
      <c r="BS896" s="21">
        <v>-835.75229999999999</v>
      </c>
      <c r="BT896" s="21">
        <v>-817.81268</v>
      </c>
      <c r="BU896" s="21">
        <v>0.18359</v>
      </c>
      <c r="BV896" s="21">
        <v>0.18243999999999999</v>
      </c>
      <c r="BW896" s="21">
        <v>0.17791999999999999</v>
      </c>
      <c r="BX896" s="21">
        <v>-946.31362000000001</v>
      </c>
      <c r="BY896" s="21">
        <v>-948.60715000000005</v>
      </c>
      <c r="BZ896" s="21">
        <v>-927.14468999999997</v>
      </c>
      <c r="CA896" s="21">
        <v>-909.16228000000001</v>
      </c>
      <c r="CB896" s="21">
        <v>-891.30642</v>
      </c>
      <c r="CC896" s="21">
        <v>-691.42458999999997</v>
      </c>
      <c r="CD896" s="21">
        <v>-692.55443000000002</v>
      </c>
      <c r="CE896" s="21">
        <v>-677.69482000000005</v>
      </c>
      <c r="CF896" s="21">
        <v>-664.44356000000005</v>
      </c>
      <c r="CG896" s="21">
        <v>-650.18110999999999</v>
      </c>
      <c r="CH896" s="21">
        <v>-819.40805999999998</v>
      </c>
      <c r="CI896" s="21">
        <v>-823.62859000000003</v>
      </c>
      <c r="CJ896" s="21">
        <v>-803.27745000000004</v>
      </c>
      <c r="CK896" s="21">
        <v>-787.57070999999996</v>
      </c>
      <c r="CL896" s="21">
        <v>-770.66534999999999</v>
      </c>
      <c r="CM896" s="21">
        <v>-517.11360000000002</v>
      </c>
      <c r="CN896" s="21">
        <v>-515.73450000000003</v>
      </c>
      <c r="CO896" s="21">
        <v>-506.74849</v>
      </c>
      <c r="CP896" s="21">
        <v>-496.83972999999997</v>
      </c>
      <c r="CQ896" s="21">
        <v>-486.17491999999999</v>
      </c>
      <c r="CR896" s="21">
        <v>-588.45772999999997</v>
      </c>
      <c r="CS896" s="21">
        <v>-589.20082000000002</v>
      </c>
      <c r="CT896" s="21">
        <v>-576.75738999999999</v>
      </c>
      <c r="CU896" s="21">
        <v>-565.47978999999998</v>
      </c>
      <c r="CV896" s="21">
        <v>-553.34162000000003</v>
      </c>
      <c r="CW896" s="21">
        <v>-465.14828</v>
      </c>
      <c r="CX896" s="21">
        <v>-463.31810000000002</v>
      </c>
      <c r="CY896" s="21">
        <v>-455.78980999999999</v>
      </c>
      <c r="CZ896" s="21">
        <v>-446.87745999999999</v>
      </c>
      <c r="DA896" s="21">
        <v>-437.28507999999999</v>
      </c>
      <c r="DB896" s="21">
        <v>-545.21285999999998</v>
      </c>
      <c r="DC896" s="21">
        <v>-545.49771999999996</v>
      </c>
      <c r="DD896" s="21">
        <v>-534.35226</v>
      </c>
      <c r="DE896" s="21">
        <v>-523.90381000000002</v>
      </c>
      <c r="DF896" s="21">
        <v>-512.65806999999995</v>
      </c>
      <c r="DG896" s="21">
        <v>-591.03225999999995</v>
      </c>
      <c r="DH896" s="21">
        <v>-592.27962000000002</v>
      </c>
      <c r="DI896" s="21">
        <v>-579.30823999999996</v>
      </c>
      <c r="DJ896" s="21">
        <v>-567.98077000000001</v>
      </c>
      <c r="DK896" s="21">
        <v>-555.78893000000005</v>
      </c>
      <c r="DL896" s="21">
        <v>-473.89857000000001</v>
      </c>
      <c r="DM896" s="21">
        <v>-474.06608999999997</v>
      </c>
      <c r="DN896" s="21">
        <v>-464.47122999999999</v>
      </c>
      <c r="DO896" s="21">
        <v>-455.38918999999999</v>
      </c>
      <c r="DP896" s="21">
        <v>-445.61415</v>
      </c>
      <c r="DQ896" s="21">
        <v>-934.59244999999999</v>
      </c>
      <c r="DR896" s="21">
        <v>-938.08784000000003</v>
      </c>
      <c r="DS896" s="21">
        <v>-915.77954</v>
      </c>
      <c r="DT896" s="21">
        <v>-897.95159999999998</v>
      </c>
      <c r="DU896" s="21">
        <v>-880.41305999999997</v>
      </c>
      <c r="DV896" s="21">
        <v>-703.63694999999996</v>
      </c>
      <c r="DW896" s="21">
        <v>-706.17008999999996</v>
      </c>
      <c r="DX896" s="21">
        <v>-689.73271</v>
      </c>
      <c r="DY896" s="21">
        <v>-676.24611000000004</v>
      </c>
      <c r="DZ896" s="21">
        <v>-661.73033999999996</v>
      </c>
      <c r="EA896" s="21">
        <v>-342.10622999999998</v>
      </c>
      <c r="EB896" s="21">
        <v>-340.56898000000001</v>
      </c>
      <c r="EC896" s="21">
        <v>-335.22097000000002</v>
      </c>
      <c r="ED896" s="21">
        <v>-328.66617000000002</v>
      </c>
      <c r="EE896" s="21">
        <v>-321.61124000000001</v>
      </c>
    </row>
    <row r="897" spans="2:135" x14ac:dyDescent="0.3">
      <c r="B897" s="58" t="s">
        <v>1050</v>
      </c>
      <c r="C897" s="21">
        <v>-23250.24224</v>
      </c>
      <c r="D897" s="21">
        <v>-23689.155709999999</v>
      </c>
      <c r="E897" s="21">
        <v>-22802.262480000001</v>
      </c>
      <c r="F897" s="21">
        <v>-22365.052060000002</v>
      </c>
      <c r="G897" s="21">
        <v>-21933.40164</v>
      </c>
      <c r="H897" s="21">
        <v>-26288.32288</v>
      </c>
      <c r="I897" s="21">
        <v>-26784.600640000001</v>
      </c>
      <c r="J897" s="21">
        <v>-25781.82763</v>
      </c>
      <c r="K897" s="21">
        <v>-25287.47956</v>
      </c>
      <c r="L897" s="21">
        <v>-24799.44011</v>
      </c>
      <c r="M897" s="21">
        <v>-5292.7355299999999</v>
      </c>
      <c r="N897" s="21">
        <v>-5392.6597599999996</v>
      </c>
      <c r="O897" s="21">
        <v>-5190.7646299999997</v>
      </c>
      <c r="P897" s="21">
        <v>-5091.2315900000003</v>
      </c>
      <c r="Q897" s="21">
        <v>-4992.9741800000002</v>
      </c>
      <c r="R897" s="21">
        <v>-151.40416999999999</v>
      </c>
      <c r="S897" s="21">
        <v>-150.06876</v>
      </c>
      <c r="T897" s="21">
        <v>-148.33161000000001</v>
      </c>
      <c r="U897" s="21">
        <v>-145.43093999999999</v>
      </c>
      <c r="V897" s="21">
        <v>-142.30912000000001</v>
      </c>
      <c r="W897" s="21">
        <v>142.40446</v>
      </c>
      <c r="X897" s="21">
        <v>149.42167000000001</v>
      </c>
      <c r="Y897" s="21">
        <v>139.86920000000001</v>
      </c>
      <c r="Z897" s="21">
        <v>137.13471999999999</v>
      </c>
      <c r="AA897" s="21">
        <v>134.19127</v>
      </c>
      <c r="AB897" s="21">
        <v>-5912.43815</v>
      </c>
      <c r="AC897" s="21">
        <v>-6024.0587999999998</v>
      </c>
      <c r="AD897" s="21">
        <v>-5798.5240599999997</v>
      </c>
      <c r="AE897" s="21">
        <v>-5687.3402599999999</v>
      </c>
      <c r="AF897" s="21">
        <v>-5577.5762000000004</v>
      </c>
      <c r="AG897" s="21">
        <v>-53.058610000000002</v>
      </c>
      <c r="AH897" s="21">
        <v>-49.677309999999999</v>
      </c>
      <c r="AI897" s="21">
        <v>-51.836930000000002</v>
      </c>
      <c r="AJ897" s="21">
        <v>-50.830350000000003</v>
      </c>
      <c r="AK897" s="21">
        <v>-49.834200000000003</v>
      </c>
      <c r="AL897" s="21">
        <v>-172.89269999999999</v>
      </c>
      <c r="AM897" s="21">
        <v>-173.05289999999999</v>
      </c>
      <c r="AN897" s="21">
        <v>-169.393</v>
      </c>
      <c r="AO897" s="21">
        <v>-166.09730999999999</v>
      </c>
      <c r="AP897" s="21">
        <v>-162.85337000000001</v>
      </c>
      <c r="AQ897" s="21">
        <v>-150.85934</v>
      </c>
      <c r="AR897" s="21">
        <v>-150.79676000000001</v>
      </c>
      <c r="AS897" s="21">
        <v>-147.79646</v>
      </c>
      <c r="AT897" s="21">
        <v>-144.91717</v>
      </c>
      <c r="AU897" s="21">
        <v>-142.08690000000001</v>
      </c>
      <c r="AV897" s="21">
        <v>248.8253</v>
      </c>
      <c r="AW897" s="21">
        <v>256.81632999999999</v>
      </c>
      <c r="AX897" s="21">
        <v>244.1002</v>
      </c>
      <c r="AY897" s="21">
        <v>239.36721</v>
      </c>
      <c r="AZ897" s="21">
        <v>234.66451000000001</v>
      </c>
      <c r="BA897" s="21">
        <v>371.27073000000001</v>
      </c>
      <c r="BB897" s="21">
        <v>381.22358000000003</v>
      </c>
      <c r="BC897" s="21">
        <v>364.16091999999998</v>
      </c>
      <c r="BD897" s="21">
        <v>357.06459999999998</v>
      </c>
      <c r="BE897" s="21">
        <v>350.09010999999998</v>
      </c>
      <c r="BF897" s="21">
        <v>264.73862000000003</v>
      </c>
      <c r="BG897" s="21">
        <v>272.64974000000001</v>
      </c>
      <c r="BH897" s="21">
        <v>259.68434000000002</v>
      </c>
      <c r="BI897" s="21">
        <v>254.64917</v>
      </c>
      <c r="BJ897" s="21">
        <v>249.64293000000001</v>
      </c>
      <c r="BK897" s="21">
        <v>-11459.46283</v>
      </c>
      <c r="BL897" s="21">
        <v>-11678.275310000001</v>
      </c>
      <c r="BM897" s="21">
        <v>-11236.209500000001</v>
      </c>
      <c r="BN897" s="21">
        <v>-11018.27173</v>
      </c>
      <c r="BO897" s="21">
        <v>-10803.059020000001</v>
      </c>
      <c r="BP897" s="21">
        <v>-340.43218999999999</v>
      </c>
      <c r="BQ897" s="21">
        <v>-341.20393999999999</v>
      </c>
      <c r="BR897" s="21">
        <v>-333.68943000000002</v>
      </c>
      <c r="BS897" s="21">
        <v>-327.16435999999999</v>
      </c>
      <c r="BT897" s="21">
        <v>-320.14157</v>
      </c>
      <c r="BU897" s="21">
        <v>7.2440000000000004E-2</v>
      </c>
      <c r="BV897" s="21">
        <v>7.3410000000000003E-2</v>
      </c>
      <c r="BW897" s="21">
        <v>7.1059999999999998E-2</v>
      </c>
      <c r="BX897" s="21">
        <v>-80.865009999999998</v>
      </c>
      <c r="BY897" s="21">
        <v>-76.073549999999997</v>
      </c>
      <c r="BZ897" s="21">
        <v>-79.018240000000006</v>
      </c>
      <c r="CA897" s="21">
        <v>-77.484020000000001</v>
      </c>
      <c r="CB897" s="21">
        <v>-75.962860000000006</v>
      </c>
      <c r="CC897" s="21">
        <v>-252.91864000000001</v>
      </c>
      <c r="CD897" s="21">
        <v>-252.87231</v>
      </c>
      <c r="CE897" s="21">
        <v>-247.87773999999999</v>
      </c>
      <c r="CF897" s="21">
        <v>-243.03061</v>
      </c>
      <c r="CG897" s="21">
        <v>-237.81378000000001</v>
      </c>
      <c r="CH897" s="21">
        <v>-313.06515999999999</v>
      </c>
      <c r="CI897" s="21">
        <v>-314.42764</v>
      </c>
      <c r="CJ897" s="21">
        <v>-306.89305000000002</v>
      </c>
      <c r="CK897" s="21">
        <v>-300.89202</v>
      </c>
      <c r="CL897" s="21">
        <v>-294.43322000000001</v>
      </c>
      <c r="CM897" s="21">
        <v>5.5566700000000004</v>
      </c>
      <c r="CN897" s="21">
        <v>10.31691</v>
      </c>
      <c r="CO897" s="21">
        <v>5.6547700000000001</v>
      </c>
      <c r="CP897" s="21">
        <v>5.5446099999999996</v>
      </c>
      <c r="CQ897" s="21">
        <v>5.4257499999999999</v>
      </c>
      <c r="CR897" s="21">
        <v>7.0876599999999996</v>
      </c>
      <c r="CS897" s="21">
        <v>11.59319</v>
      </c>
      <c r="CT897" s="21">
        <v>7.1470399999999996</v>
      </c>
      <c r="CU897" s="21">
        <v>7.0076700000000001</v>
      </c>
      <c r="CV897" s="21">
        <v>6.8574099999999998</v>
      </c>
      <c r="CW897" s="21">
        <v>138.38564</v>
      </c>
      <c r="CX897" s="21">
        <v>145.5307</v>
      </c>
      <c r="CY897" s="21">
        <v>135.94601</v>
      </c>
      <c r="CZ897" s="21">
        <v>133.28826000000001</v>
      </c>
      <c r="DA897" s="21">
        <v>130.42739</v>
      </c>
      <c r="DB897" s="21">
        <v>105.87739000000001</v>
      </c>
      <c r="DC897" s="21">
        <v>112.16925999999999</v>
      </c>
      <c r="DD897" s="21">
        <v>104.04797000000001</v>
      </c>
      <c r="DE897" s="21">
        <v>102.01390000000001</v>
      </c>
      <c r="DF897" s="21">
        <v>99.824330000000003</v>
      </c>
      <c r="DG897" s="21">
        <v>78.132189999999994</v>
      </c>
      <c r="DH897" s="21">
        <v>83.855000000000004</v>
      </c>
      <c r="DI897" s="21">
        <v>76.827690000000004</v>
      </c>
      <c r="DJ897" s="21">
        <v>75.325860000000006</v>
      </c>
      <c r="DK897" s="21">
        <v>73.709130000000002</v>
      </c>
      <c r="DL897" s="21">
        <v>63.925930000000001</v>
      </c>
      <c r="DM897" s="21">
        <v>68.873379999999997</v>
      </c>
      <c r="DN897" s="21">
        <v>62.86627</v>
      </c>
      <c r="DO897" s="21">
        <v>61.63738</v>
      </c>
      <c r="DP897" s="21">
        <v>60.314450000000001</v>
      </c>
      <c r="DQ897" s="21">
        <v>-359.07373999999999</v>
      </c>
      <c r="DR897" s="21">
        <v>-360.16442000000001</v>
      </c>
      <c r="DS897" s="21">
        <v>-351.83711</v>
      </c>
      <c r="DT897" s="21">
        <v>-344.98671000000002</v>
      </c>
      <c r="DU897" s="21">
        <v>-338.24891000000002</v>
      </c>
      <c r="DV897" s="21">
        <v>-299.98968000000002</v>
      </c>
      <c r="DW897" s="21">
        <v>-301.33596</v>
      </c>
      <c r="DX897" s="21">
        <v>-294.07495999999998</v>
      </c>
      <c r="DY897" s="21">
        <v>-288.32456999999999</v>
      </c>
      <c r="DZ897" s="21">
        <v>-282.13553999999999</v>
      </c>
      <c r="EA897" s="21">
        <v>165.66297</v>
      </c>
      <c r="EB897" s="21">
        <v>172.25256999999999</v>
      </c>
      <c r="EC897" s="21">
        <v>162.65225000000001</v>
      </c>
      <c r="ED897" s="21">
        <v>159.47223</v>
      </c>
      <c r="EE897" s="21">
        <v>156.04927000000001</v>
      </c>
    </row>
    <row r="898" spans="2:135" x14ac:dyDescent="0.3">
      <c r="B898" s="58" t="s">
        <v>1051</v>
      </c>
      <c r="C898" s="21">
        <v>-112.85039999999999</v>
      </c>
      <c r="D898" s="21">
        <v>-114.98077000000001</v>
      </c>
      <c r="E898" s="21">
        <v>-110.67603</v>
      </c>
      <c r="F898" s="21">
        <v>-108.55392999999999</v>
      </c>
      <c r="G898" s="21">
        <v>-106.45881</v>
      </c>
      <c r="H898" s="21">
        <v>1039.2385999999999</v>
      </c>
      <c r="I898" s="21">
        <v>1058.85761</v>
      </c>
      <c r="J898" s="21">
        <v>1019.21566</v>
      </c>
      <c r="K898" s="21">
        <v>999.67292999999995</v>
      </c>
      <c r="L898" s="21">
        <v>980.37959999999998</v>
      </c>
      <c r="M898" s="21">
        <v>13614.318579999999</v>
      </c>
      <c r="N898" s="21">
        <v>13871.350179999999</v>
      </c>
      <c r="O898" s="21">
        <v>13352.02239</v>
      </c>
      <c r="P898" s="21">
        <v>13095.99704</v>
      </c>
      <c r="Q898" s="21">
        <v>12843.25295</v>
      </c>
      <c r="R898" s="21">
        <v>265.75531000000001</v>
      </c>
      <c r="S898" s="21">
        <v>263.34377000000001</v>
      </c>
      <c r="T898" s="21">
        <v>253.33707000000001</v>
      </c>
      <c r="U898" s="21">
        <v>132.15049999999999</v>
      </c>
      <c r="V898" s="21">
        <v>29.861599999999999</v>
      </c>
      <c r="W898" s="21">
        <v>420.18450000000001</v>
      </c>
      <c r="X898" s="21">
        <v>421.02584999999999</v>
      </c>
      <c r="Y898" s="21">
        <v>405.16446000000002</v>
      </c>
      <c r="Z898" s="21">
        <v>283.24959999999999</v>
      </c>
      <c r="AA898" s="21">
        <v>181.55101999999999</v>
      </c>
      <c r="AB898" s="21">
        <v>13087.600329999999</v>
      </c>
      <c r="AC898" s="21">
        <v>13334.680539999999</v>
      </c>
      <c r="AD898" s="21">
        <v>12835.443429999999</v>
      </c>
      <c r="AE898" s="21">
        <v>12589.33021</v>
      </c>
      <c r="AF898" s="21">
        <v>12346.359710000001</v>
      </c>
      <c r="AG898" s="21">
        <v>45.890520000000002</v>
      </c>
      <c r="AH898" s="21">
        <v>38.903300000000002</v>
      </c>
      <c r="AI898" s="21">
        <v>37.342660000000002</v>
      </c>
      <c r="AJ898" s="21">
        <v>-74.760270000000006</v>
      </c>
      <c r="AK898" s="21">
        <v>-172.24195</v>
      </c>
      <c r="AL898" s="21">
        <v>113.15003</v>
      </c>
      <c r="AM898" s="21">
        <v>109.6618</v>
      </c>
      <c r="AN898" s="21">
        <v>105.48895</v>
      </c>
      <c r="AO898" s="21">
        <v>23.32695</v>
      </c>
      <c r="AP898" s="21">
        <v>-47.931150000000002</v>
      </c>
      <c r="AQ898" s="21">
        <v>193.03118000000001</v>
      </c>
      <c r="AR898" s="21">
        <v>191.41968</v>
      </c>
      <c r="AS898" s="21">
        <v>184.12925000000001</v>
      </c>
      <c r="AT898" s="21">
        <v>105.33226999999999</v>
      </c>
      <c r="AU898" s="21">
        <v>36.466709999999999</v>
      </c>
      <c r="AV898" s="21">
        <v>349.96654999999998</v>
      </c>
      <c r="AW898" s="21">
        <v>350.82684</v>
      </c>
      <c r="AX898" s="21">
        <v>337.43560000000002</v>
      </c>
      <c r="AY898" s="21">
        <v>248.12849</v>
      </c>
      <c r="AZ898" s="21">
        <v>169.39286000000001</v>
      </c>
      <c r="BA898" s="21">
        <v>596.18935999999997</v>
      </c>
      <c r="BB898" s="21">
        <v>602.47676000000001</v>
      </c>
      <c r="BC898" s="21">
        <v>579.61812999999995</v>
      </c>
      <c r="BD898" s="21">
        <v>495.13547999999997</v>
      </c>
      <c r="BE898" s="21">
        <v>420.60680000000002</v>
      </c>
      <c r="BF898" s="21">
        <v>779.51286000000005</v>
      </c>
      <c r="BG898" s="21">
        <v>789.22565999999995</v>
      </c>
      <c r="BH898" s="21">
        <v>759.12714000000005</v>
      </c>
      <c r="BI898" s="21">
        <v>670.83282999999994</v>
      </c>
      <c r="BJ898" s="21">
        <v>592.34973000000002</v>
      </c>
      <c r="BK898" s="21">
        <v>-12270.67787</v>
      </c>
      <c r="BL898" s="21">
        <v>-12504.980079999999</v>
      </c>
      <c r="BM898" s="21">
        <v>-12031.620440000001</v>
      </c>
      <c r="BN898" s="21">
        <v>-11798.254859999999</v>
      </c>
      <c r="BO898" s="21">
        <v>-11567.80725</v>
      </c>
      <c r="BP898" s="21">
        <v>223.06755999999999</v>
      </c>
      <c r="BQ898" s="21">
        <v>217.10536999999999</v>
      </c>
      <c r="BR898" s="21">
        <v>207.99002999999999</v>
      </c>
      <c r="BS898" s="21">
        <v>46.114759999999997</v>
      </c>
      <c r="BT898" s="21">
        <v>-88.205839999999995</v>
      </c>
      <c r="BU898" s="21">
        <v>-30.658000000000001</v>
      </c>
      <c r="BV898" s="21">
        <v>-247.63299000000001</v>
      </c>
      <c r="BW898" s="21">
        <v>-435.01549</v>
      </c>
      <c r="BX898" s="21">
        <v>541.23852999999997</v>
      </c>
      <c r="BY898" s="21">
        <v>540.20254</v>
      </c>
      <c r="BZ898" s="21">
        <v>519.29801999999995</v>
      </c>
      <c r="CA898" s="21">
        <v>346.88893999999999</v>
      </c>
      <c r="CB898" s="21">
        <v>196.77816000000001</v>
      </c>
      <c r="CC898" s="21">
        <v>157.84127000000001</v>
      </c>
      <c r="CD898" s="21">
        <v>152.17967999999999</v>
      </c>
      <c r="CE898" s="21">
        <v>146.16892999999999</v>
      </c>
      <c r="CF898" s="21">
        <v>10.327529999999999</v>
      </c>
      <c r="CG898" s="21">
        <v>-105.13905</v>
      </c>
      <c r="CH898" s="21">
        <v>191.79069999999999</v>
      </c>
      <c r="CI898" s="21">
        <v>187.09556000000001</v>
      </c>
      <c r="CJ898" s="21">
        <v>180.04631000000001</v>
      </c>
      <c r="CK898" s="21">
        <v>47.46452</v>
      </c>
      <c r="CL898" s="21">
        <v>-62.937489999999997</v>
      </c>
      <c r="CM898" s="21">
        <v>381.29083000000003</v>
      </c>
      <c r="CN898" s="21">
        <v>380.54300999999998</v>
      </c>
      <c r="CO898" s="21">
        <v>366.01330000000002</v>
      </c>
      <c r="CP898" s="21">
        <v>233.15329</v>
      </c>
      <c r="CQ898" s="21">
        <v>119.35218999999999</v>
      </c>
      <c r="CR898" s="21">
        <v>319.19927999999999</v>
      </c>
      <c r="CS898" s="21">
        <v>317.84032000000002</v>
      </c>
      <c r="CT898" s="21">
        <v>305.48971999999998</v>
      </c>
      <c r="CU898" s="21">
        <v>182.64877999999999</v>
      </c>
      <c r="CV898" s="21">
        <v>76.650639999999996</v>
      </c>
      <c r="CW898" s="21">
        <v>435.66930000000002</v>
      </c>
      <c r="CX898" s="21">
        <v>436.49212999999997</v>
      </c>
      <c r="CY898" s="21">
        <v>419.61396999999999</v>
      </c>
      <c r="CZ898" s="21">
        <v>292.65485000000001</v>
      </c>
      <c r="DA898" s="21">
        <v>182.45031</v>
      </c>
      <c r="DB898" s="21">
        <v>406.21415999999999</v>
      </c>
      <c r="DC898" s="21">
        <v>406.83206999999999</v>
      </c>
      <c r="DD898" s="21">
        <v>391.08456000000001</v>
      </c>
      <c r="DE898" s="21">
        <v>270.28694999999999</v>
      </c>
      <c r="DF898" s="21">
        <v>165.37141</v>
      </c>
      <c r="DG898" s="21">
        <v>448.4948</v>
      </c>
      <c r="DH898" s="21">
        <v>449.87333000000001</v>
      </c>
      <c r="DI898" s="21">
        <v>432.69805000000002</v>
      </c>
      <c r="DJ898" s="21">
        <v>310.33747</v>
      </c>
      <c r="DK898" s="21">
        <v>204.77850000000001</v>
      </c>
      <c r="DL898" s="21">
        <v>342.79536000000002</v>
      </c>
      <c r="DM898" s="21">
        <v>343.00981999999999</v>
      </c>
      <c r="DN898" s="21">
        <v>330.03388000000001</v>
      </c>
      <c r="DO898" s="21">
        <v>224.25637</v>
      </c>
      <c r="DP898" s="21">
        <v>135.28354999999999</v>
      </c>
      <c r="DQ898" s="21">
        <v>239.12538000000001</v>
      </c>
      <c r="DR898" s="21">
        <v>233.30807999999999</v>
      </c>
      <c r="DS898" s="21">
        <v>224.42274</v>
      </c>
      <c r="DT898" s="21">
        <v>72.296629999999993</v>
      </c>
      <c r="DU898" s="21">
        <v>-59.84825</v>
      </c>
      <c r="DV898" s="21">
        <v>154.81107</v>
      </c>
      <c r="DW898" s="21">
        <v>149.81641999999999</v>
      </c>
      <c r="DX898" s="21">
        <v>144.09645</v>
      </c>
      <c r="DY898" s="21">
        <v>19.77291</v>
      </c>
      <c r="DZ898" s="21">
        <v>-85.108900000000006</v>
      </c>
      <c r="EA898" s="21">
        <v>383.13141999999999</v>
      </c>
      <c r="EB898" s="21">
        <v>384.75067000000001</v>
      </c>
      <c r="EC898" s="21">
        <v>370.08204000000001</v>
      </c>
      <c r="ED898" s="21">
        <v>272.62912999999998</v>
      </c>
      <c r="EE898" s="21">
        <v>188.63607999999999</v>
      </c>
    </row>
    <row r="899" spans="2:135" x14ac:dyDescent="0.3">
      <c r="B899" s="58" t="s">
        <v>1052</v>
      </c>
      <c r="C899" s="21">
        <v>-36957.9113</v>
      </c>
      <c r="D899" s="21">
        <v>-37655.595439999997</v>
      </c>
      <c r="E899" s="21">
        <v>-36245.815649999997</v>
      </c>
      <c r="F899" s="21">
        <v>-35550.838649999998</v>
      </c>
      <c r="G899" s="21">
        <v>-34864.699639999999</v>
      </c>
      <c r="H899" s="21">
        <v>-108041.64091</v>
      </c>
      <c r="I899" s="21">
        <v>-110081.27897</v>
      </c>
      <c r="J899" s="21">
        <v>-105960.01031</v>
      </c>
      <c r="K899" s="21">
        <v>-103928.30305</v>
      </c>
      <c r="L899" s="21">
        <v>-101922.52340000001</v>
      </c>
      <c r="M899" s="21">
        <v>-107524.5741</v>
      </c>
      <c r="N899" s="21">
        <v>-109554.58487999999</v>
      </c>
      <c r="O899" s="21">
        <v>-105452.9841</v>
      </c>
      <c r="P899" s="21">
        <v>-103430.9206</v>
      </c>
      <c r="Q899" s="21">
        <v>-101434.77214</v>
      </c>
      <c r="R899" s="21">
        <v>-958.60932000000003</v>
      </c>
      <c r="S899" s="21">
        <v>-984.01526000000001</v>
      </c>
      <c r="T899" s="21">
        <v>-942.18416999999999</v>
      </c>
      <c r="U899" s="21">
        <v>-1041.9631999999999</v>
      </c>
      <c r="V899" s="21">
        <v>-1111.44463</v>
      </c>
      <c r="W899" s="21">
        <v>-1200.4988599999999</v>
      </c>
      <c r="X899" s="21">
        <v>-1230.39249</v>
      </c>
      <c r="Y899" s="21">
        <v>-1179.3675000000001</v>
      </c>
      <c r="Z899" s="21">
        <v>-1271.7470499999999</v>
      </c>
      <c r="AA899" s="21">
        <v>-1332.25945</v>
      </c>
      <c r="AB899" s="21">
        <v>-106381.30074000001</v>
      </c>
      <c r="AC899" s="21">
        <v>-108389.66843999999</v>
      </c>
      <c r="AD899" s="21">
        <v>-104331.66759</v>
      </c>
      <c r="AE899" s="21">
        <v>-102331.15998</v>
      </c>
      <c r="AF899" s="21">
        <v>-100356.19766000001</v>
      </c>
      <c r="AG899" s="21">
        <v>-11.29867</v>
      </c>
      <c r="AH899" s="21">
        <v>-18.358529999999998</v>
      </c>
      <c r="AI899" s="21">
        <v>-13.332380000000001</v>
      </c>
      <c r="AJ899" s="21">
        <v>-128.22369</v>
      </c>
      <c r="AK899" s="21">
        <v>-217.12092000000001</v>
      </c>
      <c r="AL899" s="21">
        <v>-478.27674999999999</v>
      </c>
      <c r="AM899" s="21">
        <v>-492.32936000000001</v>
      </c>
      <c r="AN899" s="21">
        <v>-470.55248</v>
      </c>
      <c r="AO899" s="21">
        <v>-543.84304999999995</v>
      </c>
      <c r="AP899" s="21">
        <v>-598.34301000000005</v>
      </c>
      <c r="AQ899" s="21">
        <v>-844.07861000000003</v>
      </c>
      <c r="AR899" s="21">
        <v>-864.80898000000002</v>
      </c>
      <c r="AS899" s="21">
        <v>-829.13142000000005</v>
      </c>
      <c r="AT899" s="21">
        <v>-890.0634</v>
      </c>
      <c r="AU899" s="21">
        <v>-933.88247999999999</v>
      </c>
      <c r="AV899" s="21">
        <v>-1474.6876</v>
      </c>
      <c r="AW899" s="21">
        <v>-1507.7937199999999</v>
      </c>
      <c r="AX899" s="21">
        <v>-1447.52423</v>
      </c>
      <c r="AY899" s="21">
        <v>-1503.8608400000001</v>
      </c>
      <c r="AZ899" s="21">
        <v>-1541.6469999999999</v>
      </c>
      <c r="BA899" s="21">
        <v>-1765.8363899999999</v>
      </c>
      <c r="BB899" s="21">
        <v>-1804.0177200000001</v>
      </c>
      <c r="BC899" s="21">
        <v>-1732.8721800000001</v>
      </c>
      <c r="BD899" s="21">
        <v>-1773.22126</v>
      </c>
      <c r="BE899" s="21">
        <v>-1797.3122000000001</v>
      </c>
      <c r="BF899" s="21">
        <v>-1982.82213</v>
      </c>
      <c r="BG899" s="21">
        <v>-2024.9935599999999</v>
      </c>
      <c r="BH899" s="21">
        <v>-1945.6345799999999</v>
      </c>
      <c r="BI899" s="21">
        <v>-1982.19948</v>
      </c>
      <c r="BJ899" s="21">
        <v>-2002.2237299999999</v>
      </c>
      <c r="BK899" s="21">
        <v>-4269.5320700000002</v>
      </c>
      <c r="BL899" s="21">
        <v>-4351.05656</v>
      </c>
      <c r="BM899" s="21">
        <v>-4186.3530099999998</v>
      </c>
      <c r="BN899" s="21">
        <v>-4105.1544199999998</v>
      </c>
      <c r="BO899" s="21">
        <v>-4024.97111</v>
      </c>
      <c r="BP899" s="21">
        <v>-425.44583999999998</v>
      </c>
      <c r="BQ899" s="21">
        <v>-442.71186999999998</v>
      </c>
      <c r="BR899" s="21">
        <v>-420.83445</v>
      </c>
      <c r="BS899" s="21">
        <v>-574.84757999999999</v>
      </c>
      <c r="BT899" s="21">
        <v>-687.14311999999995</v>
      </c>
      <c r="BU899" s="21">
        <v>-30.692969999999999</v>
      </c>
      <c r="BV899" s="21">
        <v>-255.09950000000001</v>
      </c>
      <c r="BW899" s="21">
        <v>-428.02521000000002</v>
      </c>
      <c r="BX899" s="21">
        <v>-1802.7905699999999</v>
      </c>
      <c r="BY899" s="21">
        <v>-1846.96101</v>
      </c>
      <c r="BZ899" s="21">
        <v>-1771.1485</v>
      </c>
      <c r="CA899" s="21">
        <v>-1903.16725</v>
      </c>
      <c r="CB899" s="21">
        <v>-1997.1628900000001</v>
      </c>
      <c r="CC899" s="21">
        <v>-769.55247999999995</v>
      </c>
      <c r="CD899" s="21">
        <v>-792.18052</v>
      </c>
      <c r="CE899" s="21">
        <v>-757.14232000000004</v>
      </c>
      <c r="CF899" s="21">
        <v>-878.49401</v>
      </c>
      <c r="CG899" s="21">
        <v>-966.66808000000003</v>
      </c>
      <c r="CH899" s="21">
        <v>-908.30963999999994</v>
      </c>
      <c r="CI899" s="21">
        <v>-933.45998999999995</v>
      </c>
      <c r="CJ899" s="21">
        <v>-893.03341999999998</v>
      </c>
      <c r="CK899" s="21">
        <v>-1007.25651</v>
      </c>
      <c r="CL899" s="21">
        <v>-1086.92995</v>
      </c>
      <c r="CM899" s="21">
        <v>-1076.13599</v>
      </c>
      <c r="CN899" s="21">
        <v>-1104.3534099999999</v>
      </c>
      <c r="CO899" s="21">
        <v>-1057.6329599999999</v>
      </c>
      <c r="CP899" s="21">
        <v>-1164.5829000000001</v>
      </c>
      <c r="CQ899" s="21">
        <v>-1239.9299799999999</v>
      </c>
      <c r="CR899" s="21">
        <v>-1164.31224</v>
      </c>
      <c r="CS899" s="21">
        <v>-1193.66103</v>
      </c>
      <c r="CT899" s="21">
        <v>-1144.10572</v>
      </c>
      <c r="CU899" s="21">
        <v>-1240.4020499999999</v>
      </c>
      <c r="CV899" s="21">
        <v>-1307.84735</v>
      </c>
      <c r="CW899" s="21">
        <v>-1214.05008</v>
      </c>
      <c r="CX899" s="21">
        <v>-1244.4525900000001</v>
      </c>
      <c r="CY899" s="21">
        <v>-1192.9282900000001</v>
      </c>
      <c r="CZ899" s="21">
        <v>-1289.9753000000001</v>
      </c>
      <c r="DA899" s="21">
        <v>-1357.90317</v>
      </c>
      <c r="DB899" s="21">
        <v>-1262.73777</v>
      </c>
      <c r="DC899" s="21">
        <v>-1293.77088</v>
      </c>
      <c r="DD899" s="21">
        <v>-1240.5926099999999</v>
      </c>
      <c r="DE899" s="21">
        <v>-1330.88402</v>
      </c>
      <c r="DF899" s="21">
        <v>-1393.4033999999999</v>
      </c>
      <c r="DG899" s="21">
        <v>-1303.5754099999999</v>
      </c>
      <c r="DH899" s="21">
        <v>-1335.5332800000001</v>
      </c>
      <c r="DI899" s="21">
        <v>-1280.53693</v>
      </c>
      <c r="DJ899" s="21">
        <v>-1370.4888699999999</v>
      </c>
      <c r="DK899" s="21">
        <v>-1431.80853</v>
      </c>
      <c r="DL899" s="21">
        <v>-973.39588000000003</v>
      </c>
      <c r="DM899" s="21">
        <v>-998.10239000000001</v>
      </c>
      <c r="DN899" s="21">
        <v>-956.40022999999997</v>
      </c>
      <c r="DO899" s="21">
        <v>-1038.3502000000001</v>
      </c>
      <c r="DP899" s="21">
        <v>-1093.4722300000001</v>
      </c>
      <c r="DQ899" s="21">
        <v>-552.80236000000002</v>
      </c>
      <c r="DR899" s="21">
        <v>-572.41800000000001</v>
      </c>
      <c r="DS899" s="21">
        <v>-544.96882000000005</v>
      </c>
      <c r="DT899" s="21">
        <v>-686.60302999999999</v>
      </c>
      <c r="DU899" s="21">
        <v>-793.59028000000001</v>
      </c>
      <c r="DV899" s="21">
        <v>-821.58253999999999</v>
      </c>
      <c r="DW899" s="21">
        <v>-844.65390000000002</v>
      </c>
      <c r="DX899" s="21">
        <v>-807.87929999999994</v>
      </c>
      <c r="DY899" s="21">
        <v>-916.12858000000006</v>
      </c>
      <c r="DZ899" s="21">
        <v>-993.27959999999996</v>
      </c>
      <c r="EA899" s="21">
        <v>-1015.18556</v>
      </c>
      <c r="EB899" s="21">
        <v>-1040.17129</v>
      </c>
      <c r="EC899" s="21">
        <v>-997.26908000000003</v>
      </c>
      <c r="ED899" s="21">
        <v>-1068.84446</v>
      </c>
      <c r="EE899" s="21">
        <v>-1117.5794800000001</v>
      </c>
    </row>
    <row r="900" spans="2:135" x14ac:dyDescent="0.3">
      <c r="B900" s="58" t="s">
        <v>1053</v>
      </c>
      <c r="C900" s="21">
        <v>-36857.389139999999</v>
      </c>
      <c r="D900" s="21">
        <v>-37553.175640000001</v>
      </c>
      <c r="E900" s="21">
        <v>-36147.230329999999</v>
      </c>
      <c r="F900" s="21">
        <v>-35454.143600000003</v>
      </c>
      <c r="G900" s="21">
        <v>-34769.87083</v>
      </c>
      <c r="H900" s="21">
        <v>-109008.82008999999</v>
      </c>
      <c r="I900" s="21">
        <v>-111066.71679999999</v>
      </c>
      <c r="J900" s="21">
        <v>-106908.55492</v>
      </c>
      <c r="K900" s="21">
        <v>-104858.66</v>
      </c>
      <c r="L900" s="21">
        <v>-102834.92478</v>
      </c>
      <c r="M900" s="21">
        <v>-115503.0901</v>
      </c>
      <c r="N900" s="21">
        <v>-117683.73131</v>
      </c>
      <c r="O900" s="21">
        <v>-113277.78440999999</v>
      </c>
      <c r="P900" s="21">
        <v>-111105.68018</v>
      </c>
      <c r="Q900" s="21">
        <v>-108961.41392000001</v>
      </c>
      <c r="R900" s="21">
        <v>-1258.6152199999999</v>
      </c>
      <c r="S900" s="21">
        <v>-1281.6996799999999</v>
      </c>
      <c r="T900" s="21">
        <v>-1229.9494299999999</v>
      </c>
      <c r="U900" s="21">
        <v>-1213.08593</v>
      </c>
      <c r="V900" s="21">
        <v>-1176.08773</v>
      </c>
      <c r="W900" s="21">
        <v>-1540.81403</v>
      </c>
      <c r="X900" s="21">
        <v>-1569.45775</v>
      </c>
      <c r="Y900" s="21">
        <v>-1507.0177200000001</v>
      </c>
      <c r="Z900" s="21">
        <v>-1484.7036900000001</v>
      </c>
      <c r="AA900" s="21">
        <v>-1442.36376</v>
      </c>
      <c r="AB900" s="21">
        <v>-114125.67976</v>
      </c>
      <c r="AC900" s="21">
        <v>-116280.25323</v>
      </c>
      <c r="AD900" s="21">
        <v>-111926.83678</v>
      </c>
      <c r="AE900" s="21">
        <v>-109780.69559</v>
      </c>
      <c r="AF900" s="21">
        <v>-107661.95934</v>
      </c>
      <c r="AG900" s="21">
        <v>-66.135310000000004</v>
      </c>
      <c r="AH900" s="21">
        <v>-65.650049999999993</v>
      </c>
      <c r="AI900" s="21">
        <v>-60.15063</v>
      </c>
      <c r="AJ900" s="21">
        <v>-66.270709999999994</v>
      </c>
      <c r="AK900" s="21">
        <v>-52.63814</v>
      </c>
      <c r="AL900" s="21">
        <v>-622.16300000000001</v>
      </c>
      <c r="AM900" s="21">
        <v>-632.82042999999999</v>
      </c>
      <c r="AN900" s="21">
        <v>-606.70623000000001</v>
      </c>
      <c r="AO900" s="21">
        <v>-600.09460999999999</v>
      </c>
      <c r="AP900" s="21">
        <v>-579.59146999999996</v>
      </c>
      <c r="AQ900" s="21">
        <v>-1061.1939199999999</v>
      </c>
      <c r="AR900" s="21">
        <v>-1080.33411</v>
      </c>
      <c r="AS900" s="21">
        <v>-1037.3934400000001</v>
      </c>
      <c r="AT900" s="21">
        <v>-1022.03104</v>
      </c>
      <c r="AU900" s="21">
        <v>-993.82056999999998</v>
      </c>
      <c r="AV900" s="21">
        <v>-1689.6737599999999</v>
      </c>
      <c r="AW900" s="21">
        <v>-1720.61699</v>
      </c>
      <c r="AX900" s="21">
        <v>-1653.21514</v>
      </c>
      <c r="AY900" s="21">
        <v>-1626.4880000000001</v>
      </c>
      <c r="AZ900" s="21">
        <v>-1585.4652900000001</v>
      </c>
      <c r="BA900" s="21">
        <v>-2165.6031800000001</v>
      </c>
      <c r="BB900" s="21">
        <v>-2205.95703</v>
      </c>
      <c r="BC900" s="21">
        <v>-2120.4505899999999</v>
      </c>
      <c r="BD900" s="21">
        <v>-2083.7637199999999</v>
      </c>
      <c r="BE900" s="21">
        <v>-2035.1631600000001</v>
      </c>
      <c r="BF900" s="21">
        <v>-2547.76467</v>
      </c>
      <c r="BG900" s="21">
        <v>-2595.2203</v>
      </c>
      <c r="BH900" s="21">
        <v>-2494.9731700000002</v>
      </c>
      <c r="BI900" s="21">
        <v>-2451.2687500000002</v>
      </c>
      <c r="BJ900" s="21">
        <v>-2395.2117899999998</v>
      </c>
      <c r="BK900" s="21">
        <v>-74.059529999999995</v>
      </c>
      <c r="BL900" s="21">
        <v>-75.473659999999995</v>
      </c>
      <c r="BM900" s="21">
        <v>-72.616699999999994</v>
      </c>
      <c r="BN900" s="21">
        <v>-71.20823</v>
      </c>
      <c r="BO900" s="21">
        <v>-69.817359999999994</v>
      </c>
      <c r="BP900" s="21">
        <v>-712.60671000000002</v>
      </c>
      <c r="BQ900" s="21">
        <v>-724.25593000000003</v>
      </c>
      <c r="BR900" s="21">
        <v>-692.75630999999998</v>
      </c>
      <c r="BS900" s="21">
        <v>-689.35933</v>
      </c>
      <c r="BT900" s="21">
        <v>-660.03003999999999</v>
      </c>
      <c r="BU900" s="21">
        <v>-1.3067899999999999</v>
      </c>
      <c r="BV900" s="21">
        <v>-15.5246</v>
      </c>
      <c r="BW900" s="21">
        <v>8.5085499999999996</v>
      </c>
      <c r="BX900" s="21">
        <v>-2393.7714999999998</v>
      </c>
      <c r="BY900" s="21">
        <v>-2436.9178200000001</v>
      </c>
      <c r="BZ900" s="21">
        <v>-2340.34303</v>
      </c>
      <c r="CA900" s="21">
        <v>-2305.46216</v>
      </c>
      <c r="CB900" s="21">
        <v>-2242.6431600000001</v>
      </c>
      <c r="CC900" s="21">
        <v>-972.65970000000004</v>
      </c>
      <c r="CD900" s="21">
        <v>-989.78135999999995</v>
      </c>
      <c r="CE900" s="21">
        <v>-948.63493000000005</v>
      </c>
      <c r="CF900" s="21">
        <v>-938.60659999999996</v>
      </c>
      <c r="CG900" s="21">
        <v>-905.69260999999995</v>
      </c>
      <c r="CH900" s="21">
        <v>-1158.8036300000001</v>
      </c>
      <c r="CI900" s="21">
        <v>-1179.7341799999999</v>
      </c>
      <c r="CJ900" s="21">
        <v>-1131.5522900000001</v>
      </c>
      <c r="CK900" s="21">
        <v>-1117.4922200000001</v>
      </c>
      <c r="CL900" s="21">
        <v>-1081.40778</v>
      </c>
      <c r="CM900" s="21">
        <v>-1484.34968</v>
      </c>
      <c r="CN900" s="21">
        <v>-1511.7369100000001</v>
      </c>
      <c r="CO900" s="21">
        <v>-1450.9758200000001</v>
      </c>
      <c r="CP900" s="21">
        <v>-1430.3616999999999</v>
      </c>
      <c r="CQ900" s="21">
        <v>-1387.6967</v>
      </c>
      <c r="CR900" s="21">
        <v>-1467.8341</v>
      </c>
      <c r="CS900" s="21">
        <v>-1494.9532400000001</v>
      </c>
      <c r="CT900" s="21">
        <v>-1435.08914</v>
      </c>
      <c r="CU900" s="21">
        <v>-1414.4431099999999</v>
      </c>
      <c r="CV900" s="21">
        <v>-1372.88246</v>
      </c>
      <c r="CW900" s="21">
        <v>-1573.58455</v>
      </c>
      <c r="CX900" s="21">
        <v>-1602.76118</v>
      </c>
      <c r="CY900" s="21">
        <v>-1538.75981</v>
      </c>
      <c r="CZ900" s="21">
        <v>-1516.18848</v>
      </c>
      <c r="DA900" s="21">
        <v>-1472.26766</v>
      </c>
      <c r="DB900" s="21">
        <v>-1590.98288</v>
      </c>
      <c r="DC900" s="21">
        <v>-1620.58627</v>
      </c>
      <c r="DD900" s="21">
        <v>-1556.0601899999999</v>
      </c>
      <c r="DE900" s="21">
        <v>-1532.78827</v>
      </c>
      <c r="DF900" s="21">
        <v>-1489.0487599999999</v>
      </c>
      <c r="DG900" s="21">
        <v>-1668.0839599999999</v>
      </c>
      <c r="DH900" s="21">
        <v>-1699.26801</v>
      </c>
      <c r="DI900" s="21">
        <v>-1631.7175999999999</v>
      </c>
      <c r="DJ900" s="21">
        <v>-1606.7837999999999</v>
      </c>
      <c r="DK900" s="21">
        <v>-1561.47668</v>
      </c>
      <c r="DL900" s="21">
        <v>-1308.1000799999999</v>
      </c>
      <c r="DM900" s="21">
        <v>-1332.3941600000001</v>
      </c>
      <c r="DN900" s="21">
        <v>-1279.2286300000001</v>
      </c>
      <c r="DO900" s="21">
        <v>-1260.36826</v>
      </c>
      <c r="DP900" s="21">
        <v>-1224.08861</v>
      </c>
      <c r="DQ900" s="21">
        <v>-860.34019000000001</v>
      </c>
      <c r="DR900" s="21">
        <v>-874.52426000000003</v>
      </c>
      <c r="DS900" s="21">
        <v>-837.43164999999999</v>
      </c>
      <c r="DT900" s="21">
        <v>-830.69872999999995</v>
      </c>
      <c r="DU900" s="21">
        <v>-798.24021000000005</v>
      </c>
      <c r="DV900" s="21">
        <v>-1045.2018399999999</v>
      </c>
      <c r="DW900" s="21">
        <v>-1063.97956</v>
      </c>
      <c r="DX900" s="21">
        <v>-1020.3173399999999</v>
      </c>
      <c r="DY900" s="21">
        <v>-1007.9605</v>
      </c>
      <c r="DZ900" s="21">
        <v>-974.76013</v>
      </c>
      <c r="EA900" s="21">
        <v>-1318.4464</v>
      </c>
      <c r="EB900" s="21">
        <v>-1343.08349</v>
      </c>
      <c r="EC900" s="21">
        <v>-1289.6927499999999</v>
      </c>
      <c r="ED900" s="21">
        <v>-1270.0055299999999</v>
      </c>
      <c r="EE900" s="21">
        <v>-1234.2016100000001</v>
      </c>
    </row>
    <row r="901" spans="2:135" x14ac:dyDescent="0.3">
      <c r="B901" s="58" t="s">
        <v>1054</v>
      </c>
      <c r="C901" s="21">
        <v>6088.08475</v>
      </c>
      <c r="D901" s="21">
        <v>6203.0144099999998</v>
      </c>
      <c r="E901" s="21">
        <v>5970.7810799999997</v>
      </c>
      <c r="F901" s="21">
        <v>5856.2973599999996</v>
      </c>
      <c r="G901" s="21">
        <v>5743.2695400000002</v>
      </c>
      <c r="H901" s="21">
        <v>-19796.637210000001</v>
      </c>
      <c r="I901" s="21">
        <v>-20170.363249999999</v>
      </c>
      <c r="J901" s="21">
        <v>-19415.216810000002</v>
      </c>
      <c r="K901" s="21">
        <v>-19042.943940000001</v>
      </c>
      <c r="L901" s="21">
        <v>-18675.421829999999</v>
      </c>
      <c r="M901" s="21">
        <v>-16566.519250000001</v>
      </c>
      <c r="N901" s="21">
        <v>-16879.286940000002</v>
      </c>
      <c r="O901" s="21">
        <v>-16247.345369999999</v>
      </c>
      <c r="P901" s="21">
        <v>-15935.80213</v>
      </c>
      <c r="Q901" s="21">
        <v>-15628.25167</v>
      </c>
      <c r="R901" s="21">
        <v>-229.51763</v>
      </c>
      <c r="S901" s="21">
        <v>-235.05085</v>
      </c>
      <c r="T901" s="21">
        <v>-225.16066000000001</v>
      </c>
      <c r="U901" s="21">
        <v>-220.75748999999999</v>
      </c>
      <c r="V901" s="21">
        <v>-216.0753</v>
      </c>
      <c r="W901" s="21">
        <v>-234.23410999999999</v>
      </c>
      <c r="X901" s="21">
        <v>-239.83646999999999</v>
      </c>
      <c r="Y901" s="21">
        <v>-229.78641999999999</v>
      </c>
      <c r="Z901" s="21">
        <v>-225.29283000000001</v>
      </c>
      <c r="AA901" s="21">
        <v>-220.511</v>
      </c>
      <c r="AB901" s="21">
        <v>-16316.737709999999</v>
      </c>
      <c r="AC901" s="21">
        <v>-16624.78066</v>
      </c>
      <c r="AD901" s="21">
        <v>-16002.36549</v>
      </c>
      <c r="AE901" s="21">
        <v>-15695.528120000001</v>
      </c>
      <c r="AF901" s="21">
        <v>-15392.60889</v>
      </c>
      <c r="AG901" s="21">
        <v>14.38247</v>
      </c>
      <c r="AH901" s="21">
        <v>13.605779999999999</v>
      </c>
      <c r="AI901" s="21">
        <v>14.08436</v>
      </c>
      <c r="AJ901" s="21">
        <v>13.81269</v>
      </c>
      <c r="AK901" s="21">
        <v>13.476660000000001</v>
      </c>
      <c r="AL901" s="21">
        <v>-111.51268</v>
      </c>
      <c r="AM901" s="21">
        <v>-114.39667</v>
      </c>
      <c r="AN901" s="21">
        <v>-109.35307</v>
      </c>
      <c r="AO901" s="21">
        <v>-107.22499999999999</v>
      </c>
      <c r="AP901" s="21">
        <v>-105.17717</v>
      </c>
      <c r="AQ901" s="21">
        <v>-198.36673999999999</v>
      </c>
      <c r="AR901" s="21">
        <v>-202.86472000000001</v>
      </c>
      <c r="AS901" s="21">
        <v>-194.51465999999999</v>
      </c>
      <c r="AT901" s="21">
        <v>-190.72532000000001</v>
      </c>
      <c r="AU901" s="21">
        <v>-187.04384999999999</v>
      </c>
      <c r="AV901" s="21">
        <v>-248.59828999999999</v>
      </c>
      <c r="AW901" s="21">
        <v>-254.11152000000001</v>
      </c>
      <c r="AX901" s="21">
        <v>-243.75226000000001</v>
      </c>
      <c r="AY901" s="21">
        <v>-239.02399</v>
      </c>
      <c r="AZ901" s="21">
        <v>-234.37689</v>
      </c>
      <c r="BA901" s="21">
        <v>-312.11318</v>
      </c>
      <c r="BB901" s="21">
        <v>-318.76263</v>
      </c>
      <c r="BC901" s="21">
        <v>-306.04626000000002</v>
      </c>
      <c r="BD901" s="21">
        <v>-300.08076999999997</v>
      </c>
      <c r="BE901" s="21">
        <v>-294.26197999999999</v>
      </c>
      <c r="BF901" s="21">
        <v>-351.37223999999998</v>
      </c>
      <c r="BG901" s="21">
        <v>-358.7516</v>
      </c>
      <c r="BH901" s="21">
        <v>-344.51337000000001</v>
      </c>
      <c r="BI901" s="21">
        <v>-337.83136999999999</v>
      </c>
      <c r="BJ901" s="21">
        <v>-331.23329999999999</v>
      </c>
      <c r="BK901" s="21">
        <v>-2073.9567499999998</v>
      </c>
      <c r="BL901" s="21">
        <v>-2113.5578700000001</v>
      </c>
      <c r="BM901" s="21">
        <v>-2033.5519099999999</v>
      </c>
      <c r="BN901" s="21">
        <v>-1994.1090899999999</v>
      </c>
      <c r="BO901" s="21">
        <v>-1955.1594600000001</v>
      </c>
      <c r="BP901" s="21">
        <v>-9.1609999999999996</v>
      </c>
      <c r="BQ901" s="21">
        <v>-10.75986</v>
      </c>
      <c r="BR901" s="21">
        <v>-9.0099</v>
      </c>
      <c r="BS901" s="21">
        <v>-8.8328500000000005</v>
      </c>
      <c r="BT901" s="21">
        <v>-8.7219899999999999</v>
      </c>
      <c r="BU901" s="21">
        <v>-7.6299999999999996E-3</v>
      </c>
      <c r="BV901" s="21">
        <v>-4.5599999999999998E-3</v>
      </c>
      <c r="BW901" s="21">
        <v>-0.13408</v>
      </c>
      <c r="BX901" s="21">
        <v>-475.13842</v>
      </c>
      <c r="BY901" s="21">
        <v>-485.70992999999999</v>
      </c>
      <c r="BZ901" s="21">
        <v>-465.87308000000002</v>
      </c>
      <c r="CA901" s="21">
        <v>-456.83598999999998</v>
      </c>
      <c r="CB901" s="21">
        <v>-447.959</v>
      </c>
      <c r="CC901" s="21">
        <v>-194.16054</v>
      </c>
      <c r="CD901" s="21">
        <v>-199.17303000000001</v>
      </c>
      <c r="CE901" s="21">
        <v>-190.48052000000001</v>
      </c>
      <c r="CF901" s="21">
        <v>-186.75534999999999</v>
      </c>
      <c r="CG901" s="21">
        <v>-182.81249</v>
      </c>
      <c r="CH901" s="21">
        <v>-204.69803999999999</v>
      </c>
      <c r="CI901" s="21">
        <v>-209.86010999999999</v>
      </c>
      <c r="CJ901" s="21">
        <v>-200.81584000000001</v>
      </c>
      <c r="CK901" s="21">
        <v>-196.88861</v>
      </c>
      <c r="CL901" s="21">
        <v>-192.72450000000001</v>
      </c>
      <c r="CM901" s="21">
        <v>-286.37275</v>
      </c>
      <c r="CN901" s="21">
        <v>-293.10214000000002</v>
      </c>
      <c r="CO901" s="21">
        <v>-280.93374</v>
      </c>
      <c r="CP901" s="21">
        <v>-275.43999000000002</v>
      </c>
      <c r="CQ901" s="21">
        <v>-269.58924999999999</v>
      </c>
      <c r="CR901" s="21">
        <v>-246.7311</v>
      </c>
      <c r="CS901" s="21">
        <v>-252.61703</v>
      </c>
      <c r="CT901" s="21">
        <v>-242.04669999999999</v>
      </c>
      <c r="CU901" s="21">
        <v>-237.31336999999999</v>
      </c>
      <c r="CV901" s="21">
        <v>-232.27763999999999</v>
      </c>
      <c r="CW901" s="21">
        <v>-238.15585999999999</v>
      </c>
      <c r="CX901" s="21">
        <v>-243.88641999999999</v>
      </c>
      <c r="CY901" s="21">
        <v>-233.63516999999999</v>
      </c>
      <c r="CZ901" s="21">
        <v>-229.06629000000001</v>
      </c>
      <c r="DA901" s="21">
        <v>-224.20858999999999</v>
      </c>
      <c r="DB901" s="21">
        <v>-242.70608999999999</v>
      </c>
      <c r="DC901" s="21">
        <v>-248.47497000000001</v>
      </c>
      <c r="DD901" s="21">
        <v>-238.09782000000001</v>
      </c>
      <c r="DE901" s="21">
        <v>-233.44172</v>
      </c>
      <c r="DF901" s="21">
        <v>-228.48736</v>
      </c>
      <c r="DG901" s="21">
        <v>-250.16855000000001</v>
      </c>
      <c r="DH901" s="21">
        <v>-256.07592</v>
      </c>
      <c r="DI901" s="21">
        <v>-245.41772</v>
      </c>
      <c r="DJ901" s="21">
        <v>-240.61847</v>
      </c>
      <c r="DK901" s="21">
        <v>-235.50952000000001</v>
      </c>
      <c r="DL901" s="21">
        <v>-234.31414000000001</v>
      </c>
      <c r="DM901" s="21">
        <v>-239.79170999999999</v>
      </c>
      <c r="DN901" s="21">
        <v>-229.8631</v>
      </c>
      <c r="DO901" s="21">
        <v>-225.36807999999999</v>
      </c>
      <c r="DP901" s="21">
        <v>-220.57814999999999</v>
      </c>
      <c r="DQ901" s="21">
        <v>-54.048929999999999</v>
      </c>
      <c r="DR901" s="21">
        <v>-56.464889999999997</v>
      </c>
      <c r="DS901" s="21">
        <v>-53.018970000000003</v>
      </c>
      <c r="DT901" s="21">
        <v>-51.984940000000002</v>
      </c>
      <c r="DU901" s="21">
        <v>-51.055529999999997</v>
      </c>
      <c r="DV901" s="21">
        <v>-210.52285000000001</v>
      </c>
      <c r="DW901" s="21">
        <v>-215.74299999999999</v>
      </c>
      <c r="DX901" s="21">
        <v>-206.52887000000001</v>
      </c>
      <c r="DY901" s="21">
        <v>-202.48997</v>
      </c>
      <c r="DZ901" s="21">
        <v>-198.20284000000001</v>
      </c>
      <c r="EA901" s="21">
        <v>-198.17027999999999</v>
      </c>
      <c r="EB901" s="21">
        <v>-202.85296</v>
      </c>
      <c r="EC901" s="21">
        <v>-194.40692999999999</v>
      </c>
      <c r="ED901" s="21">
        <v>-190.60522</v>
      </c>
      <c r="EE901" s="21">
        <v>-186.55804000000001</v>
      </c>
    </row>
    <row r="902" spans="2:135" x14ac:dyDescent="0.3">
      <c r="B902" s="58" t="s">
        <v>1055</v>
      </c>
      <c r="C902" s="21">
        <v>7625.1982900000003</v>
      </c>
      <c r="D902" s="21">
        <v>7769.1452799999997</v>
      </c>
      <c r="E902" s="21">
        <v>7478.2779099999998</v>
      </c>
      <c r="F902" s="21">
        <v>7334.8894600000003</v>
      </c>
      <c r="G902" s="21">
        <v>7193.3244800000002</v>
      </c>
      <c r="H902" s="21">
        <v>8229.92137</v>
      </c>
      <c r="I902" s="21">
        <v>8385.2879499999999</v>
      </c>
      <c r="J902" s="21">
        <v>8071.3560600000001</v>
      </c>
      <c r="K902" s="21">
        <v>7916.5935900000004</v>
      </c>
      <c r="L902" s="21">
        <v>7763.8061200000002</v>
      </c>
      <c r="M902" s="21">
        <v>7158.59645</v>
      </c>
      <c r="N902" s="21">
        <v>7293.7472200000002</v>
      </c>
      <c r="O902" s="21">
        <v>7020.6774999999998</v>
      </c>
      <c r="P902" s="21">
        <v>6886.05584</v>
      </c>
      <c r="Q902" s="21">
        <v>6753.1595100000004</v>
      </c>
      <c r="R902" s="21">
        <v>67.108459999999994</v>
      </c>
      <c r="S902" s="21">
        <v>67.702029999999993</v>
      </c>
      <c r="T902" s="21">
        <v>66.293530000000004</v>
      </c>
      <c r="U902" s="21">
        <v>68.743390000000005</v>
      </c>
      <c r="V902" s="21">
        <v>62.53322</v>
      </c>
      <c r="W902" s="21">
        <v>41.321910000000003</v>
      </c>
      <c r="X902" s="21">
        <v>41.425669999999997</v>
      </c>
      <c r="Y902" s="21">
        <v>40.975769999999997</v>
      </c>
      <c r="Z902" s="21">
        <v>43.855870000000003</v>
      </c>
      <c r="AA902" s="21">
        <v>38.372990000000001</v>
      </c>
      <c r="AB902" s="21">
        <v>7270.3212100000001</v>
      </c>
      <c r="AC902" s="21">
        <v>7407.5772800000004</v>
      </c>
      <c r="AD902" s="21">
        <v>7130.2449900000001</v>
      </c>
      <c r="AE902" s="21">
        <v>6993.5261</v>
      </c>
      <c r="AF902" s="21">
        <v>6858.55303</v>
      </c>
      <c r="AG902" s="21">
        <v>9.5048999999999992</v>
      </c>
      <c r="AH902" s="21">
        <v>8.9480199999999996</v>
      </c>
      <c r="AI902" s="21">
        <v>9.7778700000000001</v>
      </c>
      <c r="AJ902" s="21">
        <v>13.27852</v>
      </c>
      <c r="AK902" s="21">
        <v>8.3685200000000002</v>
      </c>
      <c r="AL902" s="21">
        <v>13.14931</v>
      </c>
      <c r="AM902" s="21">
        <v>12.871869999999999</v>
      </c>
      <c r="AN902" s="21">
        <v>13.2204</v>
      </c>
      <c r="AO902" s="21">
        <v>15.61257</v>
      </c>
      <c r="AP902" s="21">
        <v>11.98644</v>
      </c>
      <c r="AQ902" s="21">
        <v>76.346860000000007</v>
      </c>
      <c r="AR902" s="21">
        <v>77.311260000000004</v>
      </c>
      <c r="AS902" s="21">
        <v>75.168080000000003</v>
      </c>
      <c r="AT902" s="21">
        <v>76.192260000000005</v>
      </c>
      <c r="AU902" s="21">
        <v>71.570830000000001</v>
      </c>
      <c r="AV902" s="21">
        <v>3.7099299999999999</v>
      </c>
      <c r="AW902" s="21">
        <v>3.23631</v>
      </c>
      <c r="AX902" s="21">
        <v>3.97742</v>
      </c>
      <c r="AY902" s="21">
        <v>6.6358100000000002</v>
      </c>
      <c r="AZ902" s="21">
        <v>3.0407899999999999</v>
      </c>
      <c r="BA902" s="21">
        <v>108.90564999999999</v>
      </c>
      <c r="BB902" s="21">
        <v>110.51321</v>
      </c>
      <c r="BC902" s="21">
        <v>107.08123999999999</v>
      </c>
      <c r="BD902" s="21">
        <v>107.40421000000001</v>
      </c>
      <c r="BE902" s="21">
        <v>102.27434</v>
      </c>
      <c r="BF902" s="21">
        <v>112.18469</v>
      </c>
      <c r="BG902" s="21">
        <v>113.84269999999999</v>
      </c>
      <c r="BH902" s="21">
        <v>110.29473</v>
      </c>
      <c r="BI902" s="21">
        <v>110.58011999999999</v>
      </c>
      <c r="BJ902" s="21">
        <v>105.34249</v>
      </c>
      <c r="BK902" s="21">
        <v>-8739.2146499999999</v>
      </c>
      <c r="BL902" s="21">
        <v>-8906.0854099999997</v>
      </c>
      <c r="BM902" s="21">
        <v>-8568.9572100000005</v>
      </c>
      <c r="BN902" s="21">
        <v>-8402.7535200000002</v>
      </c>
      <c r="BO902" s="21">
        <v>-8238.6280200000001</v>
      </c>
      <c r="BP902" s="21">
        <v>46.256399999999999</v>
      </c>
      <c r="BQ902" s="21">
        <v>46.167389999999997</v>
      </c>
      <c r="BR902" s="21">
        <v>46.034730000000003</v>
      </c>
      <c r="BS902" s="21">
        <v>50.261339999999997</v>
      </c>
      <c r="BT902" s="21">
        <v>42.756770000000003</v>
      </c>
      <c r="BU902" s="21">
        <v>1.2547600000000001</v>
      </c>
      <c r="BV902" s="21">
        <v>8.4409100000000006</v>
      </c>
      <c r="BW902" s="21">
        <v>-0.79208999999999996</v>
      </c>
      <c r="BX902" s="21">
        <v>112.34641999999999</v>
      </c>
      <c r="BY902" s="21">
        <v>113.42394</v>
      </c>
      <c r="BZ902" s="21">
        <v>110.82189</v>
      </c>
      <c r="CA902" s="21">
        <v>114.04355</v>
      </c>
      <c r="CB902" s="21">
        <v>105.06564</v>
      </c>
      <c r="CC902" s="21">
        <v>16.528939999999999</v>
      </c>
      <c r="CD902" s="21">
        <v>16.008600000000001</v>
      </c>
      <c r="CE902" s="21">
        <v>16.758379999999999</v>
      </c>
      <c r="CF902" s="21">
        <v>20.751270000000002</v>
      </c>
      <c r="CG902" s="21">
        <v>14.7857</v>
      </c>
      <c r="CH902" s="21">
        <v>58.22578</v>
      </c>
      <c r="CI902" s="21">
        <v>58.56315</v>
      </c>
      <c r="CJ902" s="21">
        <v>57.62706</v>
      </c>
      <c r="CK902" s="21">
        <v>60.666519999999998</v>
      </c>
      <c r="CL902" s="21">
        <v>54.152030000000003</v>
      </c>
      <c r="CM902" s="21">
        <v>32.735259999999997</v>
      </c>
      <c r="CN902" s="21">
        <v>32.598590000000002</v>
      </c>
      <c r="CO902" s="21">
        <v>32.616120000000002</v>
      </c>
      <c r="CP902" s="21">
        <v>36.034840000000003</v>
      </c>
      <c r="CQ902" s="21">
        <v>30.089479999999998</v>
      </c>
      <c r="CR902" s="21">
        <v>16.709350000000001</v>
      </c>
      <c r="CS902" s="21">
        <v>16.303640000000001</v>
      </c>
      <c r="CT902" s="21">
        <v>16.868569999999998</v>
      </c>
      <c r="CU902" s="21">
        <v>20.32742</v>
      </c>
      <c r="CV902" s="21">
        <v>15.006729999999999</v>
      </c>
      <c r="CW902" s="21">
        <v>25.79392</v>
      </c>
      <c r="CX902" s="21">
        <v>25.557449999999999</v>
      </c>
      <c r="CY902" s="21">
        <v>25.78717</v>
      </c>
      <c r="CZ902" s="21">
        <v>29.128029999999999</v>
      </c>
      <c r="DA902" s="21">
        <v>23.53472</v>
      </c>
      <c r="DB902" s="21">
        <v>59.928649999999998</v>
      </c>
      <c r="DC902" s="21">
        <v>60.397930000000002</v>
      </c>
      <c r="DD902" s="21">
        <v>59.24877</v>
      </c>
      <c r="DE902" s="21">
        <v>61.755989999999997</v>
      </c>
      <c r="DF902" s="21">
        <v>55.689070000000001</v>
      </c>
      <c r="DG902" s="21">
        <v>60.748629999999999</v>
      </c>
      <c r="DH902" s="21">
        <v>61.24015</v>
      </c>
      <c r="DI902" s="21">
        <v>60.04721</v>
      </c>
      <c r="DJ902" s="21">
        <v>62.543930000000003</v>
      </c>
      <c r="DK902" s="21">
        <v>56.504179999999998</v>
      </c>
      <c r="DL902" s="21">
        <v>25.336950000000002</v>
      </c>
      <c r="DM902" s="21">
        <v>25.21564</v>
      </c>
      <c r="DN902" s="21">
        <v>25.24624</v>
      </c>
      <c r="DO902" s="21">
        <v>27.94923</v>
      </c>
      <c r="DP902" s="21">
        <v>23.351199999999999</v>
      </c>
      <c r="DQ902" s="21">
        <v>43.79665</v>
      </c>
      <c r="DR902" s="21">
        <v>43.662860000000002</v>
      </c>
      <c r="DS902" s="21">
        <v>43.545940000000002</v>
      </c>
      <c r="DT902" s="21">
        <v>47.582729999999998</v>
      </c>
      <c r="DU902" s="21">
        <v>40.52122</v>
      </c>
      <c r="DV902" s="21">
        <v>11.929349999999999</v>
      </c>
      <c r="DW902" s="21">
        <v>11.398860000000001</v>
      </c>
      <c r="DX902" s="21">
        <v>12.19234</v>
      </c>
      <c r="DY902" s="21">
        <v>15.8871</v>
      </c>
      <c r="DZ902" s="21">
        <v>10.569509999999999</v>
      </c>
      <c r="EA902" s="21">
        <v>24.26755</v>
      </c>
      <c r="EB902" s="21">
        <v>24.18647</v>
      </c>
      <c r="EC902" s="21">
        <v>24.16656</v>
      </c>
      <c r="ED902" s="21">
        <v>26.600010000000001</v>
      </c>
      <c r="EE902" s="21">
        <v>22.320620000000002</v>
      </c>
    </row>
    <row r="903" spans="2:135" x14ac:dyDescent="0.3">
      <c r="B903" s="58" t="s">
        <v>1056</v>
      </c>
      <c r="C903" s="21">
        <v>-74467.962979999997</v>
      </c>
      <c r="D903" s="21">
        <v>-75873.754449999993</v>
      </c>
      <c r="E903" s="21">
        <v>-73033.133189999993</v>
      </c>
      <c r="F903" s="21">
        <v>-71632.796430000002</v>
      </c>
      <c r="G903" s="21">
        <v>-70250.267689999993</v>
      </c>
      <c r="H903" s="21">
        <v>-159401.19446999999</v>
      </c>
      <c r="I903" s="21">
        <v>-162410.41146</v>
      </c>
      <c r="J903" s="21">
        <v>-156330.02299999999</v>
      </c>
      <c r="K903" s="21">
        <v>-153332.50685000001</v>
      </c>
      <c r="L903" s="21">
        <v>-150373.24346</v>
      </c>
      <c r="M903" s="21">
        <v>-155889.60230999999</v>
      </c>
      <c r="N903" s="21">
        <v>-158832.72089</v>
      </c>
      <c r="O903" s="21">
        <v>-152886.20198000001</v>
      </c>
      <c r="P903" s="21">
        <v>-149954.60539000001</v>
      </c>
      <c r="Q903" s="21">
        <v>-147060.58053000001</v>
      </c>
      <c r="R903" s="21">
        <v>-1359.5807299999999</v>
      </c>
      <c r="S903" s="21">
        <v>-1335.24872</v>
      </c>
      <c r="T903" s="21">
        <v>-1388.47315</v>
      </c>
      <c r="U903" s="21">
        <v>-1411.8199199999999</v>
      </c>
      <c r="V903" s="21">
        <v>-1366.7500299999999</v>
      </c>
      <c r="W903" s="21">
        <v>-1619.0573999999999</v>
      </c>
      <c r="X903" s="21">
        <v>-1601.5074500000001</v>
      </c>
      <c r="Y903" s="21">
        <v>-1640.11654</v>
      </c>
      <c r="Z903" s="21">
        <v>-1657.6472699999999</v>
      </c>
      <c r="AA903" s="21">
        <v>-1607.95571</v>
      </c>
      <c r="AB903" s="21">
        <v>-154333.71922</v>
      </c>
      <c r="AC903" s="21">
        <v>-157247.37843000001</v>
      </c>
      <c r="AD903" s="21">
        <v>-151360.19375000001</v>
      </c>
      <c r="AE903" s="21">
        <v>-148457.93765000001</v>
      </c>
      <c r="AF903" s="21">
        <v>-145592.74161</v>
      </c>
      <c r="AG903" s="21">
        <v>-179.95768000000001</v>
      </c>
      <c r="AH903" s="21">
        <v>-131.38354000000001</v>
      </c>
      <c r="AI903" s="21">
        <v>-231.91194999999999</v>
      </c>
      <c r="AJ903" s="21">
        <v>-276.65458000000001</v>
      </c>
      <c r="AK903" s="21">
        <v>-234.95751999999999</v>
      </c>
      <c r="AL903" s="21">
        <v>-659.08910000000003</v>
      </c>
      <c r="AM903" s="21">
        <v>-634.48856999999998</v>
      </c>
      <c r="AN903" s="21">
        <v>-685.71064000000001</v>
      </c>
      <c r="AO903" s="21">
        <v>-707.53232000000003</v>
      </c>
      <c r="AP903" s="21">
        <v>-667.88599999999997</v>
      </c>
      <c r="AQ903" s="21">
        <v>-1144.6584</v>
      </c>
      <c r="AR903" s="21">
        <v>-1131.8538900000001</v>
      </c>
      <c r="AS903" s="21">
        <v>-1159.3531</v>
      </c>
      <c r="AT903" s="21">
        <v>-1169.5952</v>
      </c>
      <c r="AU903" s="21">
        <v>-1122.50423</v>
      </c>
      <c r="AV903" s="21">
        <v>-1842.7191399999999</v>
      </c>
      <c r="AW903" s="21">
        <v>-1840.0082600000001</v>
      </c>
      <c r="AX903" s="21">
        <v>-1847.27307</v>
      </c>
      <c r="AY903" s="21">
        <v>-1847.4754399999999</v>
      </c>
      <c r="AZ903" s="21">
        <v>-1784.5131899999999</v>
      </c>
      <c r="BA903" s="21">
        <v>-2016.1246699999999</v>
      </c>
      <c r="BB903" s="21">
        <v>-2021.5550800000001</v>
      </c>
      <c r="BC903" s="21">
        <v>-2012.13608</v>
      </c>
      <c r="BD903" s="21">
        <v>-2004.4545900000001</v>
      </c>
      <c r="BE903" s="21">
        <v>-1942.03179</v>
      </c>
      <c r="BF903" s="21">
        <v>-2319.9783900000002</v>
      </c>
      <c r="BG903" s="21">
        <v>-2331.0352600000001</v>
      </c>
      <c r="BH903" s="21">
        <v>-2310.1036800000002</v>
      </c>
      <c r="BI903" s="21">
        <v>-2297.0118200000002</v>
      </c>
      <c r="BJ903" s="21">
        <v>-2228.6032300000002</v>
      </c>
      <c r="BK903" s="21">
        <v>-22329.793849999998</v>
      </c>
      <c r="BL903" s="21">
        <v>-22756.16966</v>
      </c>
      <c r="BM903" s="21">
        <v>-21894.764660000001</v>
      </c>
      <c r="BN903" s="21">
        <v>-21470.09331</v>
      </c>
      <c r="BO903" s="21">
        <v>-21050.73199</v>
      </c>
      <c r="BP903" s="21">
        <v>-791.47988999999995</v>
      </c>
      <c r="BQ903" s="21">
        <v>-736.95417999999995</v>
      </c>
      <c r="BR903" s="21">
        <v>-851.49279999999999</v>
      </c>
      <c r="BS903" s="21">
        <v>-905.03363999999999</v>
      </c>
      <c r="BT903" s="21">
        <v>-866.50374999999997</v>
      </c>
      <c r="BU903" s="21">
        <v>-39.103789999999996</v>
      </c>
      <c r="BV903" s="21">
        <v>-134.67957999999999</v>
      </c>
      <c r="BW903" s="21">
        <v>-62.106839999999998</v>
      </c>
      <c r="BX903" s="21">
        <v>-2522.1935800000001</v>
      </c>
      <c r="BY903" s="21">
        <v>-2495.9831199999999</v>
      </c>
      <c r="BZ903" s="21">
        <v>-2551.9304099999999</v>
      </c>
      <c r="CA903" s="21">
        <v>-2573.4499000000001</v>
      </c>
      <c r="CB903" s="21">
        <v>-2471.2816600000001</v>
      </c>
      <c r="CC903" s="21">
        <v>-1055.1094399999999</v>
      </c>
      <c r="CD903" s="21">
        <v>-1016.71223</v>
      </c>
      <c r="CE903" s="21">
        <v>-1099.3950199999999</v>
      </c>
      <c r="CF903" s="21">
        <v>-1136.8159000000001</v>
      </c>
      <c r="CG903" s="21">
        <v>-1095.22255</v>
      </c>
      <c r="CH903" s="21">
        <v>-1290.4114099999999</v>
      </c>
      <c r="CI903" s="21">
        <v>-1258.8598400000001</v>
      </c>
      <c r="CJ903" s="21">
        <v>-1326.3207399999999</v>
      </c>
      <c r="CK903" s="21">
        <v>-1356.7718199999999</v>
      </c>
      <c r="CL903" s="21">
        <v>-1311.3538599999999</v>
      </c>
      <c r="CM903" s="21">
        <v>-1567.6095700000001</v>
      </c>
      <c r="CN903" s="21">
        <v>-1543.5931399999999</v>
      </c>
      <c r="CO903" s="21">
        <v>-1597.31142</v>
      </c>
      <c r="CP903" s="21">
        <v>-1620.57538</v>
      </c>
      <c r="CQ903" s="21">
        <v>-1569.66824</v>
      </c>
      <c r="CR903" s="21">
        <v>-1567.48287</v>
      </c>
      <c r="CS903" s="21">
        <v>-1547.35934</v>
      </c>
      <c r="CT903" s="21">
        <v>-1593.59043</v>
      </c>
      <c r="CU903" s="21">
        <v>-1613.68148</v>
      </c>
      <c r="CV903" s="21">
        <v>-1563.97009</v>
      </c>
      <c r="CW903" s="21">
        <v>-1699.4662599999999</v>
      </c>
      <c r="CX903" s="21">
        <v>-1681.38185</v>
      </c>
      <c r="CY903" s="21">
        <v>-1723.8009199999999</v>
      </c>
      <c r="CZ903" s="21">
        <v>-1742.0333900000001</v>
      </c>
      <c r="DA903" s="21">
        <v>-1689.3348699999999</v>
      </c>
      <c r="DB903" s="21">
        <v>-1628.41794</v>
      </c>
      <c r="DC903" s="21">
        <v>-1611.42554</v>
      </c>
      <c r="DD903" s="21">
        <v>-1651.42607</v>
      </c>
      <c r="DE903" s="21">
        <v>-1668.6227200000001</v>
      </c>
      <c r="DF903" s="21">
        <v>-1618.2087200000001</v>
      </c>
      <c r="DG903" s="21">
        <v>-1686.8223700000001</v>
      </c>
      <c r="DH903" s="21">
        <v>-1670.7879</v>
      </c>
      <c r="DI903" s="21">
        <v>-1708.3269299999999</v>
      </c>
      <c r="DJ903" s="21">
        <v>-1724.01161</v>
      </c>
      <c r="DK903" s="21">
        <v>-1672.4167299999999</v>
      </c>
      <c r="DL903" s="21">
        <v>-1374.34141</v>
      </c>
      <c r="DM903" s="21">
        <v>-1357.8996099999999</v>
      </c>
      <c r="DN903" s="21">
        <v>-1394.3286700000001</v>
      </c>
      <c r="DO903" s="21">
        <v>-1410.0955100000001</v>
      </c>
      <c r="DP903" s="21">
        <v>-1367.3947800000001</v>
      </c>
      <c r="DQ903" s="21">
        <v>-919.44104000000004</v>
      </c>
      <c r="DR903" s="21">
        <v>-868.54971999999998</v>
      </c>
      <c r="DS903" s="21">
        <v>-974.25055999999995</v>
      </c>
      <c r="DT903" s="21">
        <v>-1020.1612</v>
      </c>
      <c r="DU903" s="21">
        <v>-952.49355000000003</v>
      </c>
      <c r="DV903" s="21">
        <v>-1158.0948699999999</v>
      </c>
      <c r="DW903" s="21">
        <v>-1126.93238</v>
      </c>
      <c r="DX903" s="21">
        <v>-1194.1722600000001</v>
      </c>
      <c r="DY903" s="21">
        <v>-1223.9867300000001</v>
      </c>
      <c r="DZ903" s="21">
        <v>-1182.1345100000001</v>
      </c>
      <c r="EA903" s="21">
        <v>-1402.0518400000001</v>
      </c>
      <c r="EB903" s="21">
        <v>-1390.56014</v>
      </c>
      <c r="EC903" s="21">
        <v>-1417.80483</v>
      </c>
      <c r="ED903" s="21">
        <v>-1428.9360099999999</v>
      </c>
      <c r="EE903" s="21">
        <v>-1386.7545500000001</v>
      </c>
    </row>
    <row r="904" spans="2:135" x14ac:dyDescent="0.3">
      <c r="B904" s="58" t="s">
        <v>1057</v>
      </c>
      <c r="C904" s="21">
        <v>-87770.644390000001</v>
      </c>
      <c r="D904" s="21">
        <v>-89427.561260000002</v>
      </c>
      <c r="E904" s="21">
        <v>-86079.501919999995</v>
      </c>
      <c r="F904" s="21">
        <v>-84429.014179999998</v>
      </c>
      <c r="G904" s="21">
        <v>-82799.515620000006</v>
      </c>
      <c r="H904" s="21">
        <v>-197139.63978</v>
      </c>
      <c r="I904" s="21">
        <v>-200861.29290999999</v>
      </c>
      <c r="J904" s="21">
        <v>-193341.36437</v>
      </c>
      <c r="K904" s="21">
        <v>-189634.18228000001</v>
      </c>
      <c r="L904" s="21">
        <v>-185974.30932999999</v>
      </c>
      <c r="M904" s="21">
        <v>-186138.60167999999</v>
      </c>
      <c r="N904" s="21">
        <v>-189652.80640999999</v>
      </c>
      <c r="O904" s="21">
        <v>-182552.41806</v>
      </c>
      <c r="P904" s="21">
        <v>-179051.97107</v>
      </c>
      <c r="Q904" s="21">
        <v>-175596.38626</v>
      </c>
      <c r="R904" s="21">
        <v>-1743.12203</v>
      </c>
      <c r="S904" s="21">
        <v>-1725.4945499999999</v>
      </c>
      <c r="T904" s="21">
        <v>-1762.67488</v>
      </c>
      <c r="U904" s="21">
        <v>-1779.2104300000001</v>
      </c>
      <c r="V904" s="21">
        <v>-1727.9295300000001</v>
      </c>
      <c r="W904" s="21">
        <v>-1974.6869300000001</v>
      </c>
      <c r="X904" s="21">
        <v>-1963.2935199999999</v>
      </c>
      <c r="Y904" s="21">
        <v>-1987.0506700000001</v>
      </c>
      <c r="Z904" s="21">
        <v>-1998.2837999999999</v>
      </c>
      <c r="AA904" s="21">
        <v>-1942.8794499999999</v>
      </c>
      <c r="AB904" s="21">
        <v>-184768.17879000001</v>
      </c>
      <c r="AC904" s="21">
        <v>-188256.40875999999</v>
      </c>
      <c r="AD904" s="21">
        <v>-181208.27699000001</v>
      </c>
      <c r="AE904" s="21">
        <v>-177733.69880000001</v>
      </c>
      <c r="AF904" s="21">
        <v>-174303.48887999999</v>
      </c>
      <c r="AG904" s="21">
        <v>-208.57115999999999</v>
      </c>
      <c r="AH904" s="21">
        <v>-159.39811</v>
      </c>
      <c r="AI904" s="21">
        <v>-258.17788999999999</v>
      </c>
      <c r="AJ904" s="21">
        <v>-303.12101999999999</v>
      </c>
      <c r="AK904" s="21">
        <v>-262.88747000000001</v>
      </c>
      <c r="AL904" s="21">
        <v>-938.60806000000002</v>
      </c>
      <c r="AM904" s="21">
        <v>-918.61622</v>
      </c>
      <c r="AN904" s="21">
        <v>-958.43406000000004</v>
      </c>
      <c r="AO904" s="21">
        <v>-975.39023999999995</v>
      </c>
      <c r="AP904" s="21">
        <v>-931.97483999999997</v>
      </c>
      <c r="AQ904" s="21">
        <v>-1498.4304</v>
      </c>
      <c r="AR904" s="21">
        <v>-1491.7342900000001</v>
      </c>
      <c r="AS904" s="21">
        <v>-1504.9399599999999</v>
      </c>
      <c r="AT904" s="21">
        <v>-1508.8364300000001</v>
      </c>
      <c r="AU904" s="21">
        <v>-1456.5101099999999</v>
      </c>
      <c r="AV904" s="21">
        <v>-2261.8883300000002</v>
      </c>
      <c r="AW904" s="21">
        <v>-2266.4569299999998</v>
      </c>
      <c r="AX904" s="21">
        <v>-2256.82062</v>
      </c>
      <c r="AY904" s="21">
        <v>-2249.4877000000001</v>
      </c>
      <c r="AZ904" s="21">
        <v>-2180.16093</v>
      </c>
      <c r="BA904" s="21">
        <v>-2635.4672</v>
      </c>
      <c r="BB904" s="21">
        <v>-2652.2112499999998</v>
      </c>
      <c r="BC904" s="21">
        <v>-2618.09764</v>
      </c>
      <c r="BD904" s="21">
        <v>-2598.9000999999998</v>
      </c>
      <c r="BE904" s="21">
        <v>-2526.2551899999999</v>
      </c>
      <c r="BF904" s="21">
        <v>-2979.29171</v>
      </c>
      <c r="BG904" s="21">
        <v>-3002.38087</v>
      </c>
      <c r="BH904" s="21">
        <v>-2955.1898900000001</v>
      </c>
      <c r="BI904" s="21">
        <v>-2929.86463</v>
      </c>
      <c r="BJ904" s="21">
        <v>-2850.4011</v>
      </c>
      <c r="BK904" s="21">
        <v>-38006.235280000001</v>
      </c>
      <c r="BL904" s="21">
        <v>-38731.944580000003</v>
      </c>
      <c r="BM904" s="21">
        <v>-37265.797559999999</v>
      </c>
      <c r="BN904" s="21">
        <v>-36542.989309999997</v>
      </c>
      <c r="BO904" s="21">
        <v>-35829.218950000002</v>
      </c>
      <c r="BP904" s="21">
        <v>-1090.79411</v>
      </c>
      <c r="BQ904" s="21">
        <v>-1040.80682</v>
      </c>
      <c r="BR904" s="21">
        <v>-1142.49496</v>
      </c>
      <c r="BS904" s="21">
        <v>-1191.1453799999999</v>
      </c>
      <c r="BT904" s="21">
        <v>-1148.62327</v>
      </c>
      <c r="BU904" s="21">
        <v>-38.450569999999999</v>
      </c>
      <c r="BV904" s="21">
        <v>-135.44286</v>
      </c>
      <c r="BW904" s="21">
        <v>-66.639679999999998</v>
      </c>
      <c r="BX904" s="21">
        <v>-3153.65807</v>
      </c>
      <c r="BY904" s="21">
        <v>-3138.03107</v>
      </c>
      <c r="BZ904" s="21">
        <v>-3168.3279699999998</v>
      </c>
      <c r="CA904" s="21">
        <v>-3178.7507500000002</v>
      </c>
      <c r="CB904" s="21">
        <v>-3067.61519</v>
      </c>
      <c r="CC904" s="21">
        <v>-1473.2141099999999</v>
      </c>
      <c r="CD904" s="21">
        <v>-1442.0112300000001</v>
      </c>
      <c r="CE904" s="21">
        <v>-1507.16976</v>
      </c>
      <c r="CF904" s="21">
        <v>-1537.17994</v>
      </c>
      <c r="CG904" s="21">
        <v>-1488.93174</v>
      </c>
      <c r="CH904" s="21">
        <v>-1707.8264200000001</v>
      </c>
      <c r="CI904" s="21">
        <v>-1683.5389</v>
      </c>
      <c r="CJ904" s="21">
        <v>-1733.5436099999999</v>
      </c>
      <c r="CK904" s="21">
        <v>-1756.59573</v>
      </c>
      <c r="CL904" s="21">
        <v>-1704.44317</v>
      </c>
      <c r="CM904" s="21">
        <v>-1915.8627300000001</v>
      </c>
      <c r="CN904" s="21">
        <v>-1897.75028</v>
      </c>
      <c r="CO904" s="21">
        <v>-1936.76748</v>
      </c>
      <c r="CP904" s="21">
        <v>-1953.9818700000001</v>
      </c>
      <c r="CQ904" s="21">
        <v>-1897.7357099999999</v>
      </c>
      <c r="CR904" s="21">
        <v>-1994.0210500000001</v>
      </c>
      <c r="CS904" s="21">
        <v>-1981.4443699999999</v>
      </c>
      <c r="CT904" s="21">
        <v>-2009.9038499999999</v>
      </c>
      <c r="CU904" s="21">
        <v>-2022.30312</v>
      </c>
      <c r="CV904" s="21">
        <v>-1965.52916</v>
      </c>
      <c r="CW904" s="21">
        <v>-2017.1426200000001</v>
      </c>
      <c r="CX904" s="21">
        <v>-2004.3802700000001</v>
      </c>
      <c r="CY904" s="21">
        <v>-2033.3774699999999</v>
      </c>
      <c r="CZ904" s="21">
        <v>-2046.08581</v>
      </c>
      <c r="DA904" s="21">
        <v>-1988.57672</v>
      </c>
      <c r="DB904" s="21">
        <v>-2070.6005700000001</v>
      </c>
      <c r="DC904" s="21">
        <v>-2061.5156400000001</v>
      </c>
      <c r="DD904" s="21">
        <v>-2083.13771</v>
      </c>
      <c r="DE904" s="21">
        <v>-2092.3063499999998</v>
      </c>
      <c r="DF904" s="21">
        <v>-2034.45669</v>
      </c>
      <c r="DG904" s="21">
        <v>-2135.5003900000002</v>
      </c>
      <c r="DH904" s="21">
        <v>-2127.53496</v>
      </c>
      <c r="DI904" s="21">
        <v>-2146.4168</v>
      </c>
      <c r="DJ904" s="21">
        <v>-2153.9807099999998</v>
      </c>
      <c r="DK904" s="21">
        <v>-2094.8228100000001</v>
      </c>
      <c r="DL904" s="21">
        <v>-1708.96732</v>
      </c>
      <c r="DM904" s="21">
        <v>-1698.39534</v>
      </c>
      <c r="DN904" s="21">
        <v>-1720.85889</v>
      </c>
      <c r="DO904" s="21">
        <v>-1730.6604400000001</v>
      </c>
      <c r="DP904" s="21">
        <v>-1682.4911199999999</v>
      </c>
      <c r="DQ904" s="21">
        <v>-1289.8609799999999</v>
      </c>
      <c r="DR904" s="21">
        <v>-1244.6600800000001</v>
      </c>
      <c r="DS904" s="21">
        <v>-1335.00982</v>
      </c>
      <c r="DT904" s="21">
        <v>-1374.75208</v>
      </c>
      <c r="DU904" s="21">
        <v>-1302.8344999999999</v>
      </c>
      <c r="DV904" s="21">
        <v>-1536.9193399999999</v>
      </c>
      <c r="DW904" s="21">
        <v>-1512.2947099999999</v>
      </c>
      <c r="DX904" s="21">
        <v>-1563.6423</v>
      </c>
      <c r="DY904" s="21">
        <v>-1586.7726</v>
      </c>
      <c r="DZ904" s="21">
        <v>-1538.8964100000001</v>
      </c>
      <c r="EA904" s="21">
        <v>-1651.1320499999999</v>
      </c>
      <c r="EB904" s="21">
        <v>-1643.8674000000001</v>
      </c>
      <c r="EC904" s="21">
        <v>-1660.5975699999999</v>
      </c>
      <c r="ED904" s="21">
        <v>-1667.4008200000001</v>
      </c>
      <c r="EE904" s="21">
        <v>-1621.3983700000001</v>
      </c>
    </row>
    <row r="905" spans="2:135" x14ac:dyDescent="0.3">
      <c r="B905" s="58" t="s">
        <v>1058</v>
      </c>
      <c r="C905" s="21">
        <v>1755.6268500000001</v>
      </c>
      <c r="D905" s="21">
        <v>1788.7692300000001</v>
      </c>
      <c r="E905" s="21">
        <v>1721.79988</v>
      </c>
      <c r="F905" s="21">
        <v>1688.7861</v>
      </c>
      <c r="G905" s="21">
        <v>1656.1921600000001</v>
      </c>
      <c r="H905" s="21">
        <v>12184.35303</v>
      </c>
      <c r="I905" s="21">
        <v>12414.3724</v>
      </c>
      <c r="J905" s="21">
        <v>11949.597970000001</v>
      </c>
      <c r="K905" s="21">
        <v>11720.47299</v>
      </c>
      <c r="L905" s="21">
        <v>11494.271989999999</v>
      </c>
      <c r="M905" s="21">
        <v>8730.6881300000005</v>
      </c>
      <c r="N905" s="21">
        <v>8895.5192100000004</v>
      </c>
      <c r="O905" s="21">
        <v>8562.4809499999992</v>
      </c>
      <c r="P905" s="21">
        <v>8398.2951699999994</v>
      </c>
      <c r="Q905" s="21">
        <v>8236.2136200000004</v>
      </c>
      <c r="R905" s="21">
        <v>-19.83325</v>
      </c>
      <c r="S905" s="21">
        <v>-18.492560000000001</v>
      </c>
      <c r="T905" s="21">
        <v>-19.388069999999999</v>
      </c>
      <c r="U905" s="21">
        <v>-19.008610000000001</v>
      </c>
      <c r="V905" s="21">
        <v>-18.600439999999999</v>
      </c>
      <c r="W905" s="21">
        <v>-19.584689999999998</v>
      </c>
      <c r="X905" s="21">
        <v>-18.280480000000001</v>
      </c>
      <c r="Y905" s="21">
        <v>-19.14751</v>
      </c>
      <c r="Z905" s="21">
        <v>-18.772760000000002</v>
      </c>
      <c r="AA905" s="21">
        <v>-18.369669999999999</v>
      </c>
      <c r="AB905" s="21">
        <v>8237.8791299999993</v>
      </c>
      <c r="AC905" s="21">
        <v>8393.4016699999993</v>
      </c>
      <c r="AD905" s="21">
        <v>8079.1611000000003</v>
      </c>
      <c r="AE905" s="21">
        <v>7924.2472200000002</v>
      </c>
      <c r="AF905" s="21">
        <v>7771.3114999999998</v>
      </c>
      <c r="AG905" s="21">
        <v>-21.971309999999999</v>
      </c>
      <c r="AH905" s="21">
        <v>-20.627780000000001</v>
      </c>
      <c r="AI905" s="21">
        <v>-21.475850000000001</v>
      </c>
      <c r="AJ905" s="21">
        <v>-21.058119999999999</v>
      </c>
      <c r="AK905" s="21">
        <v>-20.645700000000001</v>
      </c>
      <c r="AL905" s="21">
        <v>-41.165860000000002</v>
      </c>
      <c r="AM905" s="21">
        <v>-40.690060000000003</v>
      </c>
      <c r="AN905" s="21">
        <v>-40.316690000000001</v>
      </c>
      <c r="AO905" s="21">
        <v>-39.53163</v>
      </c>
      <c r="AP905" s="21">
        <v>-38.759810000000002</v>
      </c>
      <c r="AQ905" s="21">
        <v>-5.6115000000000004</v>
      </c>
      <c r="AR905" s="21">
        <v>-4.5350400000000004</v>
      </c>
      <c r="AS905" s="21">
        <v>-5.4575800000000001</v>
      </c>
      <c r="AT905" s="21">
        <v>-5.3504500000000004</v>
      </c>
      <c r="AU905" s="21">
        <v>-5.2462600000000004</v>
      </c>
      <c r="AV905" s="21">
        <v>-27.350380000000001</v>
      </c>
      <c r="AW905" s="21">
        <v>-26.572150000000001</v>
      </c>
      <c r="AX905" s="21">
        <v>-26.766480000000001</v>
      </c>
      <c r="AY905" s="21">
        <v>-26.246469999999999</v>
      </c>
      <c r="AZ905" s="21">
        <v>-25.731200000000001</v>
      </c>
      <c r="BA905" s="21">
        <v>-95.221999999999994</v>
      </c>
      <c r="BB905" s="21">
        <v>-95.907259999999994</v>
      </c>
      <c r="BC905" s="21">
        <v>-93.324780000000004</v>
      </c>
      <c r="BD905" s="21">
        <v>-91.505179999999996</v>
      </c>
      <c r="BE905" s="21">
        <v>-89.718220000000002</v>
      </c>
      <c r="BF905" s="21">
        <v>-88.366860000000003</v>
      </c>
      <c r="BG905" s="21">
        <v>-88.905829999999995</v>
      </c>
      <c r="BH905" s="21">
        <v>-86.595550000000003</v>
      </c>
      <c r="BI905" s="21">
        <v>-84.915440000000004</v>
      </c>
      <c r="BJ905" s="21">
        <v>-83.246449999999996</v>
      </c>
      <c r="BK905" s="21">
        <v>-25290.784629999998</v>
      </c>
      <c r="BL905" s="21">
        <v>-25773.69902</v>
      </c>
      <c r="BM905" s="21">
        <v>-24798.06941</v>
      </c>
      <c r="BN905" s="21">
        <v>-24317.085490000001</v>
      </c>
      <c r="BO905" s="21">
        <v>-23842.115730000001</v>
      </c>
      <c r="BP905" s="21">
        <v>-122.52812</v>
      </c>
      <c r="BQ905" s="21">
        <v>-122.55747</v>
      </c>
      <c r="BR905" s="21">
        <v>-120.10144</v>
      </c>
      <c r="BS905" s="21">
        <v>-117.75261999999999</v>
      </c>
      <c r="BT905" s="21">
        <v>-115.22485</v>
      </c>
      <c r="BU905" s="21">
        <v>2.5090000000000001E-2</v>
      </c>
      <c r="BV905" s="21">
        <v>2.7009999999999999E-2</v>
      </c>
      <c r="BW905" s="21">
        <v>2.5569999999999999E-2</v>
      </c>
      <c r="BX905" s="21">
        <v>9.2428100000000004</v>
      </c>
      <c r="BY905" s="21">
        <v>11.960430000000001</v>
      </c>
      <c r="BZ905" s="21">
        <v>9.1571999999999996</v>
      </c>
      <c r="CA905" s="21">
        <v>8.9813899999999993</v>
      </c>
      <c r="CB905" s="21">
        <v>8.8042999999999996</v>
      </c>
      <c r="CC905" s="21">
        <v>-45.985619999999997</v>
      </c>
      <c r="CD905" s="21">
        <v>-44.873339999999999</v>
      </c>
      <c r="CE905" s="21">
        <v>-45.029879999999999</v>
      </c>
      <c r="CF905" s="21">
        <v>-44.148989999999998</v>
      </c>
      <c r="CG905" s="21">
        <v>-43.201160000000002</v>
      </c>
      <c r="CH905" s="21">
        <v>-32.591160000000002</v>
      </c>
      <c r="CI905" s="21">
        <v>-31.30658</v>
      </c>
      <c r="CJ905" s="21">
        <v>-31.896039999999999</v>
      </c>
      <c r="CK905" s="21">
        <v>-31.27197</v>
      </c>
      <c r="CL905" s="21">
        <v>-30.600560000000002</v>
      </c>
      <c r="CM905" s="21">
        <v>-13.26036</v>
      </c>
      <c r="CN905" s="21">
        <v>-11.65635</v>
      </c>
      <c r="CO905" s="21">
        <v>-12.9345</v>
      </c>
      <c r="CP905" s="21">
        <v>-12.681190000000001</v>
      </c>
      <c r="CQ905" s="21">
        <v>-12.40883</v>
      </c>
      <c r="CR905" s="21">
        <v>-90.747330000000005</v>
      </c>
      <c r="CS905" s="21">
        <v>-90.780169999999998</v>
      </c>
      <c r="CT905" s="21">
        <v>-88.948210000000003</v>
      </c>
      <c r="CU905" s="21">
        <v>-87.208650000000006</v>
      </c>
      <c r="CV905" s="21">
        <v>-85.336560000000006</v>
      </c>
      <c r="CW905" s="21">
        <v>5.0656100000000004</v>
      </c>
      <c r="CX905" s="21">
        <v>6.93797</v>
      </c>
      <c r="CY905" s="21">
        <v>5.0398699999999996</v>
      </c>
      <c r="CZ905" s="21">
        <v>4.9417</v>
      </c>
      <c r="DA905" s="21">
        <v>4.8357900000000003</v>
      </c>
      <c r="DB905" s="21">
        <v>-57.799579999999999</v>
      </c>
      <c r="DC905" s="21">
        <v>-57.248519999999999</v>
      </c>
      <c r="DD905" s="21">
        <v>-56.630609999999997</v>
      </c>
      <c r="DE905" s="21">
        <v>-55.522970000000001</v>
      </c>
      <c r="DF905" s="21">
        <v>-54.331009999999999</v>
      </c>
      <c r="DG905" s="21">
        <v>-55.952970000000001</v>
      </c>
      <c r="DH905" s="21">
        <v>-55.375419999999998</v>
      </c>
      <c r="DI905" s="21">
        <v>-54.82056</v>
      </c>
      <c r="DJ905" s="21">
        <v>-53.748289999999997</v>
      </c>
      <c r="DK905" s="21">
        <v>-52.594439999999999</v>
      </c>
      <c r="DL905" s="21">
        <v>-49.741689999999998</v>
      </c>
      <c r="DM905" s="21">
        <v>-49.240879999999997</v>
      </c>
      <c r="DN905" s="21">
        <v>-48.736919999999998</v>
      </c>
      <c r="DO905" s="21">
        <v>-47.783659999999998</v>
      </c>
      <c r="DP905" s="21">
        <v>-46.757860000000001</v>
      </c>
      <c r="DQ905" s="21">
        <v>-121.46543</v>
      </c>
      <c r="DR905" s="21">
        <v>-121.4692</v>
      </c>
      <c r="DS905" s="21">
        <v>-119.01260000000001</v>
      </c>
      <c r="DT905" s="21">
        <v>-116.69431</v>
      </c>
      <c r="DU905" s="21">
        <v>-114.41561</v>
      </c>
      <c r="DV905" s="21">
        <v>-36.283169999999998</v>
      </c>
      <c r="DW905" s="21">
        <v>-35.167490000000001</v>
      </c>
      <c r="DX905" s="21">
        <v>-35.52064</v>
      </c>
      <c r="DY905" s="21">
        <v>-34.825719999999997</v>
      </c>
      <c r="DZ905" s="21">
        <v>-34.078029999999998</v>
      </c>
      <c r="EA905" s="21">
        <v>9.1662800000000004</v>
      </c>
      <c r="EB905" s="21">
        <v>10.680490000000001</v>
      </c>
      <c r="EC905" s="21">
        <v>9.0439900000000009</v>
      </c>
      <c r="ED905" s="21">
        <v>8.8674400000000002</v>
      </c>
      <c r="EE905" s="21">
        <v>8.6772200000000002</v>
      </c>
    </row>
    <row r="906" spans="2:135" x14ac:dyDescent="0.3">
      <c r="B906" s="58" t="s">
        <v>1059</v>
      </c>
      <c r="C906" s="21">
        <v>18389.1289</v>
      </c>
      <c r="D906" s="21">
        <v>18736.275239999999</v>
      </c>
      <c r="E906" s="21">
        <v>18034.811839999998</v>
      </c>
      <c r="F906" s="21">
        <v>17689.012490000001</v>
      </c>
      <c r="G906" s="21">
        <v>17347.610649999999</v>
      </c>
      <c r="H906" s="21">
        <v>46182.222529999999</v>
      </c>
      <c r="I906" s="21">
        <v>47054.062480000001</v>
      </c>
      <c r="J906" s="21">
        <v>45292.432939999999</v>
      </c>
      <c r="K906" s="21">
        <v>44423.983</v>
      </c>
      <c r="L906" s="21">
        <v>43566.615769999997</v>
      </c>
      <c r="M906" s="21">
        <v>29493.390070000001</v>
      </c>
      <c r="N906" s="21">
        <v>30050.21068</v>
      </c>
      <c r="O906" s="21">
        <v>28925.164499999999</v>
      </c>
      <c r="P906" s="21">
        <v>28370.52378</v>
      </c>
      <c r="Q906" s="21">
        <v>27822.991399999999</v>
      </c>
      <c r="R906" s="21">
        <v>262.19580999999999</v>
      </c>
      <c r="S906" s="21">
        <v>267.16246999999998</v>
      </c>
      <c r="T906" s="21">
        <v>255.48993999999999</v>
      </c>
      <c r="U906" s="21">
        <v>251.23617999999999</v>
      </c>
      <c r="V906" s="21">
        <v>247.28428</v>
      </c>
      <c r="W906" s="21">
        <v>192.04184000000001</v>
      </c>
      <c r="X906" s="21">
        <v>195.62477000000001</v>
      </c>
      <c r="Y906" s="21">
        <v>186.75711999999999</v>
      </c>
      <c r="Z906" s="21">
        <v>183.8126</v>
      </c>
      <c r="AA906" s="21">
        <v>181.24854999999999</v>
      </c>
      <c r="AB906" s="21">
        <v>29446.775010000001</v>
      </c>
      <c r="AC906" s="21">
        <v>30002.69932</v>
      </c>
      <c r="AD906" s="21">
        <v>28879.428250000001</v>
      </c>
      <c r="AE906" s="21">
        <v>28325.679639999998</v>
      </c>
      <c r="AF906" s="21">
        <v>27779.002069999999</v>
      </c>
      <c r="AG906" s="21">
        <v>16.246829999999999</v>
      </c>
      <c r="AH906" s="21">
        <v>16.350000000000001</v>
      </c>
      <c r="AI906" s="21">
        <v>14.24343</v>
      </c>
      <c r="AJ906" s="21">
        <v>14.66052</v>
      </c>
      <c r="AK906" s="21">
        <v>16.113440000000001</v>
      </c>
      <c r="AL906" s="21">
        <v>260.14084000000003</v>
      </c>
      <c r="AM906" s="21">
        <v>264.96881000000002</v>
      </c>
      <c r="AN906" s="21">
        <v>253.86682999999999</v>
      </c>
      <c r="AO906" s="21">
        <v>249.43215000000001</v>
      </c>
      <c r="AP906" s="21">
        <v>245.80851999999999</v>
      </c>
      <c r="AQ906" s="21">
        <v>241.88595000000001</v>
      </c>
      <c r="AR906" s="21">
        <v>246.37594000000001</v>
      </c>
      <c r="AS906" s="21">
        <v>236.03797</v>
      </c>
      <c r="AT906" s="21">
        <v>231.91387</v>
      </c>
      <c r="AU906" s="21">
        <v>228.56113999999999</v>
      </c>
      <c r="AV906" s="21">
        <v>158.02443</v>
      </c>
      <c r="AW906" s="21">
        <v>160.88468</v>
      </c>
      <c r="AX906" s="21">
        <v>153.68503000000001</v>
      </c>
      <c r="AY906" s="21">
        <v>151.2191</v>
      </c>
      <c r="AZ906" s="21">
        <v>149.54510999999999</v>
      </c>
      <c r="BA906" s="21">
        <v>186.05905000000001</v>
      </c>
      <c r="BB906" s="21">
        <v>189.49082000000001</v>
      </c>
      <c r="BC906" s="21">
        <v>181.34347</v>
      </c>
      <c r="BD906" s="21">
        <v>178.26938000000001</v>
      </c>
      <c r="BE906" s="21">
        <v>175.92570000000001</v>
      </c>
      <c r="BF906" s="21">
        <v>209.30616000000001</v>
      </c>
      <c r="BG906" s="21">
        <v>213.16138000000001</v>
      </c>
      <c r="BH906" s="21">
        <v>204.11483000000001</v>
      </c>
      <c r="BI906" s="21">
        <v>200.61236</v>
      </c>
      <c r="BJ906" s="21">
        <v>197.79939999999999</v>
      </c>
      <c r="BK906" s="21">
        <v>-27396.935389999999</v>
      </c>
      <c r="BL906" s="21">
        <v>-27920.065630000001</v>
      </c>
      <c r="BM906" s="21">
        <v>-26863.188119999999</v>
      </c>
      <c r="BN906" s="21">
        <v>-26342.149119999998</v>
      </c>
      <c r="BO906" s="21">
        <v>-25827.625110000001</v>
      </c>
      <c r="BP906" s="21">
        <v>230.14329000000001</v>
      </c>
      <c r="BQ906" s="21">
        <v>234.38464999999999</v>
      </c>
      <c r="BR906" s="21">
        <v>223.46075999999999</v>
      </c>
      <c r="BS906" s="21">
        <v>220.05833999999999</v>
      </c>
      <c r="BT906" s="21">
        <v>217.184</v>
      </c>
      <c r="BU906" s="21">
        <v>-0.61773999999999996</v>
      </c>
      <c r="BV906" s="21">
        <v>0.74894000000000005</v>
      </c>
      <c r="BW906" s="21">
        <v>4.0563799999999999</v>
      </c>
      <c r="BX906" s="21">
        <v>368.82078999999999</v>
      </c>
      <c r="BY906" s="21">
        <v>375.55459999999999</v>
      </c>
      <c r="BZ906" s="21">
        <v>359.18912999999998</v>
      </c>
      <c r="CA906" s="21">
        <v>353.23320999999999</v>
      </c>
      <c r="CB906" s="21">
        <v>348.78359999999998</v>
      </c>
      <c r="CC906" s="21">
        <v>399.52012999999999</v>
      </c>
      <c r="CD906" s="21">
        <v>407.12927000000002</v>
      </c>
      <c r="CE906" s="21">
        <v>389.90958000000001</v>
      </c>
      <c r="CF906" s="21">
        <v>383.10257999999999</v>
      </c>
      <c r="CG906" s="21">
        <v>376.54183999999998</v>
      </c>
      <c r="CH906" s="21">
        <v>348.98469999999998</v>
      </c>
      <c r="CI906" s="21">
        <v>355.63211999999999</v>
      </c>
      <c r="CJ906" s="21">
        <v>340.45035000000001</v>
      </c>
      <c r="CK906" s="21">
        <v>334.61259000000001</v>
      </c>
      <c r="CL906" s="21">
        <v>329.01769999999999</v>
      </c>
      <c r="CM906" s="21">
        <v>205.48755</v>
      </c>
      <c r="CN906" s="21">
        <v>209.32650000000001</v>
      </c>
      <c r="CO906" s="21">
        <v>199.71333999999999</v>
      </c>
      <c r="CP906" s="21">
        <v>196.60858999999999</v>
      </c>
      <c r="CQ906" s="21">
        <v>193.96164999999999</v>
      </c>
      <c r="CR906" s="21">
        <v>233.01840000000001</v>
      </c>
      <c r="CS906" s="21">
        <v>237.38939999999999</v>
      </c>
      <c r="CT906" s="21">
        <v>226.83072000000001</v>
      </c>
      <c r="CU906" s="21">
        <v>223.11077</v>
      </c>
      <c r="CV906" s="21">
        <v>219.78709000000001</v>
      </c>
      <c r="CW906" s="21">
        <v>190.6498</v>
      </c>
      <c r="CX906" s="21">
        <v>194.18644</v>
      </c>
      <c r="CY906" s="21">
        <v>185.24509</v>
      </c>
      <c r="CZ906" s="21">
        <v>182.34842</v>
      </c>
      <c r="DA906" s="21">
        <v>179.92296999999999</v>
      </c>
      <c r="DB906" s="21">
        <v>223.08159000000001</v>
      </c>
      <c r="DC906" s="21">
        <v>227.26491999999999</v>
      </c>
      <c r="DD906" s="21">
        <v>217.14144999999999</v>
      </c>
      <c r="DE906" s="21">
        <v>213.58732000000001</v>
      </c>
      <c r="DF906" s="21">
        <v>210.42308</v>
      </c>
      <c r="DG906" s="21">
        <v>227.94654</v>
      </c>
      <c r="DH906" s="21">
        <v>232.24794</v>
      </c>
      <c r="DI906" s="21">
        <v>221.92227</v>
      </c>
      <c r="DJ906" s="21">
        <v>218.31012000000001</v>
      </c>
      <c r="DK906" s="21">
        <v>215.05314999999999</v>
      </c>
      <c r="DL906" s="21">
        <v>195.15324000000001</v>
      </c>
      <c r="DM906" s="21">
        <v>198.82760999999999</v>
      </c>
      <c r="DN906" s="21">
        <v>189.98963000000001</v>
      </c>
      <c r="DO906" s="21">
        <v>186.90241</v>
      </c>
      <c r="DP906" s="21">
        <v>184.10738000000001</v>
      </c>
      <c r="DQ906" s="21">
        <v>301.51575000000003</v>
      </c>
      <c r="DR906" s="21">
        <v>307.01711999999998</v>
      </c>
      <c r="DS906" s="21">
        <v>293.42327999999998</v>
      </c>
      <c r="DT906" s="21">
        <v>288.64091000000002</v>
      </c>
      <c r="DU906" s="21">
        <v>285.30612000000002</v>
      </c>
      <c r="DV906" s="21">
        <v>351.33922000000001</v>
      </c>
      <c r="DW906" s="21">
        <v>358.04133000000002</v>
      </c>
      <c r="DX906" s="21">
        <v>342.83467999999999</v>
      </c>
      <c r="DY906" s="21">
        <v>336.90237000000002</v>
      </c>
      <c r="DZ906" s="21">
        <v>331.18761000000001</v>
      </c>
      <c r="EA906" s="21">
        <v>137.30278000000001</v>
      </c>
      <c r="EB906" s="21">
        <v>139.85901999999999</v>
      </c>
      <c r="EC906" s="21">
        <v>133.35553999999999</v>
      </c>
      <c r="ED906" s="21">
        <v>131.32177999999999</v>
      </c>
      <c r="EE906" s="21">
        <v>129.63086000000001</v>
      </c>
    </row>
    <row r="907" spans="2:135" x14ac:dyDescent="0.3">
      <c r="B907" s="58" t="s">
        <v>1060</v>
      </c>
      <c r="C907" s="21">
        <v>-43825.382460000001</v>
      </c>
      <c r="D907" s="21">
        <v>-44652.709360000001</v>
      </c>
      <c r="E907" s="21">
        <v>-42980.966119999997</v>
      </c>
      <c r="F907" s="21">
        <v>-42156.849390000003</v>
      </c>
      <c r="G907" s="21">
        <v>-41343.212919999998</v>
      </c>
      <c r="H907" s="21">
        <v>-115613.06494</v>
      </c>
      <c r="I907" s="21">
        <v>-117795.63830000001</v>
      </c>
      <c r="J907" s="21">
        <v>-113385.55624999999</v>
      </c>
      <c r="K907" s="21">
        <v>-111211.46947</v>
      </c>
      <c r="L907" s="21">
        <v>-109065.12727</v>
      </c>
      <c r="M907" s="21">
        <v>-114524.65631000001</v>
      </c>
      <c r="N907" s="21">
        <v>-116686.82517</v>
      </c>
      <c r="O907" s="21">
        <v>-112318.20131999999</v>
      </c>
      <c r="P907" s="21">
        <v>-110164.49712</v>
      </c>
      <c r="Q907" s="21">
        <v>-108038.39507</v>
      </c>
      <c r="R907" s="21">
        <v>-1146.9787899999999</v>
      </c>
      <c r="S907" s="21">
        <v>-1163.29252</v>
      </c>
      <c r="T907" s="21">
        <v>-1124.7968499999999</v>
      </c>
      <c r="U907" s="21">
        <v>-1102.8035400000001</v>
      </c>
      <c r="V907" s="21">
        <v>-1079.13174</v>
      </c>
      <c r="W907" s="21">
        <v>-1382.90852</v>
      </c>
      <c r="X907" s="21">
        <v>-1404.0293300000001</v>
      </c>
      <c r="Y907" s="21">
        <v>-1356.2471</v>
      </c>
      <c r="Z907" s="21">
        <v>-1329.7283</v>
      </c>
      <c r="AA907" s="21">
        <v>-1301.1855599999999</v>
      </c>
      <c r="AB907" s="21">
        <v>-113375.30342</v>
      </c>
      <c r="AC907" s="21">
        <v>-115515.71057</v>
      </c>
      <c r="AD907" s="21">
        <v>-111190.91783000001</v>
      </c>
      <c r="AE907" s="21">
        <v>-109058.88752</v>
      </c>
      <c r="AF907" s="21">
        <v>-106954.08196</v>
      </c>
      <c r="AG907" s="21">
        <v>-74.317509999999999</v>
      </c>
      <c r="AH907" s="21">
        <v>-69.327389999999994</v>
      </c>
      <c r="AI907" s="21">
        <v>-72.541820000000001</v>
      </c>
      <c r="AJ907" s="21">
        <v>-71.133669999999995</v>
      </c>
      <c r="AK907" s="21">
        <v>-69.739459999999994</v>
      </c>
      <c r="AL907" s="21">
        <v>-562.59016999999994</v>
      </c>
      <c r="AM907" s="21">
        <v>-568.77148</v>
      </c>
      <c r="AN907" s="21">
        <v>-551.40206000000001</v>
      </c>
      <c r="AO907" s="21">
        <v>-540.67603999999994</v>
      </c>
      <c r="AP907" s="21">
        <v>-530.11568</v>
      </c>
      <c r="AQ907" s="21">
        <v>-990.33064000000002</v>
      </c>
      <c r="AR907" s="21">
        <v>-1005.00071</v>
      </c>
      <c r="AS907" s="21">
        <v>-970.82541000000003</v>
      </c>
      <c r="AT907" s="21">
        <v>-951.91693999999995</v>
      </c>
      <c r="AU907" s="21">
        <v>-933.32406000000003</v>
      </c>
      <c r="AV907" s="21">
        <v>-1411.16518</v>
      </c>
      <c r="AW907" s="21">
        <v>-1433.39455</v>
      </c>
      <c r="AX907" s="21">
        <v>-1383.3455799999999</v>
      </c>
      <c r="AY907" s="21">
        <v>-1356.51702</v>
      </c>
      <c r="AZ907" s="21">
        <v>-1329.8687399999999</v>
      </c>
      <c r="BA907" s="21">
        <v>-2032.4027900000001</v>
      </c>
      <c r="BB907" s="21">
        <v>-2067.23369</v>
      </c>
      <c r="BC907" s="21">
        <v>-1992.6181200000001</v>
      </c>
      <c r="BD907" s="21">
        <v>-1953.7832900000001</v>
      </c>
      <c r="BE907" s="21">
        <v>-1915.6223600000001</v>
      </c>
      <c r="BF907" s="21">
        <v>-2256.8186700000001</v>
      </c>
      <c r="BG907" s="21">
        <v>-2295.7527799999998</v>
      </c>
      <c r="BH907" s="21">
        <v>-2212.4838599999998</v>
      </c>
      <c r="BI907" s="21">
        <v>-2169.5771399999999</v>
      </c>
      <c r="BJ907" s="21">
        <v>-2126.92751</v>
      </c>
      <c r="BK907" s="21">
        <v>-23311.005399999998</v>
      </c>
      <c r="BL907" s="21">
        <v>-23756.11693</v>
      </c>
      <c r="BM907" s="21">
        <v>-22856.860240000002</v>
      </c>
      <c r="BN907" s="21">
        <v>-22413.528060000001</v>
      </c>
      <c r="BO907" s="21">
        <v>-21975.739249999999</v>
      </c>
      <c r="BP907" s="21">
        <v>-663.60767999999996</v>
      </c>
      <c r="BQ907" s="21">
        <v>-668.03981999999996</v>
      </c>
      <c r="BR907" s="21">
        <v>-650.51687000000004</v>
      </c>
      <c r="BS907" s="21">
        <v>-637.79692999999997</v>
      </c>
      <c r="BT907" s="21">
        <v>-624.10640999999998</v>
      </c>
      <c r="BU907" s="21">
        <v>0.12595999999999999</v>
      </c>
      <c r="BV907" s="21">
        <v>0.12589</v>
      </c>
      <c r="BW907" s="21">
        <v>0.1225</v>
      </c>
      <c r="BX907" s="21">
        <v>-2142.99638</v>
      </c>
      <c r="BY907" s="21">
        <v>-2174.6936000000001</v>
      </c>
      <c r="BZ907" s="21">
        <v>-2100.63528</v>
      </c>
      <c r="CA907" s="21">
        <v>-2059.8946999999998</v>
      </c>
      <c r="CB907" s="21">
        <v>-2019.43769</v>
      </c>
      <c r="CC907" s="21">
        <v>-880.91886999999997</v>
      </c>
      <c r="CD907" s="21">
        <v>-890.95672000000002</v>
      </c>
      <c r="CE907" s="21">
        <v>-863.74717999999996</v>
      </c>
      <c r="CF907" s="21">
        <v>-846.85807</v>
      </c>
      <c r="CG907" s="21">
        <v>-828.68010000000004</v>
      </c>
      <c r="CH907" s="21">
        <v>-1079.15697</v>
      </c>
      <c r="CI907" s="21">
        <v>-1093.42436</v>
      </c>
      <c r="CJ907" s="21">
        <v>-1058.2341200000001</v>
      </c>
      <c r="CK907" s="21">
        <v>-1037.5422599999999</v>
      </c>
      <c r="CL907" s="21">
        <v>-1015.27127</v>
      </c>
      <c r="CM907" s="21">
        <v>-1289.5916400000001</v>
      </c>
      <c r="CN907" s="21">
        <v>-1308.23182</v>
      </c>
      <c r="CO907" s="21">
        <v>-1264.6634799999999</v>
      </c>
      <c r="CP907" s="21">
        <v>-1239.93535</v>
      </c>
      <c r="CQ907" s="21">
        <v>-1213.32</v>
      </c>
      <c r="CR907" s="21">
        <v>-1267.91821</v>
      </c>
      <c r="CS907" s="21">
        <v>-1286.55152</v>
      </c>
      <c r="CT907" s="21">
        <v>-1243.4197099999999</v>
      </c>
      <c r="CU907" s="21">
        <v>-1219.10699</v>
      </c>
      <c r="CV907" s="21">
        <v>-1192.9387200000001</v>
      </c>
      <c r="CW907" s="21">
        <v>-1371.7453</v>
      </c>
      <c r="CX907" s="21">
        <v>-1392.34734</v>
      </c>
      <c r="CY907" s="21">
        <v>-1345.26333</v>
      </c>
      <c r="CZ907" s="21">
        <v>-1318.95928</v>
      </c>
      <c r="DA907" s="21">
        <v>-1290.6476700000001</v>
      </c>
      <c r="DB907" s="21">
        <v>-1458.11544</v>
      </c>
      <c r="DC907" s="21">
        <v>-1480.7312999999999</v>
      </c>
      <c r="DD907" s="21">
        <v>-1430.00395</v>
      </c>
      <c r="DE907" s="21">
        <v>-1402.0429899999999</v>
      </c>
      <c r="DF907" s="21">
        <v>-1371.9480000000001</v>
      </c>
      <c r="DG907" s="21">
        <v>-1500.4389699999999</v>
      </c>
      <c r="DH907" s="21">
        <v>-1523.91758</v>
      </c>
      <c r="DI907" s="21">
        <v>-1471.52765</v>
      </c>
      <c r="DJ907" s="21">
        <v>-1442.75479</v>
      </c>
      <c r="DK907" s="21">
        <v>-1411.78593</v>
      </c>
      <c r="DL907" s="21">
        <v>-1137.43038</v>
      </c>
      <c r="DM907" s="21">
        <v>-1154.47361</v>
      </c>
      <c r="DN907" s="21">
        <v>-1115.48098</v>
      </c>
      <c r="DO907" s="21">
        <v>-1093.6698699999999</v>
      </c>
      <c r="DP907" s="21">
        <v>-1070.1941400000001</v>
      </c>
      <c r="DQ907" s="21">
        <v>-791.95822999999996</v>
      </c>
      <c r="DR907" s="21">
        <v>-798.69228999999996</v>
      </c>
      <c r="DS907" s="21">
        <v>-776.10955000000001</v>
      </c>
      <c r="DT907" s="21">
        <v>-761.00039000000004</v>
      </c>
      <c r="DU907" s="21">
        <v>-746.13681999999994</v>
      </c>
      <c r="DV907" s="21">
        <v>-947.69524999999999</v>
      </c>
      <c r="DW907" s="21">
        <v>-959.72514999999999</v>
      </c>
      <c r="DX907" s="21">
        <v>-929.29163000000005</v>
      </c>
      <c r="DY907" s="21">
        <v>-911.12098000000003</v>
      </c>
      <c r="DZ907" s="21">
        <v>-891.56362999999999</v>
      </c>
      <c r="EA907" s="21">
        <v>-1160.3982900000001</v>
      </c>
      <c r="EB907" s="21">
        <v>-1178.4229600000001</v>
      </c>
      <c r="EC907" s="21">
        <v>-1138.0329099999999</v>
      </c>
      <c r="ED907" s="21">
        <v>-1115.78088</v>
      </c>
      <c r="EE907" s="21">
        <v>-1091.8305499999999</v>
      </c>
    </row>
    <row r="908" spans="2:135" x14ac:dyDescent="0.3">
      <c r="B908" s="58" t="s">
        <v>1061</v>
      </c>
      <c r="C908" s="21">
        <v>-10482.411319999999</v>
      </c>
      <c r="D908" s="21">
        <v>-10680.29621</v>
      </c>
      <c r="E908" s="21">
        <v>-10280.43888</v>
      </c>
      <c r="F908" s="21">
        <v>-10083.321819999999</v>
      </c>
      <c r="G908" s="21">
        <v>-9888.7114899999997</v>
      </c>
      <c r="H908" s="21">
        <v>-37502.300949999997</v>
      </c>
      <c r="I908" s="21">
        <v>-38210.279090000004</v>
      </c>
      <c r="J908" s="21">
        <v>-36779.746789999997</v>
      </c>
      <c r="K908" s="21">
        <v>-36074.521500000003</v>
      </c>
      <c r="L908" s="21">
        <v>-35378.295940000004</v>
      </c>
      <c r="M908" s="21">
        <v>-35610.58956</v>
      </c>
      <c r="N908" s="21">
        <v>-36282.899870000001</v>
      </c>
      <c r="O908" s="21">
        <v>-34924.508800000003</v>
      </c>
      <c r="P908" s="21">
        <v>-34254.83051</v>
      </c>
      <c r="Q908" s="21">
        <v>-33593.734900000003</v>
      </c>
      <c r="R908" s="21">
        <v>-233.9161</v>
      </c>
      <c r="S908" s="21">
        <v>-193.36139</v>
      </c>
      <c r="T908" s="21">
        <v>-283.89702999999997</v>
      </c>
      <c r="U908" s="21">
        <v>-323.03120000000001</v>
      </c>
      <c r="V908" s="21">
        <v>-354.41903000000002</v>
      </c>
      <c r="W908" s="21">
        <v>-347.96310999999997</v>
      </c>
      <c r="X908" s="21">
        <v>-311.07670000000002</v>
      </c>
      <c r="Y908" s="21">
        <v>-393.04266000000001</v>
      </c>
      <c r="Z908" s="21">
        <v>-428.98027999999999</v>
      </c>
      <c r="AA908" s="21">
        <v>-456.48448999999999</v>
      </c>
      <c r="AB908" s="21">
        <v>-35321.960659999997</v>
      </c>
      <c r="AC908" s="21">
        <v>-35988.802329999999</v>
      </c>
      <c r="AD908" s="21">
        <v>-34641.417549999998</v>
      </c>
      <c r="AE908" s="21">
        <v>-33977.185669999999</v>
      </c>
      <c r="AF908" s="21">
        <v>-33321.435640000003</v>
      </c>
      <c r="AG908" s="21">
        <v>-87.884789999999995</v>
      </c>
      <c r="AH908" s="21">
        <v>-44.222580000000001</v>
      </c>
      <c r="AI908" s="21">
        <v>-140.3409</v>
      </c>
      <c r="AJ908" s="21">
        <v>-180.78807</v>
      </c>
      <c r="AK908" s="21">
        <v>-216.95534000000001</v>
      </c>
      <c r="AL908" s="21">
        <v>-138.95657</v>
      </c>
      <c r="AM908" s="21">
        <v>-109.0506</v>
      </c>
      <c r="AN908" s="21">
        <v>-174.92805999999999</v>
      </c>
      <c r="AO908" s="21">
        <v>-202.52486999999999</v>
      </c>
      <c r="AP908" s="21">
        <v>-226.94955999999999</v>
      </c>
      <c r="AQ908" s="21">
        <v>-183.68089000000001</v>
      </c>
      <c r="AR908" s="21">
        <v>-156.70178999999999</v>
      </c>
      <c r="AS908" s="21">
        <v>-216.50573</v>
      </c>
      <c r="AT908" s="21">
        <v>-241.37012999999999</v>
      </c>
      <c r="AU908" s="21">
        <v>-263.40417000000002</v>
      </c>
      <c r="AV908" s="21">
        <v>-391.66491000000002</v>
      </c>
      <c r="AW908" s="21">
        <v>-365.78336999999999</v>
      </c>
      <c r="AX908" s="21">
        <v>-424.05358999999999</v>
      </c>
      <c r="AY908" s="21">
        <v>-447.75146999999998</v>
      </c>
      <c r="AZ908" s="21">
        <v>-468.45724999999999</v>
      </c>
      <c r="BA908" s="21">
        <v>-510.07659000000001</v>
      </c>
      <c r="BB908" s="21">
        <v>-490.53877</v>
      </c>
      <c r="BC908" s="21">
        <v>-535.03695000000005</v>
      </c>
      <c r="BD908" s="21">
        <v>-552.70829000000003</v>
      </c>
      <c r="BE908" s="21">
        <v>-567.71621000000005</v>
      </c>
      <c r="BF908" s="21">
        <v>-581.95606999999995</v>
      </c>
      <c r="BG908" s="21">
        <v>-563.70104000000003</v>
      </c>
      <c r="BH908" s="21">
        <v>-605.72182999999995</v>
      </c>
      <c r="BI908" s="21">
        <v>-622.18146999999999</v>
      </c>
      <c r="BJ908" s="21">
        <v>-635.88077999999996</v>
      </c>
      <c r="BK908" s="21">
        <v>12836.27628</v>
      </c>
      <c r="BL908" s="21">
        <v>13081.37831</v>
      </c>
      <c r="BM908" s="21">
        <v>12586.19987</v>
      </c>
      <c r="BN908" s="21">
        <v>12342.077649999999</v>
      </c>
      <c r="BO908" s="21">
        <v>12101.007900000001</v>
      </c>
      <c r="BP908" s="21">
        <v>-63.117800000000003</v>
      </c>
      <c r="BQ908" s="21">
        <v>-2.9713699999999998</v>
      </c>
      <c r="BR908" s="21">
        <v>-135.75841</v>
      </c>
      <c r="BS908" s="21">
        <v>-194.04417000000001</v>
      </c>
      <c r="BT908" s="21">
        <v>-241.45142999999999</v>
      </c>
      <c r="BU908" s="21">
        <v>-31.984400000000001</v>
      </c>
      <c r="BV908" s="21">
        <v>-115.77739</v>
      </c>
      <c r="BW908" s="21">
        <v>-190.75541999999999</v>
      </c>
      <c r="BX908" s="21">
        <v>-434.20549999999997</v>
      </c>
      <c r="BY908" s="21">
        <v>-377.20531</v>
      </c>
      <c r="BZ908" s="21">
        <v>-503.43475000000001</v>
      </c>
      <c r="CA908" s="21">
        <v>-556.40201999999999</v>
      </c>
      <c r="CB908" s="21">
        <v>-602.8211</v>
      </c>
      <c r="CC908" s="21">
        <v>-241.45345</v>
      </c>
      <c r="CD908" s="21">
        <v>-194.28697</v>
      </c>
      <c r="CE908" s="21">
        <v>-300.45238000000001</v>
      </c>
      <c r="CF908" s="21">
        <v>-345.84262999999999</v>
      </c>
      <c r="CG908" s="21">
        <v>-382.91066000000001</v>
      </c>
      <c r="CH908" s="21">
        <v>-213.92829</v>
      </c>
      <c r="CI908" s="21">
        <v>-167.90747999999999</v>
      </c>
      <c r="CJ908" s="21">
        <v>-269.83636000000001</v>
      </c>
      <c r="CK908" s="21">
        <v>-314.21107000000001</v>
      </c>
      <c r="CL908" s="21">
        <v>-349.68176999999997</v>
      </c>
      <c r="CM908" s="21">
        <v>-301.17971999999997</v>
      </c>
      <c r="CN908" s="21">
        <v>-258.58915000000002</v>
      </c>
      <c r="CO908" s="21">
        <v>-354.65046999999998</v>
      </c>
      <c r="CP908" s="21">
        <v>-396.00026000000003</v>
      </c>
      <c r="CQ908" s="21">
        <v>-429.35921000000002</v>
      </c>
      <c r="CR908" s="21">
        <v>-345.94092000000001</v>
      </c>
      <c r="CS908" s="21">
        <v>-307.73205999999999</v>
      </c>
      <c r="CT908" s="21">
        <v>-394.99056000000002</v>
      </c>
      <c r="CU908" s="21">
        <v>-432.14575000000002</v>
      </c>
      <c r="CV908" s="21">
        <v>-462.13414999999998</v>
      </c>
      <c r="CW908" s="21">
        <v>-350.05344000000002</v>
      </c>
      <c r="CX908" s="21">
        <v>-311.36968000000002</v>
      </c>
      <c r="CY908" s="21">
        <v>-399.83891999999997</v>
      </c>
      <c r="CZ908" s="21">
        <v>-437.56299999999999</v>
      </c>
      <c r="DA908" s="21">
        <v>-468.09472</v>
      </c>
      <c r="DB908" s="21">
        <v>-361.98637000000002</v>
      </c>
      <c r="DC908" s="21">
        <v>-325.74937999999997</v>
      </c>
      <c r="DD908" s="21">
        <v>-408.86288999999999</v>
      </c>
      <c r="DE908" s="21">
        <v>-444.25069999999999</v>
      </c>
      <c r="DF908" s="21">
        <v>-472.78277000000003</v>
      </c>
      <c r="DG908" s="21">
        <v>-376.18887000000001</v>
      </c>
      <c r="DH908" s="21">
        <v>-339.95427000000001</v>
      </c>
      <c r="DI908" s="21">
        <v>-422.45848999999998</v>
      </c>
      <c r="DJ908" s="21">
        <v>-457.83398</v>
      </c>
      <c r="DK908" s="21">
        <v>-485.96260999999998</v>
      </c>
      <c r="DL908" s="21">
        <v>-303.09557999999998</v>
      </c>
      <c r="DM908" s="21">
        <v>-270.56367</v>
      </c>
      <c r="DN908" s="21">
        <v>-343.27614</v>
      </c>
      <c r="DO908" s="21">
        <v>-374.59118999999998</v>
      </c>
      <c r="DP908" s="21">
        <v>-398.87655999999998</v>
      </c>
      <c r="DQ908" s="21">
        <v>-93.857110000000006</v>
      </c>
      <c r="DR908" s="21">
        <v>-35.74024</v>
      </c>
      <c r="DS908" s="21">
        <v>-163.26615000000001</v>
      </c>
      <c r="DT908" s="21">
        <v>-217.2894</v>
      </c>
      <c r="DU908" s="21">
        <v>-265.47762</v>
      </c>
      <c r="DV908" s="21">
        <v>-224.50253000000001</v>
      </c>
      <c r="DW908" s="21">
        <v>-181.39877000000001</v>
      </c>
      <c r="DX908" s="21">
        <v>-277.80594000000002</v>
      </c>
      <c r="DY908" s="21">
        <v>-319.20222000000001</v>
      </c>
      <c r="DZ908" s="21">
        <v>-352.66782000000001</v>
      </c>
      <c r="EA908" s="21">
        <v>-297.32387999999997</v>
      </c>
      <c r="EB908" s="21">
        <v>-268.50067000000001</v>
      </c>
      <c r="EC908" s="21">
        <v>-334.00846000000001</v>
      </c>
      <c r="ED908" s="21">
        <v>-362.02533</v>
      </c>
      <c r="EE908" s="21">
        <v>-384.23099000000002</v>
      </c>
    </row>
    <row r="909" spans="2:135" x14ac:dyDescent="0.3">
      <c r="B909" s="58" t="s">
        <v>1062</v>
      </c>
      <c r="C909" s="21">
        <v>90311.120800000004</v>
      </c>
      <c r="D909" s="21">
        <v>92015.996270000003</v>
      </c>
      <c r="E909" s="21">
        <v>88571.029070000004</v>
      </c>
      <c r="F909" s="21">
        <v>86872.768800000005</v>
      </c>
      <c r="G909" s="21">
        <v>85196.105249999993</v>
      </c>
      <c r="H909" s="21">
        <v>156050.50570000001</v>
      </c>
      <c r="I909" s="21">
        <v>158996.46752999999</v>
      </c>
      <c r="J909" s="21">
        <v>153043.89172000001</v>
      </c>
      <c r="K909" s="21">
        <v>150109.38477999999</v>
      </c>
      <c r="L909" s="21">
        <v>147212.32651000001</v>
      </c>
      <c r="M909" s="21">
        <v>153620.00508</v>
      </c>
      <c r="N909" s="21">
        <v>156520.27479</v>
      </c>
      <c r="O909" s="21">
        <v>150660.33127</v>
      </c>
      <c r="P909" s="21">
        <v>147771.41579999999</v>
      </c>
      <c r="Q909" s="21">
        <v>144919.52506000001</v>
      </c>
      <c r="R909" s="21">
        <v>1389.6516799999999</v>
      </c>
      <c r="S909" s="21">
        <v>1449.26818</v>
      </c>
      <c r="T909" s="21">
        <v>1307.0084899999999</v>
      </c>
      <c r="U909" s="21">
        <v>1235.11635</v>
      </c>
      <c r="V909" s="21">
        <v>1168.0210500000001</v>
      </c>
      <c r="W909" s="21">
        <v>1703.7658300000001</v>
      </c>
      <c r="X909" s="21">
        <v>1768.64627</v>
      </c>
      <c r="Y909" s="21">
        <v>1617.59539</v>
      </c>
      <c r="Z909" s="21">
        <v>1540.49164</v>
      </c>
      <c r="AA909" s="21">
        <v>1468.30745</v>
      </c>
      <c r="AB909" s="21">
        <v>151756.23777000001</v>
      </c>
      <c r="AC909" s="21">
        <v>154621.23681999999</v>
      </c>
      <c r="AD909" s="21">
        <v>148832.37226</v>
      </c>
      <c r="AE909" s="21">
        <v>145978.58587000001</v>
      </c>
      <c r="AF909" s="21">
        <v>143161.24061000001</v>
      </c>
      <c r="AG909" s="21">
        <v>73.408839999999998</v>
      </c>
      <c r="AH909" s="21">
        <v>106.42752</v>
      </c>
      <c r="AI909" s="21">
        <v>17.167110000000001</v>
      </c>
      <c r="AJ909" s="21">
        <v>-27.06475</v>
      </c>
      <c r="AK909" s="21">
        <v>-68.095370000000003</v>
      </c>
      <c r="AL909" s="21">
        <v>754.58875999999998</v>
      </c>
      <c r="AM909" s="21">
        <v>791.88993000000005</v>
      </c>
      <c r="AN909" s="21">
        <v>700.51972000000001</v>
      </c>
      <c r="AO909" s="21">
        <v>655.17413999999997</v>
      </c>
      <c r="AP909" s="21">
        <v>612.49246000000005</v>
      </c>
      <c r="AQ909" s="21">
        <v>1167.8473300000001</v>
      </c>
      <c r="AR909" s="21">
        <v>1211.69227</v>
      </c>
      <c r="AS909" s="21">
        <v>1107.8874499999999</v>
      </c>
      <c r="AT909" s="21">
        <v>1056.42516</v>
      </c>
      <c r="AU909" s="21">
        <v>1007.50636</v>
      </c>
      <c r="AV909" s="21">
        <v>1696.5252</v>
      </c>
      <c r="AW909" s="21">
        <v>1752.48217</v>
      </c>
      <c r="AX909" s="21">
        <v>1622.2435399999999</v>
      </c>
      <c r="AY909" s="21">
        <v>1557.83458</v>
      </c>
      <c r="AZ909" s="21">
        <v>1495.8997099999999</v>
      </c>
      <c r="BA909" s="21">
        <v>2418.5840800000001</v>
      </c>
      <c r="BB909" s="21">
        <v>2485.85511</v>
      </c>
      <c r="BC909" s="21">
        <v>2335.3095400000002</v>
      </c>
      <c r="BD909" s="21">
        <v>2260.5180599999999</v>
      </c>
      <c r="BE909" s="21">
        <v>2188.70381</v>
      </c>
      <c r="BF909" s="21">
        <v>2402.1694200000002</v>
      </c>
      <c r="BG909" s="21">
        <v>2468.9459299999999</v>
      </c>
      <c r="BH909" s="21">
        <v>2318.7525900000001</v>
      </c>
      <c r="BI909" s="21">
        <v>2244.39095</v>
      </c>
      <c r="BJ909" s="21">
        <v>2172.4798900000001</v>
      </c>
      <c r="BK909" s="21">
        <v>38791.448400000001</v>
      </c>
      <c r="BL909" s="21">
        <v>39532.15094</v>
      </c>
      <c r="BM909" s="21">
        <v>38035.713159999999</v>
      </c>
      <c r="BN909" s="21">
        <v>37297.971610000001</v>
      </c>
      <c r="BO909" s="21">
        <v>36569.454669999999</v>
      </c>
      <c r="BP909" s="21">
        <v>1158.8688299999999</v>
      </c>
      <c r="BQ909" s="21">
        <v>1224.9465499999999</v>
      </c>
      <c r="BR909" s="21">
        <v>1061.2846300000001</v>
      </c>
      <c r="BS909" s="21">
        <v>977.94646</v>
      </c>
      <c r="BT909" s="21">
        <v>902.90139999999997</v>
      </c>
      <c r="BU909" s="21">
        <v>-32.122700000000002</v>
      </c>
      <c r="BV909" s="21">
        <v>-117.2624</v>
      </c>
      <c r="BW909" s="21">
        <v>-195.66199</v>
      </c>
      <c r="BX909" s="21">
        <v>2426.17371</v>
      </c>
      <c r="BY909" s="21">
        <v>2518.43046</v>
      </c>
      <c r="BZ909" s="21">
        <v>2299.2972799999998</v>
      </c>
      <c r="CA909" s="21">
        <v>2190.2651300000002</v>
      </c>
      <c r="CB909" s="21">
        <v>2086.65798</v>
      </c>
      <c r="CC909" s="21">
        <v>1135.97758</v>
      </c>
      <c r="CD909" s="21">
        <v>1195.0575200000001</v>
      </c>
      <c r="CE909" s="21">
        <v>1049.0713499999999</v>
      </c>
      <c r="CF909" s="21">
        <v>975.71213999999998</v>
      </c>
      <c r="CG909" s="21">
        <v>907.9085</v>
      </c>
      <c r="CH909" s="21">
        <v>1405.72423</v>
      </c>
      <c r="CI909" s="21">
        <v>1469.20346</v>
      </c>
      <c r="CJ909" s="21">
        <v>1317.1712</v>
      </c>
      <c r="CK909" s="21">
        <v>1240.04277</v>
      </c>
      <c r="CL909" s="21">
        <v>1168.7994900000001</v>
      </c>
      <c r="CM909" s="21">
        <v>1518.2900099999999</v>
      </c>
      <c r="CN909" s="21">
        <v>1582.8373999999999</v>
      </c>
      <c r="CO909" s="21">
        <v>1428.2353800000001</v>
      </c>
      <c r="CP909" s="21">
        <v>1350.20433</v>
      </c>
      <c r="CQ909" s="21">
        <v>1276.8703700000001</v>
      </c>
      <c r="CR909" s="21">
        <v>1534.432</v>
      </c>
      <c r="CS909" s="21">
        <v>1596.7242699999999</v>
      </c>
      <c r="CT909" s="21">
        <v>1447.62526</v>
      </c>
      <c r="CU909" s="21">
        <v>1372.6773599999999</v>
      </c>
      <c r="CV909" s="21">
        <v>1301.54143</v>
      </c>
      <c r="CW909" s="21">
        <v>1649.6329499999999</v>
      </c>
      <c r="CX909" s="21">
        <v>1714.6237599999999</v>
      </c>
      <c r="CY909" s="21">
        <v>1559.72406</v>
      </c>
      <c r="CZ909" s="21">
        <v>1481.8430499999999</v>
      </c>
      <c r="DA909" s="21">
        <v>1407.6223199999999</v>
      </c>
      <c r="DB909" s="21">
        <v>1841.2571499999999</v>
      </c>
      <c r="DC909" s="21">
        <v>1908.5505900000001</v>
      </c>
      <c r="DD909" s="21">
        <v>1750.26531</v>
      </c>
      <c r="DE909" s="21">
        <v>1670.7379900000001</v>
      </c>
      <c r="DF909" s="21">
        <v>1594.2923000000001</v>
      </c>
      <c r="DG909" s="21">
        <v>1825.0357200000001</v>
      </c>
      <c r="DH909" s="21">
        <v>1892.354</v>
      </c>
      <c r="DI909" s="21">
        <v>1734.70326</v>
      </c>
      <c r="DJ909" s="21">
        <v>1655.1873000000001</v>
      </c>
      <c r="DK909" s="21">
        <v>1579.17751</v>
      </c>
      <c r="DL909" s="21">
        <v>1352.04108</v>
      </c>
      <c r="DM909" s="21">
        <v>1406.24882</v>
      </c>
      <c r="DN909" s="21">
        <v>1278.6664499999999</v>
      </c>
      <c r="DO909" s="21">
        <v>1214.0849900000001</v>
      </c>
      <c r="DP909" s="21">
        <v>1153.6535699999999</v>
      </c>
      <c r="DQ909" s="21">
        <v>1297.7570900000001</v>
      </c>
      <c r="DR909" s="21">
        <v>1364.6343999999999</v>
      </c>
      <c r="DS909" s="21">
        <v>1200.0457899999999</v>
      </c>
      <c r="DT909" s="21">
        <v>1118.2159799999999</v>
      </c>
      <c r="DU909" s="21">
        <v>1041.2235499999999</v>
      </c>
      <c r="DV909" s="21">
        <v>1233.3580400000001</v>
      </c>
      <c r="DW909" s="21">
        <v>1291.4378099999999</v>
      </c>
      <c r="DX909" s="21">
        <v>1150.63184</v>
      </c>
      <c r="DY909" s="21">
        <v>1079.7189499999999</v>
      </c>
      <c r="DZ909" s="21">
        <v>1013.9661</v>
      </c>
      <c r="EA909" s="21">
        <v>1387.2078200000001</v>
      </c>
      <c r="EB909" s="21">
        <v>1439.4281900000001</v>
      </c>
      <c r="EC909" s="21">
        <v>1316.7875100000001</v>
      </c>
      <c r="ED909" s="21">
        <v>1254.9741899999999</v>
      </c>
      <c r="EE909" s="21">
        <v>1196.0912499999999</v>
      </c>
    </row>
    <row r="910" spans="2:135" x14ac:dyDescent="0.3">
      <c r="B910" s="58" t="s">
        <v>1063</v>
      </c>
      <c r="C910" s="21">
        <v>97885.533490000002</v>
      </c>
      <c r="D910" s="21">
        <v>99733.397230000002</v>
      </c>
      <c r="E910" s="21">
        <v>95999.499899999995</v>
      </c>
      <c r="F910" s="21">
        <v>94158.806190000003</v>
      </c>
      <c r="G910" s="21">
        <v>92341.520510000002</v>
      </c>
      <c r="H910" s="21">
        <v>148002.40398999999</v>
      </c>
      <c r="I910" s="21">
        <v>150796.43166999999</v>
      </c>
      <c r="J910" s="21">
        <v>145150.85222</v>
      </c>
      <c r="K910" s="21">
        <v>142367.68865</v>
      </c>
      <c r="L910" s="21">
        <v>139620.04238999999</v>
      </c>
      <c r="M910" s="21">
        <v>140733.47696999999</v>
      </c>
      <c r="N910" s="21">
        <v>143390.45541</v>
      </c>
      <c r="O910" s="21">
        <v>138022.07759</v>
      </c>
      <c r="P910" s="21">
        <v>135375.50094</v>
      </c>
      <c r="Q910" s="21">
        <v>132762.84317000001</v>
      </c>
      <c r="R910" s="21">
        <v>1092.7385200000001</v>
      </c>
      <c r="S910" s="21">
        <v>1101.34862</v>
      </c>
      <c r="T910" s="21">
        <v>1071.32935</v>
      </c>
      <c r="U910" s="21">
        <v>1050.38222</v>
      </c>
      <c r="V910" s="21">
        <v>1027.83593</v>
      </c>
      <c r="W910" s="21">
        <v>1356.8438200000001</v>
      </c>
      <c r="X910" s="21">
        <v>1370.90291</v>
      </c>
      <c r="Y910" s="21">
        <v>1330.42734</v>
      </c>
      <c r="Z910" s="21">
        <v>1304.4141</v>
      </c>
      <c r="AA910" s="21">
        <v>1276.4150099999999</v>
      </c>
      <c r="AB910" s="21">
        <v>139370.93956</v>
      </c>
      <c r="AC910" s="21">
        <v>142002.11713999999</v>
      </c>
      <c r="AD910" s="21">
        <v>136685.69980999999</v>
      </c>
      <c r="AE910" s="21">
        <v>134064.81979000001</v>
      </c>
      <c r="AF910" s="21">
        <v>131477.40684000001</v>
      </c>
      <c r="AG910" s="21">
        <v>154.96066999999999</v>
      </c>
      <c r="AH910" s="21">
        <v>145.01446000000001</v>
      </c>
      <c r="AI910" s="21">
        <v>151.36309</v>
      </c>
      <c r="AJ910" s="21">
        <v>148.42868000000001</v>
      </c>
      <c r="AK910" s="21">
        <v>145.51802000000001</v>
      </c>
      <c r="AL910" s="21">
        <v>675.45051999999998</v>
      </c>
      <c r="AM910" s="21">
        <v>679.07574999999997</v>
      </c>
      <c r="AN910" s="21">
        <v>661.88513999999998</v>
      </c>
      <c r="AO910" s="21">
        <v>649.01190999999994</v>
      </c>
      <c r="AP910" s="21">
        <v>636.33479999999997</v>
      </c>
      <c r="AQ910" s="21">
        <v>882.36324000000002</v>
      </c>
      <c r="AR910" s="21">
        <v>890.51577999999995</v>
      </c>
      <c r="AS910" s="21">
        <v>864.79066</v>
      </c>
      <c r="AT910" s="21">
        <v>847.94896000000006</v>
      </c>
      <c r="AU910" s="21">
        <v>831.38617999999997</v>
      </c>
      <c r="AV910" s="21">
        <v>1235.7132999999999</v>
      </c>
      <c r="AW910" s="21">
        <v>1249.6767</v>
      </c>
      <c r="AX910" s="21">
        <v>1211.1331700000001</v>
      </c>
      <c r="AY910" s="21">
        <v>1187.6461899999999</v>
      </c>
      <c r="AZ910" s="21">
        <v>1164.31466</v>
      </c>
      <c r="BA910" s="21">
        <v>1782.73126</v>
      </c>
      <c r="BB910" s="21">
        <v>1808.39501</v>
      </c>
      <c r="BC910" s="21">
        <v>1747.64003</v>
      </c>
      <c r="BD910" s="21">
        <v>1713.58114</v>
      </c>
      <c r="BE910" s="21">
        <v>1680.11124</v>
      </c>
      <c r="BF910" s="21">
        <v>2005.58869</v>
      </c>
      <c r="BG910" s="21">
        <v>2035.2900400000001</v>
      </c>
      <c r="BH910" s="21">
        <v>1965.9938</v>
      </c>
      <c r="BI910" s="21">
        <v>1927.8688</v>
      </c>
      <c r="BJ910" s="21">
        <v>1889.97009</v>
      </c>
      <c r="BK910" s="21">
        <v>30057.92427</v>
      </c>
      <c r="BL910" s="21">
        <v>30631.864699999998</v>
      </c>
      <c r="BM910" s="21">
        <v>29472.335589999999</v>
      </c>
      <c r="BN910" s="21">
        <v>28900.68951</v>
      </c>
      <c r="BO910" s="21">
        <v>28336.191200000001</v>
      </c>
      <c r="BP910" s="21">
        <v>1072.0772199999999</v>
      </c>
      <c r="BQ910" s="21">
        <v>1075.54962</v>
      </c>
      <c r="BR910" s="21">
        <v>1050.85274</v>
      </c>
      <c r="BS910" s="21">
        <v>1030.30611</v>
      </c>
      <c r="BT910" s="21">
        <v>1008.19082</v>
      </c>
      <c r="BU910" s="21">
        <v>-0.22481000000000001</v>
      </c>
      <c r="BV910" s="21">
        <v>-0.21804000000000001</v>
      </c>
      <c r="BW910" s="21">
        <v>-0.21465000000000001</v>
      </c>
      <c r="BX910" s="21">
        <v>1815.4368899999999</v>
      </c>
      <c r="BY910" s="21">
        <v>1831.33545</v>
      </c>
      <c r="BZ910" s="21">
        <v>1779.1175599999999</v>
      </c>
      <c r="CA910" s="21">
        <v>1744.6159399999999</v>
      </c>
      <c r="CB910" s="21">
        <v>1710.3498400000001</v>
      </c>
      <c r="CC910" s="21">
        <v>1014.09788</v>
      </c>
      <c r="CD910" s="21">
        <v>1019.09696</v>
      </c>
      <c r="CE910" s="21">
        <v>994.08389999999997</v>
      </c>
      <c r="CF910" s="21">
        <v>974.64719000000002</v>
      </c>
      <c r="CG910" s="21">
        <v>953.72658000000001</v>
      </c>
      <c r="CH910" s="21">
        <v>1156.99731</v>
      </c>
      <c r="CI910" s="21">
        <v>1165.4337499999999</v>
      </c>
      <c r="CJ910" s="21">
        <v>1134.3046899999999</v>
      </c>
      <c r="CK910" s="21">
        <v>1112.12626</v>
      </c>
      <c r="CL910" s="21">
        <v>1088.2546400000001</v>
      </c>
      <c r="CM910" s="21">
        <v>1197.6175900000001</v>
      </c>
      <c r="CN910" s="21">
        <v>1207.2910300000001</v>
      </c>
      <c r="CO910" s="21">
        <v>1174.15806</v>
      </c>
      <c r="CP910" s="21">
        <v>1151.20038</v>
      </c>
      <c r="CQ910" s="21">
        <v>1126.4900399999999</v>
      </c>
      <c r="CR910" s="21">
        <v>1215.92164</v>
      </c>
      <c r="CS910" s="21">
        <v>1226.78936</v>
      </c>
      <c r="CT910" s="21">
        <v>1192.1425200000001</v>
      </c>
      <c r="CU910" s="21">
        <v>1168.8331599999999</v>
      </c>
      <c r="CV910" s="21">
        <v>1143.74433</v>
      </c>
      <c r="CW910" s="21">
        <v>1358.91255</v>
      </c>
      <c r="CX910" s="21">
        <v>1372.4062300000001</v>
      </c>
      <c r="CY910" s="21">
        <v>1332.3981900000001</v>
      </c>
      <c r="CZ910" s="21">
        <v>1306.34644</v>
      </c>
      <c r="DA910" s="21">
        <v>1278.3059000000001</v>
      </c>
      <c r="DB910" s="21">
        <v>1423.5687600000001</v>
      </c>
      <c r="DC910" s="21">
        <v>1438.9461100000001</v>
      </c>
      <c r="DD910" s="21">
        <v>1395.85014</v>
      </c>
      <c r="DE910" s="21">
        <v>1368.5577000000001</v>
      </c>
      <c r="DF910" s="21">
        <v>1339.1817900000001</v>
      </c>
      <c r="DG910" s="21">
        <v>1469.81683</v>
      </c>
      <c r="DH910" s="21">
        <v>1486.1588899999999</v>
      </c>
      <c r="DI910" s="21">
        <v>1441.2280599999999</v>
      </c>
      <c r="DJ910" s="21">
        <v>1413.04837</v>
      </c>
      <c r="DK910" s="21">
        <v>1382.7174500000001</v>
      </c>
      <c r="DL910" s="21">
        <v>1086.9571900000001</v>
      </c>
      <c r="DM910" s="21">
        <v>1097.2986100000001</v>
      </c>
      <c r="DN910" s="21">
        <v>1065.7471800000001</v>
      </c>
      <c r="DO910" s="21">
        <v>1044.90915</v>
      </c>
      <c r="DP910" s="21">
        <v>1022.48031</v>
      </c>
      <c r="DQ910" s="21">
        <v>1176.1061999999999</v>
      </c>
      <c r="DR910" s="21">
        <v>1181.5417399999999</v>
      </c>
      <c r="DS910" s="21">
        <v>1152.4469799999999</v>
      </c>
      <c r="DT910" s="21">
        <v>1130.0153399999999</v>
      </c>
      <c r="DU910" s="21">
        <v>1107.9427700000001</v>
      </c>
      <c r="DV910" s="21">
        <v>1057.8763300000001</v>
      </c>
      <c r="DW910" s="21">
        <v>1065.0918200000001</v>
      </c>
      <c r="DX910" s="21">
        <v>1037.0987399999999</v>
      </c>
      <c r="DY910" s="21">
        <v>1016.82094</v>
      </c>
      <c r="DZ910" s="21">
        <v>994.99504000000002</v>
      </c>
      <c r="EA910" s="21">
        <v>1133.41833</v>
      </c>
      <c r="EB910" s="21">
        <v>1145.7248500000001</v>
      </c>
      <c r="EC910" s="21">
        <v>1111.3606</v>
      </c>
      <c r="ED910" s="21">
        <v>1089.63067</v>
      </c>
      <c r="EE910" s="21">
        <v>1066.24188</v>
      </c>
    </row>
    <row r="911" spans="2:135" x14ac:dyDescent="0.3">
      <c r="B911" s="58" t="s">
        <v>1064</v>
      </c>
      <c r="C911" s="21">
        <v>6158.5685899999999</v>
      </c>
      <c r="D911" s="21">
        <v>6274.8288300000004</v>
      </c>
      <c r="E911" s="21">
        <v>6039.9068600000001</v>
      </c>
      <c r="F911" s="21">
        <v>5924.0977300000004</v>
      </c>
      <c r="G911" s="21">
        <v>5809.76134</v>
      </c>
      <c r="H911" s="21">
        <v>-1799.0026600000001</v>
      </c>
      <c r="I911" s="21">
        <v>-1832.9647</v>
      </c>
      <c r="J911" s="21">
        <v>-1764.3414</v>
      </c>
      <c r="K911" s="21">
        <v>-1730.51142</v>
      </c>
      <c r="L911" s="21">
        <v>-1697.1131600000001</v>
      </c>
      <c r="M911" s="21">
        <v>-18787.728879999999</v>
      </c>
      <c r="N911" s="21">
        <v>-19142.4319</v>
      </c>
      <c r="O911" s="21">
        <v>-18425.760719999998</v>
      </c>
      <c r="P911" s="21">
        <v>-18072.446319999999</v>
      </c>
      <c r="Q911" s="21">
        <v>-17723.660039999999</v>
      </c>
      <c r="R911" s="21">
        <v>-155.47647000000001</v>
      </c>
      <c r="S911" s="21">
        <v>-159.08940999999999</v>
      </c>
      <c r="T911" s="21">
        <v>-152.58927</v>
      </c>
      <c r="U911" s="21">
        <v>-148.87210999999999</v>
      </c>
      <c r="V911" s="21">
        <v>-144.14912000000001</v>
      </c>
      <c r="W911" s="21">
        <v>-407.20344999999998</v>
      </c>
      <c r="X911" s="21">
        <v>-415.74430000000001</v>
      </c>
      <c r="Y911" s="21">
        <v>-399.51488999999998</v>
      </c>
      <c r="Z911" s="21">
        <v>-391.0102</v>
      </c>
      <c r="AA911" s="21">
        <v>-381.15634</v>
      </c>
      <c r="AB911" s="21">
        <v>-18240.52577</v>
      </c>
      <c r="AC911" s="21">
        <v>-18584.88782</v>
      </c>
      <c r="AD911" s="21">
        <v>-17889.088199999998</v>
      </c>
      <c r="AE911" s="21">
        <v>-17546.07387</v>
      </c>
      <c r="AF911" s="21">
        <v>-17207.439620000001</v>
      </c>
      <c r="AG911" s="21">
        <v>7.2804599999999997</v>
      </c>
      <c r="AH911" s="21">
        <v>6.8476499999999998</v>
      </c>
      <c r="AI911" s="21">
        <v>7.0628700000000002</v>
      </c>
      <c r="AJ911" s="21">
        <v>7.61191</v>
      </c>
      <c r="AK911" s="21">
        <v>9.3225200000000008</v>
      </c>
      <c r="AL911" s="21">
        <v>-26.23049</v>
      </c>
      <c r="AM911" s="21">
        <v>-27.141490000000001</v>
      </c>
      <c r="AN911" s="21">
        <v>-25.773430000000001</v>
      </c>
      <c r="AO911" s="21">
        <v>-24.77505</v>
      </c>
      <c r="AP911" s="21">
        <v>-22.95975</v>
      </c>
      <c r="AQ911" s="21">
        <v>-116.54439000000001</v>
      </c>
      <c r="AR911" s="21">
        <v>-119.15673</v>
      </c>
      <c r="AS911" s="21">
        <v>-114.32505</v>
      </c>
      <c r="AT911" s="21">
        <v>-111.63114</v>
      </c>
      <c r="AU911" s="21">
        <v>-108.19629999999999</v>
      </c>
      <c r="AV911" s="21">
        <v>-655.30367999999999</v>
      </c>
      <c r="AW911" s="21">
        <v>-668.21699999999998</v>
      </c>
      <c r="AX911" s="21">
        <v>-642.55150000000003</v>
      </c>
      <c r="AY911" s="21">
        <v>-629.58429999999998</v>
      </c>
      <c r="AZ911" s="21">
        <v>-615.83891000000006</v>
      </c>
      <c r="BA911" s="21">
        <v>-814.48306000000002</v>
      </c>
      <c r="BB911" s="21">
        <v>-830.43759999999997</v>
      </c>
      <c r="BC911" s="21">
        <v>-798.67026999999996</v>
      </c>
      <c r="BD911" s="21">
        <v>-782.65319999999997</v>
      </c>
      <c r="BE911" s="21">
        <v>-766.16020000000003</v>
      </c>
      <c r="BF911" s="21">
        <v>-607.67033000000004</v>
      </c>
      <c r="BG911" s="21">
        <v>-619.62379999999996</v>
      </c>
      <c r="BH911" s="21">
        <v>-595.83816999999999</v>
      </c>
      <c r="BI911" s="21">
        <v>-583.83538999999996</v>
      </c>
      <c r="BJ911" s="21">
        <v>-571.15989000000002</v>
      </c>
      <c r="BK911" s="21">
        <v>-11437.98083</v>
      </c>
      <c r="BL911" s="21">
        <v>-11656.38312</v>
      </c>
      <c r="BM911" s="21">
        <v>-11215.14601</v>
      </c>
      <c r="BN911" s="21">
        <v>-10997.61678</v>
      </c>
      <c r="BO911" s="21">
        <v>-10782.807510000001</v>
      </c>
      <c r="BP911" s="21">
        <v>13.36492</v>
      </c>
      <c r="BQ911" s="21">
        <v>12.8552</v>
      </c>
      <c r="BR911" s="21">
        <v>13.00506</v>
      </c>
      <c r="BS911" s="21">
        <v>13.704510000000001</v>
      </c>
      <c r="BT911" s="21">
        <v>15.36575</v>
      </c>
      <c r="BU911" s="21">
        <v>-0.11949</v>
      </c>
      <c r="BV911" s="21">
        <v>1.22326</v>
      </c>
      <c r="BW911" s="21">
        <v>4.7400900000000004</v>
      </c>
      <c r="BX911" s="21">
        <v>-393.96944000000002</v>
      </c>
      <c r="BY911" s="21">
        <v>-402.30396999999999</v>
      </c>
      <c r="BZ911" s="21">
        <v>-386.37558000000001</v>
      </c>
      <c r="CA911" s="21">
        <v>-377.88587999999999</v>
      </c>
      <c r="CB911" s="21">
        <v>-367.81779999999998</v>
      </c>
      <c r="CC911" s="21">
        <v>-38.854460000000003</v>
      </c>
      <c r="CD911" s="21">
        <v>-40.271369999999997</v>
      </c>
      <c r="CE911" s="21">
        <v>-38.203139999999998</v>
      </c>
      <c r="CF911" s="21">
        <v>-36.652630000000002</v>
      </c>
      <c r="CG911" s="21">
        <v>-34.103879999999997</v>
      </c>
      <c r="CH911" s="21">
        <v>-38.488280000000003</v>
      </c>
      <c r="CI911" s="21">
        <v>-39.868009999999998</v>
      </c>
      <c r="CJ911" s="21">
        <v>-37.838450000000002</v>
      </c>
      <c r="CK911" s="21">
        <v>-36.290489999999998</v>
      </c>
      <c r="CL911" s="21">
        <v>-33.827219999999997</v>
      </c>
      <c r="CM911" s="21">
        <v>-266.96510999999998</v>
      </c>
      <c r="CN911" s="21">
        <v>-272.81004000000001</v>
      </c>
      <c r="CO911" s="21">
        <v>-261.95974999999999</v>
      </c>
      <c r="CP911" s="21">
        <v>-256.0455</v>
      </c>
      <c r="CQ911" s="21">
        <v>-248.88200000000001</v>
      </c>
      <c r="CR911" s="21">
        <v>-343.74462</v>
      </c>
      <c r="CS911" s="21">
        <v>-351.06015000000002</v>
      </c>
      <c r="CT911" s="21">
        <v>-337.27145000000002</v>
      </c>
      <c r="CU911" s="21">
        <v>-329.97492999999997</v>
      </c>
      <c r="CV911" s="21">
        <v>-321.34271999999999</v>
      </c>
      <c r="CW911" s="21">
        <v>-363.14494000000002</v>
      </c>
      <c r="CX911" s="21">
        <v>-370.84829000000002</v>
      </c>
      <c r="CY911" s="21">
        <v>-356.30318</v>
      </c>
      <c r="CZ911" s="21">
        <v>-348.62430000000001</v>
      </c>
      <c r="DA911" s="21">
        <v>-339.56662999999998</v>
      </c>
      <c r="DB911" s="21">
        <v>-455.92800999999997</v>
      </c>
      <c r="DC911" s="21">
        <v>-465.42487</v>
      </c>
      <c r="DD911" s="21">
        <v>-447.31416999999999</v>
      </c>
      <c r="DE911" s="21">
        <v>-437.89024000000001</v>
      </c>
      <c r="DF911" s="21">
        <v>-426.99146999999999</v>
      </c>
      <c r="DG911" s="21">
        <v>-402.98280999999997</v>
      </c>
      <c r="DH911" s="21">
        <v>-411.43689999999998</v>
      </c>
      <c r="DI911" s="21">
        <v>-395.37713000000002</v>
      </c>
      <c r="DJ911" s="21">
        <v>-386.92793999999998</v>
      </c>
      <c r="DK911" s="21">
        <v>-377.11160999999998</v>
      </c>
      <c r="DL911" s="21">
        <v>-257.89828999999997</v>
      </c>
      <c r="DM911" s="21">
        <v>-263.43999000000002</v>
      </c>
      <c r="DN911" s="21">
        <v>-253.04728</v>
      </c>
      <c r="DO911" s="21">
        <v>-247.48159000000001</v>
      </c>
      <c r="DP911" s="21">
        <v>-240.88131000000001</v>
      </c>
      <c r="DQ911" s="21">
        <v>-0.94720000000000004</v>
      </c>
      <c r="DR911" s="21">
        <v>-1.7177199999999999</v>
      </c>
      <c r="DS911" s="21">
        <v>-1.0278499999999999</v>
      </c>
      <c r="DT911" s="21">
        <v>-8.8770000000000002E-2</v>
      </c>
      <c r="DU911" s="21">
        <v>2.3714599999999999</v>
      </c>
      <c r="DV911" s="21">
        <v>-12.14231</v>
      </c>
      <c r="DW911" s="21">
        <v>-12.973839999999999</v>
      </c>
      <c r="DX911" s="21">
        <v>-11.99128</v>
      </c>
      <c r="DY911" s="21">
        <v>-10.993600000000001</v>
      </c>
      <c r="DZ911" s="21">
        <v>-9.1482399999999995</v>
      </c>
      <c r="EA911" s="21">
        <v>-331.07940000000002</v>
      </c>
      <c r="EB911" s="21">
        <v>-338.01071999999999</v>
      </c>
      <c r="EC911" s="21">
        <v>-324.82861000000003</v>
      </c>
      <c r="ED911" s="21">
        <v>-317.91034999999999</v>
      </c>
      <c r="EE911" s="21">
        <v>-309.89335</v>
      </c>
    </row>
    <row r="912" spans="2:135" x14ac:dyDescent="0.3">
      <c r="B912" s="58" t="s">
        <v>1065</v>
      </c>
      <c r="C912" s="21">
        <v>4599.1276399999997</v>
      </c>
      <c r="D912" s="21">
        <v>4685.9490699999997</v>
      </c>
      <c r="E912" s="21">
        <v>4510.5128199999999</v>
      </c>
      <c r="F912" s="21">
        <v>4424.0282800000004</v>
      </c>
      <c r="G912" s="21">
        <v>4338.6435600000004</v>
      </c>
      <c r="H912" s="21">
        <v>7860.84339</v>
      </c>
      <c r="I912" s="21">
        <v>8009.2424199999996</v>
      </c>
      <c r="J912" s="21">
        <v>7709.3890799999999</v>
      </c>
      <c r="K912" s="21">
        <v>7561.5670700000001</v>
      </c>
      <c r="L912" s="21">
        <v>7415.6314899999998</v>
      </c>
      <c r="M912" s="21">
        <v>-10163.709349999999</v>
      </c>
      <c r="N912" s="21">
        <v>-10355.595149999999</v>
      </c>
      <c r="O912" s="21">
        <v>-9967.8932800000002</v>
      </c>
      <c r="P912" s="21">
        <v>-9776.7586900000006</v>
      </c>
      <c r="Q912" s="21">
        <v>-9588.0737000000008</v>
      </c>
      <c r="R912" s="21">
        <v>-32.162529999999997</v>
      </c>
      <c r="S912" s="21">
        <v>-32.916049999999998</v>
      </c>
      <c r="T912" s="21">
        <v>-31.558810000000001</v>
      </c>
      <c r="U912" s="21">
        <v>-30.941369999999999</v>
      </c>
      <c r="V912" s="21">
        <v>-30.277069999999998</v>
      </c>
      <c r="W912" s="21">
        <v>-275.72606999999999</v>
      </c>
      <c r="X912" s="21">
        <v>-281.25876</v>
      </c>
      <c r="Y912" s="21">
        <v>-270.48002000000002</v>
      </c>
      <c r="Z912" s="21">
        <v>-265.19101999999998</v>
      </c>
      <c r="AA912" s="21">
        <v>-259.49856</v>
      </c>
      <c r="AB912" s="21">
        <v>-10049.3385</v>
      </c>
      <c r="AC912" s="21">
        <v>-10239.059499999999</v>
      </c>
      <c r="AD912" s="21">
        <v>-9855.7193399999996</v>
      </c>
      <c r="AE912" s="21">
        <v>-9666.7408500000001</v>
      </c>
      <c r="AF912" s="21">
        <v>-9480.1754899999996</v>
      </c>
      <c r="AG912" s="21">
        <v>1.17492</v>
      </c>
      <c r="AH912" s="21">
        <v>1.0738300000000001</v>
      </c>
      <c r="AI912" s="21">
        <v>1.14262</v>
      </c>
      <c r="AJ912" s="21">
        <v>1.12168</v>
      </c>
      <c r="AK912" s="21">
        <v>1.0992200000000001</v>
      </c>
      <c r="AL912" s="21">
        <v>19.249459999999999</v>
      </c>
      <c r="AM912" s="21">
        <v>19.528890000000001</v>
      </c>
      <c r="AN912" s="21">
        <v>18.86786</v>
      </c>
      <c r="AO912" s="21">
        <v>18.501760000000001</v>
      </c>
      <c r="AP912" s="21">
        <v>18.140029999999999</v>
      </c>
      <c r="AQ912" s="21">
        <v>7.2946600000000004</v>
      </c>
      <c r="AR912" s="21">
        <v>7.3511699999999998</v>
      </c>
      <c r="AS912" s="21">
        <v>7.1462899999999996</v>
      </c>
      <c r="AT912" s="21">
        <v>7.00793</v>
      </c>
      <c r="AU912" s="21">
        <v>6.8707500000000001</v>
      </c>
      <c r="AV912" s="21">
        <v>-505.45535000000001</v>
      </c>
      <c r="AW912" s="21">
        <v>-515.18299999999999</v>
      </c>
      <c r="AX912" s="21">
        <v>-495.58319999999998</v>
      </c>
      <c r="AY912" s="21">
        <v>-485.97129000000001</v>
      </c>
      <c r="AZ912" s="21">
        <v>-476.42478</v>
      </c>
      <c r="BA912" s="21">
        <v>-652.23779000000002</v>
      </c>
      <c r="BB912" s="21">
        <v>-664.80025000000001</v>
      </c>
      <c r="BC912" s="21">
        <v>-639.54218000000003</v>
      </c>
      <c r="BD912" s="21">
        <v>-627.07737999999995</v>
      </c>
      <c r="BE912" s="21">
        <v>-614.82964000000004</v>
      </c>
      <c r="BF912" s="21">
        <v>-841.68391999999994</v>
      </c>
      <c r="BG912" s="21">
        <v>-857.80822000000001</v>
      </c>
      <c r="BH912" s="21">
        <v>-825.23307999999997</v>
      </c>
      <c r="BI912" s="21">
        <v>-809.22883000000002</v>
      </c>
      <c r="BJ912" s="21">
        <v>-793.32114999999999</v>
      </c>
      <c r="BK912" s="21">
        <v>-20087.597180000001</v>
      </c>
      <c r="BL912" s="21">
        <v>-20471.1594</v>
      </c>
      <c r="BM912" s="21">
        <v>-19696.250479999999</v>
      </c>
      <c r="BN912" s="21">
        <v>-19314.221560000002</v>
      </c>
      <c r="BO912" s="21">
        <v>-18936.96948</v>
      </c>
      <c r="BP912" s="21">
        <v>12.81127</v>
      </c>
      <c r="BQ912" s="21">
        <v>12.89573</v>
      </c>
      <c r="BR912" s="21">
        <v>12.55452</v>
      </c>
      <c r="BS912" s="21">
        <v>12.30955</v>
      </c>
      <c r="BT912" s="21">
        <v>12.045540000000001</v>
      </c>
      <c r="BU912" s="21">
        <v>-4.5500000000000002E-3</v>
      </c>
      <c r="BV912" s="21">
        <v>-2.0699999999999998E-3</v>
      </c>
      <c r="BW912" s="21">
        <v>-2.9199999999999999E-3</v>
      </c>
      <c r="BX912" s="21">
        <v>-139.99194</v>
      </c>
      <c r="BY912" s="21">
        <v>-142.83912000000001</v>
      </c>
      <c r="BZ912" s="21">
        <v>-137.26818</v>
      </c>
      <c r="CA912" s="21">
        <v>-134.60427999999999</v>
      </c>
      <c r="CB912" s="21">
        <v>-131.96127000000001</v>
      </c>
      <c r="CC912" s="21">
        <v>34.276879999999998</v>
      </c>
      <c r="CD912" s="21">
        <v>34.808309999999999</v>
      </c>
      <c r="CE912" s="21">
        <v>33.612729999999999</v>
      </c>
      <c r="CF912" s="21">
        <v>32.955939999999998</v>
      </c>
      <c r="CG912" s="21">
        <v>32.248719999999999</v>
      </c>
      <c r="CH912" s="21">
        <v>50.284010000000002</v>
      </c>
      <c r="CI912" s="21">
        <v>51.135570000000001</v>
      </c>
      <c r="CJ912" s="21">
        <v>49.315519999999999</v>
      </c>
      <c r="CK912" s="21">
        <v>48.351669999999999</v>
      </c>
      <c r="CL912" s="21">
        <v>47.313960000000002</v>
      </c>
      <c r="CM912" s="21">
        <v>-145.10149000000001</v>
      </c>
      <c r="CN912" s="21">
        <v>-148.08184</v>
      </c>
      <c r="CO912" s="21">
        <v>-142.34617</v>
      </c>
      <c r="CP912" s="21">
        <v>-139.56249</v>
      </c>
      <c r="CQ912" s="21">
        <v>-136.56663</v>
      </c>
      <c r="CR912" s="21">
        <v>-226.01490000000001</v>
      </c>
      <c r="CS912" s="21">
        <v>-230.57559000000001</v>
      </c>
      <c r="CT912" s="21">
        <v>-221.71704</v>
      </c>
      <c r="CU912" s="21">
        <v>-217.38148000000001</v>
      </c>
      <c r="CV912" s="21">
        <v>-212.71522999999999</v>
      </c>
      <c r="CW912" s="21">
        <v>-267.23034000000001</v>
      </c>
      <c r="CX912" s="21">
        <v>-272.60180000000003</v>
      </c>
      <c r="CY912" s="21">
        <v>-262.14713999999998</v>
      </c>
      <c r="CZ912" s="21">
        <v>-257.02104000000003</v>
      </c>
      <c r="DA912" s="21">
        <v>-251.50393</v>
      </c>
      <c r="DB912" s="21">
        <v>-304.96481999999997</v>
      </c>
      <c r="DC912" s="21">
        <v>-311.07119</v>
      </c>
      <c r="DD912" s="21">
        <v>-299.16201000000001</v>
      </c>
      <c r="DE912" s="21">
        <v>-293.31220000000002</v>
      </c>
      <c r="DF912" s="21">
        <v>-287.01609999999999</v>
      </c>
      <c r="DG912" s="21">
        <v>-347.52593999999999</v>
      </c>
      <c r="DH912" s="21">
        <v>-354.46767999999997</v>
      </c>
      <c r="DI912" s="21">
        <v>-340.91181999999998</v>
      </c>
      <c r="DJ912" s="21">
        <v>-334.24567000000002</v>
      </c>
      <c r="DK912" s="21">
        <v>-327.07094999999998</v>
      </c>
      <c r="DL912" s="21">
        <v>-151.99290999999999</v>
      </c>
      <c r="DM912" s="21">
        <v>-155.08149</v>
      </c>
      <c r="DN912" s="21">
        <v>-149.10401999999999</v>
      </c>
      <c r="DO912" s="21">
        <v>-146.1883</v>
      </c>
      <c r="DP912" s="21">
        <v>-143.05025000000001</v>
      </c>
      <c r="DQ912" s="21">
        <v>17.836680000000001</v>
      </c>
      <c r="DR912" s="21">
        <v>18.015039999999999</v>
      </c>
      <c r="DS912" s="21">
        <v>17.47701</v>
      </c>
      <c r="DT912" s="21">
        <v>17.138439999999999</v>
      </c>
      <c r="DU912" s="21">
        <v>16.803049999999999</v>
      </c>
      <c r="DV912" s="21">
        <v>38.843850000000003</v>
      </c>
      <c r="DW912" s="21">
        <v>39.477800000000002</v>
      </c>
      <c r="DX912" s="21">
        <v>38.093800000000002</v>
      </c>
      <c r="DY912" s="21">
        <v>37.349350000000001</v>
      </c>
      <c r="DZ912" s="21">
        <v>36.547800000000002</v>
      </c>
      <c r="EA912" s="21">
        <v>-244.08095</v>
      </c>
      <c r="EB912" s="21">
        <v>-248.96736000000001</v>
      </c>
      <c r="EC912" s="21">
        <v>-239.43642</v>
      </c>
      <c r="ED912" s="21">
        <v>-234.75447</v>
      </c>
      <c r="EE912" s="21">
        <v>-229.71536</v>
      </c>
    </row>
    <row r="913" spans="2:135" x14ac:dyDescent="0.3">
      <c r="B913" s="58" t="s">
        <v>1066</v>
      </c>
      <c r="C913" s="21">
        <v>24345.921439999998</v>
      </c>
      <c r="D913" s="21">
        <v>24805.518929999998</v>
      </c>
      <c r="E913" s="21">
        <v>23876.830409999999</v>
      </c>
      <c r="F913" s="21">
        <v>23419.016240000001</v>
      </c>
      <c r="G913" s="21">
        <v>22967.024069999999</v>
      </c>
      <c r="H913" s="21">
        <v>66096.072719999996</v>
      </c>
      <c r="I913" s="21">
        <v>67343.851490000001</v>
      </c>
      <c r="J913" s="21">
        <v>64822.604399999997</v>
      </c>
      <c r="K913" s="21">
        <v>63579.677409999997</v>
      </c>
      <c r="L913" s="21">
        <v>62352.612029999997</v>
      </c>
      <c r="M913" s="21">
        <v>56385.570540000001</v>
      </c>
      <c r="N913" s="21">
        <v>57450.102220000001</v>
      </c>
      <c r="O913" s="21">
        <v>55299.234830000001</v>
      </c>
      <c r="P913" s="21">
        <v>54238.87068</v>
      </c>
      <c r="Q913" s="21">
        <v>53192.096290000001</v>
      </c>
      <c r="R913" s="21">
        <v>525.50243999999998</v>
      </c>
      <c r="S913" s="21">
        <v>507.32862</v>
      </c>
      <c r="T913" s="21">
        <v>548.82853999999998</v>
      </c>
      <c r="U913" s="21">
        <v>561.38818000000003</v>
      </c>
      <c r="V913" s="21">
        <v>537.78099999999995</v>
      </c>
      <c r="W913" s="21">
        <v>493.31619000000001</v>
      </c>
      <c r="X913" s="21">
        <v>475.36331999999999</v>
      </c>
      <c r="Y913" s="21">
        <v>515.63513999999998</v>
      </c>
      <c r="Z913" s="21">
        <v>528.56336999999996</v>
      </c>
      <c r="AA913" s="21">
        <v>506.13029999999998</v>
      </c>
      <c r="AB913" s="21">
        <v>55936.892180000003</v>
      </c>
      <c r="AC913" s="21">
        <v>56992.922200000001</v>
      </c>
      <c r="AD913" s="21">
        <v>54859.16416</v>
      </c>
      <c r="AE913" s="21">
        <v>53807.267090000001</v>
      </c>
      <c r="AF913" s="21">
        <v>52768.80212</v>
      </c>
      <c r="AG913" s="21">
        <v>72.253</v>
      </c>
      <c r="AH913" s="21">
        <v>45.213590000000003</v>
      </c>
      <c r="AI913" s="21">
        <v>103.67493</v>
      </c>
      <c r="AJ913" s="21">
        <v>124.49250000000001</v>
      </c>
      <c r="AK913" s="21">
        <v>110.31055000000001</v>
      </c>
      <c r="AL913" s="21">
        <v>237.50715</v>
      </c>
      <c r="AM913" s="21">
        <v>221.59913</v>
      </c>
      <c r="AN913" s="21">
        <v>256.37121999999999</v>
      </c>
      <c r="AO913" s="21">
        <v>267.77183000000002</v>
      </c>
      <c r="AP913" s="21">
        <v>254.13312999999999</v>
      </c>
      <c r="AQ913" s="21">
        <v>440.12732999999997</v>
      </c>
      <c r="AR913" s="21">
        <v>429.35212000000001</v>
      </c>
      <c r="AS913" s="21">
        <v>453.71273000000002</v>
      </c>
      <c r="AT913" s="21">
        <v>460.26208000000003</v>
      </c>
      <c r="AU913" s="21">
        <v>443.32949000000002</v>
      </c>
      <c r="AV913" s="21">
        <v>383.77226999999999</v>
      </c>
      <c r="AW913" s="21">
        <v>370.08019999999999</v>
      </c>
      <c r="AX913" s="21">
        <v>400.66307</v>
      </c>
      <c r="AY913" s="21">
        <v>409.85795000000002</v>
      </c>
      <c r="AZ913" s="21">
        <v>393.04118</v>
      </c>
      <c r="BA913" s="21">
        <v>678.04616999999996</v>
      </c>
      <c r="BB913" s="21">
        <v>672.48800000000006</v>
      </c>
      <c r="BC913" s="21">
        <v>686.19065000000001</v>
      </c>
      <c r="BD913" s="21">
        <v>687.75417000000004</v>
      </c>
      <c r="BE913" s="21">
        <v>666.62063999999998</v>
      </c>
      <c r="BF913" s="21">
        <v>622.63016000000005</v>
      </c>
      <c r="BG913" s="21">
        <v>615.92574999999999</v>
      </c>
      <c r="BH913" s="21">
        <v>631.96618000000001</v>
      </c>
      <c r="BI913" s="21">
        <v>634.76783</v>
      </c>
      <c r="BJ913" s="21">
        <v>614.56125999999995</v>
      </c>
      <c r="BK913" s="21">
        <v>3335.6984000000002</v>
      </c>
      <c r="BL913" s="21">
        <v>3399.39183</v>
      </c>
      <c r="BM913" s="21">
        <v>3270.7123000000001</v>
      </c>
      <c r="BN913" s="21">
        <v>3207.27349</v>
      </c>
      <c r="BO913" s="21">
        <v>3144.6279100000002</v>
      </c>
      <c r="BP913" s="21">
        <v>214.52350000000001</v>
      </c>
      <c r="BQ913" s="21">
        <v>180.24287000000001</v>
      </c>
      <c r="BR913" s="21">
        <v>255.39127999999999</v>
      </c>
      <c r="BS913" s="21">
        <v>282.42261000000002</v>
      </c>
      <c r="BT913" s="21">
        <v>260.97457000000003</v>
      </c>
      <c r="BU913" s="21">
        <v>20.861789999999999</v>
      </c>
      <c r="BV913" s="21">
        <v>65.040300000000002</v>
      </c>
      <c r="BW913" s="21">
        <v>41.006799999999998</v>
      </c>
      <c r="BX913" s="21">
        <v>1005.1595</v>
      </c>
      <c r="BY913" s="21">
        <v>983.21313999999995</v>
      </c>
      <c r="BZ913" s="21">
        <v>1032.85447</v>
      </c>
      <c r="CA913" s="21">
        <v>1046.1514099999999</v>
      </c>
      <c r="CB913" s="21">
        <v>1008.60041</v>
      </c>
      <c r="CC913" s="21">
        <v>395.92862000000002</v>
      </c>
      <c r="CD913" s="21">
        <v>371.00592999999998</v>
      </c>
      <c r="CE913" s="21">
        <v>427.23432000000003</v>
      </c>
      <c r="CF913" s="21">
        <v>445.93907999999999</v>
      </c>
      <c r="CG913" s="21">
        <v>422.98570000000001</v>
      </c>
      <c r="CH913" s="21">
        <v>474.04791</v>
      </c>
      <c r="CI913" s="21">
        <v>451.71780000000001</v>
      </c>
      <c r="CJ913" s="21">
        <v>501.68921</v>
      </c>
      <c r="CK913" s="21">
        <v>517.81841999999995</v>
      </c>
      <c r="CL913" s="21">
        <v>493.99268000000001</v>
      </c>
      <c r="CM913" s="21">
        <v>602.67089999999996</v>
      </c>
      <c r="CN913" s="21">
        <v>583.85852999999997</v>
      </c>
      <c r="CO913" s="21">
        <v>627.48131000000001</v>
      </c>
      <c r="CP913" s="21">
        <v>640.34866</v>
      </c>
      <c r="CQ913" s="21">
        <v>613.96969999999999</v>
      </c>
      <c r="CR913" s="21">
        <v>438.93554</v>
      </c>
      <c r="CS913" s="21">
        <v>419.12227000000001</v>
      </c>
      <c r="CT913" s="21">
        <v>464.65604000000002</v>
      </c>
      <c r="CU913" s="21">
        <v>479.32402999999999</v>
      </c>
      <c r="CV913" s="21">
        <v>457.19609000000003</v>
      </c>
      <c r="CW913" s="21">
        <v>463.45191999999997</v>
      </c>
      <c r="CX913" s="21">
        <v>443.76204999999999</v>
      </c>
      <c r="CY913" s="21">
        <v>489.21129999999999</v>
      </c>
      <c r="CZ913" s="21">
        <v>503.75538999999998</v>
      </c>
      <c r="DA913" s="21">
        <v>480.90217000000001</v>
      </c>
      <c r="DB913" s="21">
        <v>541.63955999999996</v>
      </c>
      <c r="DC913" s="21">
        <v>524.83564999999999</v>
      </c>
      <c r="DD913" s="21">
        <v>564.31973000000005</v>
      </c>
      <c r="DE913" s="21">
        <v>576.28921000000003</v>
      </c>
      <c r="DF913" s="21">
        <v>552.4212</v>
      </c>
      <c r="DG913" s="21">
        <v>524.71225000000004</v>
      </c>
      <c r="DH913" s="21">
        <v>507.42379</v>
      </c>
      <c r="DI913" s="21">
        <v>547.50600999999995</v>
      </c>
      <c r="DJ913" s="21">
        <v>559.50563999999997</v>
      </c>
      <c r="DK913" s="21">
        <v>536.02883999999995</v>
      </c>
      <c r="DL913" s="21">
        <v>447.71645999999998</v>
      </c>
      <c r="DM913" s="21">
        <v>432.18182999999999</v>
      </c>
      <c r="DN913" s="21">
        <v>467.37610000000001</v>
      </c>
      <c r="DO913" s="21">
        <v>478.17115999999999</v>
      </c>
      <c r="DP913" s="21">
        <v>458.14308</v>
      </c>
      <c r="DQ913" s="21">
        <v>268.03215</v>
      </c>
      <c r="DR913" s="21">
        <v>235.59012999999999</v>
      </c>
      <c r="DS913" s="21">
        <v>306.01450999999997</v>
      </c>
      <c r="DT913" s="21">
        <v>330.23232999999999</v>
      </c>
      <c r="DU913" s="21">
        <v>308.26949999999999</v>
      </c>
      <c r="DV913" s="21">
        <v>422.61640999999997</v>
      </c>
      <c r="DW913" s="21">
        <v>400.97904</v>
      </c>
      <c r="DX913" s="21">
        <v>449.76301999999998</v>
      </c>
      <c r="DY913" s="21">
        <v>465.35975999999999</v>
      </c>
      <c r="DZ913" s="21">
        <v>443.23295999999999</v>
      </c>
      <c r="EA913" s="21">
        <v>388.39218</v>
      </c>
      <c r="EB913" s="21">
        <v>374.10437999999999</v>
      </c>
      <c r="EC913" s="21">
        <v>406.96775000000002</v>
      </c>
      <c r="ED913" s="21">
        <v>416.99957999999998</v>
      </c>
      <c r="EE913" s="21">
        <v>398.99588999999997</v>
      </c>
    </row>
    <row r="914" spans="2:135" x14ac:dyDescent="0.3">
      <c r="B914" s="58" t="s">
        <v>1067</v>
      </c>
      <c r="C914" s="21">
        <v>-2597.72867</v>
      </c>
      <c r="D914" s="21">
        <v>-2646.7680799999998</v>
      </c>
      <c r="E914" s="21">
        <v>-2547.6762899999999</v>
      </c>
      <c r="F914" s="21">
        <v>-2498.82717</v>
      </c>
      <c r="G914" s="21">
        <v>-2450.5992500000002</v>
      </c>
      <c r="H914" s="21">
        <v>-9518.8505299999997</v>
      </c>
      <c r="I914" s="21">
        <v>-9698.5498499999994</v>
      </c>
      <c r="J914" s="21">
        <v>-9335.4515200000005</v>
      </c>
      <c r="K914" s="21">
        <v>-9156.4509199999993</v>
      </c>
      <c r="L914" s="21">
        <v>-8979.7346400000006</v>
      </c>
      <c r="M914" s="21">
        <v>-3210.1055299999998</v>
      </c>
      <c r="N914" s="21">
        <v>-3270.7107299999998</v>
      </c>
      <c r="O914" s="21">
        <v>-3148.2589899999998</v>
      </c>
      <c r="P914" s="21">
        <v>-3087.8910500000002</v>
      </c>
      <c r="Q914" s="21">
        <v>-3028.2967899999999</v>
      </c>
      <c r="R914" s="21">
        <v>-200.04612</v>
      </c>
      <c r="S914" s="21">
        <v>-227.86999</v>
      </c>
      <c r="T914" s="21">
        <v>-162.05099000000001</v>
      </c>
      <c r="U914" s="21">
        <v>-128.85973999999999</v>
      </c>
      <c r="V914" s="21">
        <v>-146.28104999999999</v>
      </c>
      <c r="W914" s="21">
        <v>-201.92142000000001</v>
      </c>
      <c r="X914" s="21">
        <v>-229.04917</v>
      </c>
      <c r="Y914" s="21">
        <v>-165.55413999999999</v>
      </c>
      <c r="Z914" s="21">
        <v>-132.69792000000001</v>
      </c>
      <c r="AA914" s="21">
        <v>-149.21692999999999</v>
      </c>
      <c r="AB914" s="21">
        <v>-3459.2995299999998</v>
      </c>
      <c r="AC914" s="21">
        <v>-3524.6074899999999</v>
      </c>
      <c r="AD914" s="21">
        <v>-3392.6497100000001</v>
      </c>
      <c r="AE914" s="21">
        <v>-3327.5973399999998</v>
      </c>
      <c r="AF914" s="21">
        <v>-3263.3756600000002</v>
      </c>
      <c r="AG914" s="21">
        <v>21.388770000000001</v>
      </c>
      <c r="AH914" s="21">
        <v>-2.19868</v>
      </c>
      <c r="AI914" s="21">
        <v>54.930669999999999</v>
      </c>
      <c r="AJ914" s="21">
        <v>83.530150000000006</v>
      </c>
      <c r="AK914" s="21">
        <v>61.560580000000002</v>
      </c>
      <c r="AL914" s="21">
        <v>-212.70573999999999</v>
      </c>
      <c r="AM914" s="21">
        <v>-233.98966999999999</v>
      </c>
      <c r="AN914" s="21">
        <v>-184.34707</v>
      </c>
      <c r="AO914" s="21">
        <v>-159.52734000000001</v>
      </c>
      <c r="AP914" s="21">
        <v>-170.91712999999999</v>
      </c>
      <c r="AQ914" s="21">
        <v>-190.58208999999999</v>
      </c>
      <c r="AR914" s="21">
        <v>-210.3571</v>
      </c>
      <c r="AS914" s="21">
        <v>-164.06695999999999</v>
      </c>
      <c r="AT914" s="21">
        <v>-140.95935</v>
      </c>
      <c r="AU914" s="21">
        <v>-151.88479000000001</v>
      </c>
      <c r="AV914" s="21">
        <v>-166.44619</v>
      </c>
      <c r="AW914" s="21">
        <v>-187.28931</v>
      </c>
      <c r="AX914" s="21">
        <v>-138.06163000000001</v>
      </c>
      <c r="AY914" s="21">
        <v>-113.42413999999999</v>
      </c>
      <c r="AZ914" s="21">
        <v>-126.32055</v>
      </c>
      <c r="BA914" s="21">
        <v>-59.396830000000001</v>
      </c>
      <c r="BB914" s="21">
        <v>-76.099369999999993</v>
      </c>
      <c r="BC914" s="21">
        <v>-36.294730000000001</v>
      </c>
      <c r="BD914" s="21">
        <v>-16.28199</v>
      </c>
      <c r="BE914" s="21">
        <v>-29.211189999999998</v>
      </c>
      <c r="BF914" s="21">
        <v>-80.559929999999994</v>
      </c>
      <c r="BG914" s="21">
        <v>-97.687110000000004</v>
      </c>
      <c r="BH914" s="21">
        <v>-56.855840000000001</v>
      </c>
      <c r="BI914" s="21">
        <v>-36.298780000000001</v>
      </c>
      <c r="BJ914" s="21">
        <v>-48.921570000000003</v>
      </c>
      <c r="BK914" s="21">
        <v>5940.6379500000003</v>
      </c>
      <c r="BL914" s="21">
        <v>6054.0713500000002</v>
      </c>
      <c r="BM914" s="21">
        <v>5824.9024099999997</v>
      </c>
      <c r="BN914" s="21">
        <v>5711.9224700000004</v>
      </c>
      <c r="BO914" s="21">
        <v>5600.3552099999997</v>
      </c>
      <c r="BP914" s="21">
        <v>-284.42910000000001</v>
      </c>
      <c r="BQ914" s="21">
        <v>-322.38396</v>
      </c>
      <c r="BR914" s="21">
        <v>-232.64838</v>
      </c>
      <c r="BS914" s="21">
        <v>-186.73548</v>
      </c>
      <c r="BT914" s="21">
        <v>-209.90179000000001</v>
      </c>
      <c r="BU914" s="21">
        <v>23.323029999999999</v>
      </c>
      <c r="BV914" s="21">
        <v>80.822000000000003</v>
      </c>
      <c r="BW914" s="21">
        <v>39.722940000000001</v>
      </c>
      <c r="BX914" s="21">
        <v>-248.68995000000001</v>
      </c>
      <c r="BY914" s="21">
        <v>-287.98444000000001</v>
      </c>
      <c r="BZ914" s="21">
        <v>-195.05797999999999</v>
      </c>
      <c r="CA914" s="21">
        <v>-148.16381000000001</v>
      </c>
      <c r="CB914" s="21">
        <v>-174.61087000000001</v>
      </c>
      <c r="CC914" s="21">
        <v>-297.70067</v>
      </c>
      <c r="CD914" s="21">
        <v>-330.95871</v>
      </c>
      <c r="CE914" s="21">
        <v>-252.12052</v>
      </c>
      <c r="CF914" s="21">
        <v>-212.34426999999999</v>
      </c>
      <c r="CG914" s="21">
        <v>-231.25486000000001</v>
      </c>
      <c r="CH914" s="21">
        <v>-278.48912999999999</v>
      </c>
      <c r="CI914" s="21">
        <v>-310.50628</v>
      </c>
      <c r="CJ914" s="21">
        <v>-235.56057000000001</v>
      </c>
      <c r="CK914" s="21">
        <v>-197.52601999999999</v>
      </c>
      <c r="CL914" s="21">
        <v>-215.49987999999999</v>
      </c>
      <c r="CM914" s="21">
        <v>-130.20434</v>
      </c>
      <c r="CN914" s="21">
        <v>-158.46867</v>
      </c>
      <c r="CO914" s="21">
        <v>-90.486019999999996</v>
      </c>
      <c r="CP914" s="21">
        <v>-56.249659999999999</v>
      </c>
      <c r="CQ914" s="21">
        <v>-77.125290000000007</v>
      </c>
      <c r="CR914" s="21">
        <v>-236.29165</v>
      </c>
      <c r="CS914" s="21">
        <v>-264.74594999999999</v>
      </c>
      <c r="CT914" s="21">
        <v>-196.80403000000001</v>
      </c>
      <c r="CU914" s="21">
        <v>-162.39071000000001</v>
      </c>
      <c r="CV914" s="21">
        <v>-179.66455999999999</v>
      </c>
      <c r="CW914" s="21">
        <v>-240.75779</v>
      </c>
      <c r="CX914" s="21">
        <v>-269.59330999999997</v>
      </c>
      <c r="CY914" s="21">
        <v>-200.67338000000001</v>
      </c>
      <c r="CZ914" s="21">
        <v>-165.73313999999999</v>
      </c>
      <c r="DA914" s="21">
        <v>-183.28577999999999</v>
      </c>
      <c r="DB914" s="21">
        <v>-172.01665</v>
      </c>
      <c r="DC914" s="21">
        <v>-198.35821000000001</v>
      </c>
      <c r="DD914" s="21">
        <v>-134.89086</v>
      </c>
      <c r="DE914" s="21">
        <v>-102.67546</v>
      </c>
      <c r="DF914" s="21">
        <v>-120.62220000000001</v>
      </c>
      <c r="DG914" s="21">
        <v>-175.60692</v>
      </c>
      <c r="DH914" s="21">
        <v>-202.19125</v>
      </c>
      <c r="DI914" s="21">
        <v>-138.63300000000001</v>
      </c>
      <c r="DJ914" s="21">
        <v>-106.59956</v>
      </c>
      <c r="DK914" s="21">
        <v>-124.34627</v>
      </c>
      <c r="DL914" s="21">
        <v>-165.25008</v>
      </c>
      <c r="DM914" s="21">
        <v>-188.89634000000001</v>
      </c>
      <c r="DN914" s="21">
        <v>-133.19671</v>
      </c>
      <c r="DO914" s="21">
        <v>-104.91643999999999</v>
      </c>
      <c r="DP914" s="21">
        <v>-119.72002000000001</v>
      </c>
      <c r="DQ914" s="21">
        <v>-339.62844000000001</v>
      </c>
      <c r="DR914" s="21">
        <v>-377.78987000000001</v>
      </c>
      <c r="DS914" s="21">
        <v>-288.43441000000001</v>
      </c>
      <c r="DT914" s="21">
        <v>-243.67886999999999</v>
      </c>
      <c r="DU914" s="21">
        <v>-265.70582000000002</v>
      </c>
      <c r="DV914" s="21">
        <v>-266.55399999999997</v>
      </c>
      <c r="DW914" s="21">
        <v>-296.90037999999998</v>
      </c>
      <c r="DX914" s="21">
        <v>-225.35147000000001</v>
      </c>
      <c r="DY914" s="21">
        <v>-189.45618999999999</v>
      </c>
      <c r="DZ914" s="21">
        <v>-206.60918000000001</v>
      </c>
      <c r="EA914" s="21">
        <v>-186.67421999999999</v>
      </c>
      <c r="EB914" s="21">
        <v>-208.70737</v>
      </c>
      <c r="EC914" s="21">
        <v>-156.48758000000001</v>
      </c>
      <c r="ED914" s="21">
        <v>-130.20916</v>
      </c>
      <c r="EE914" s="21">
        <v>-143.22563</v>
      </c>
    </row>
    <row r="915" spans="2:135" x14ac:dyDescent="0.3">
      <c r="B915" s="58" t="s">
        <v>1068</v>
      </c>
      <c r="C915" s="21">
        <v>9529.7620499999994</v>
      </c>
      <c r="D915" s="21">
        <v>9709.6630100000002</v>
      </c>
      <c r="E915" s="21">
        <v>9346.1450100000002</v>
      </c>
      <c r="F915" s="21">
        <v>9166.9420900000005</v>
      </c>
      <c r="G915" s="21">
        <v>8990.0180999999993</v>
      </c>
      <c r="H915" s="21">
        <v>-50363.420339999997</v>
      </c>
      <c r="I915" s="21">
        <v>-51314.194029999999</v>
      </c>
      <c r="J915" s="21">
        <v>-49393.071909999999</v>
      </c>
      <c r="K915" s="21">
        <v>-48445.995159999999</v>
      </c>
      <c r="L915" s="21">
        <v>-47511.004509999999</v>
      </c>
      <c r="M915" s="21">
        <v>-45556.658960000001</v>
      </c>
      <c r="N915" s="21">
        <v>-46416.746140000003</v>
      </c>
      <c r="O915" s="21">
        <v>-44678.95523</v>
      </c>
      <c r="P915" s="21">
        <v>-43822.235189999999</v>
      </c>
      <c r="Q915" s="21">
        <v>-42976.494989999999</v>
      </c>
      <c r="R915" s="21">
        <v>-617.80173000000002</v>
      </c>
      <c r="S915" s="21">
        <v>-630.72999000000004</v>
      </c>
      <c r="T915" s="21">
        <v>-604.62807999999995</v>
      </c>
      <c r="U915" s="21">
        <v>-582.58484999999996</v>
      </c>
      <c r="V915" s="21">
        <v>-582.92160999999999</v>
      </c>
      <c r="W915" s="21">
        <v>-716.74419</v>
      </c>
      <c r="X915" s="21">
        <v>-731.60077000000001</v>
      </c>
      <c r="Y915" s="21">
        <v>-701.75509</v>
      </c>
      <c r="Z915" s="21">
        <v>-678.01115000000004</v>
      </c>
      <c r="AA915" s="21">
        <v>-675.76018999999997</v>
      </c>
      <c r="AB915" s="21">
        <v>-45449.860719999997</v>
      </c>
      <c r="AC915" s="21">
        <v>-46307.90655</v>
      </c>
      <c r="AD915" s="21">
        <v>-44574.184820000002</v>
      </c>
      <c r="AE915" s="21">
        <v>-43719.497089999997</v>
      </c>
      <c r="AF915" s="21">
        <v>-42875.723209999996</v>
      </c>
      <c r="AG915" s="21">
        <v>14.918670000000001</v>
      </c>
      <c r="AH915" s="21">
        <v>14.374090000000001</v>
      </c>
      <c r="AI915" s="21">
        <v>16.02327</v>
      </c>
      <c r="AJ915" s="21">
        <v>25.855989999999998</v>
      </c>
      <c r="AK915" s="21">
        <v>12.64903</v>
      </c>
      <c r="AL915" s="21">
        <v>-310.20397000000003</v>
      </c>
      <c r="AM915" s="21">
        <v>-316.72577999999999</v>
      </c>
      <c r="AN915" s="21">
        <v>-303.16872000000001</v>
      </c>
      <c r="AO915" s="21">
        <v>-290.00794000000002</v>
      </c>
      <c r="AP915" s="21">
        <v>-293.39118000000002</v>
      </c>
      <c r="AQ915" s="21">
        <v>-544.84874000000002</v>
      </c>
      <c r="AR915" s="21">
        <v>-555.82147999999995</v>
      </c>
      <c r="AS915" s="21">
        <v>-533.30314999999996</v>
      </c>
      <c r="AT915" s="21">
        <v>-516.10950000000003</v>
      </c>
      <c r="AU915" s="21">
        <v>-514.54202999999995</v>
      </c>
      <c r="AV915" s="21">
        <v>-924.78846999999996</v>
      </c>
      <c r="AW915" s="21">
        <v>-943.02733999999998</v>
      </c>
      <c r="AX915" s="21">
        <v>-905.68579</v>
      </c>
      <c r="AY915" s="21">
        <v>-880.65566999999999</v>
      </c>
      <c r="AZ915" s="21">
        <v>-872.75278000000003</v>
      </c>
      <c r="BA915" s="21">
        <v>-1036.78619</v>
      </c>
      <c r="BB915" s="21">
        <v>-1057.1569999999999</v>
      </c>
      <c r="BC915" s="21">
        <v>-1015.70267</v>
      </c>
      <c r="BD915" s="21">
        <v>-989.34861999999998</v>
      </c>
      <c r="BE915" s="21">
        <v>-978.22460999999998</v>
      </c>
      <c r="BF915" s="21">
        <v>-1290.9238399999999</v>
      </c>
      <c r="BG915" s="21">
        <v>-1316.0651</v>
      </c>
      <c r="BH915" s="21">
        <v>-1264.7708399999999</v>
      </c>
      <c r="BI915" s="21">
        <v>-1233.66032</v>
      </c>
      <c r="BJ915" s="21">
        <v>-1217.6777099999999</v>
      </c>
      <c r="BK915" s="21">
        <v>728.63530000000003</v>
      </c>
      <c r="BL915" s="21">
        <v>742.54821000000004</v>
      </c>
      <c r="BM915" s="21">
        <v>714.44002</v>
      </c>
      <c r="BN915" s="21">
        <v>700.58271999999999</v>
      </c>
      <c r="BO915" s="21">
        <v>686.89869999999996</v>
      </c>
      <c r="BP915" s="21">
        <v>-140.39780999999999</v>
      </c>
      <c r="BQ915" s="21">
        <v>-144.27301</v>
      </c>
      <c r="BR915" s="21">
        <v>-135.72331</v>
      </c>
      <c r="BS915" s="21">
        <v>-118.99988999999999</v>
      </c>
      <c r="BT915" s="21">
        <v>-133.98979</v>
      </c>
      <c r="BU915" s="21">
        <v>3.5906500000000001</v>
      </c>
      <c r="BV915" s="21">
        <v>23.3399</v>
      </c>
      <c r="BW915" s="21">
        <v>-1.87944</v>
      </c>
      <c r="BX915" s="21">
        <v>-1218.741</v>
      </c>
      <c r="BY915" s="21">
        <v>-1243.16797</v>
      </c>
      <c r="BZ915" s="21">
        <v>-1192.87985</v>
      </c>
      <c r="CA915" s="21">
        <v>-1155.0592200000001</v>
      </c>
      <c r="CB915" s="21">
        <v>-1150.6797799999999</v>
      </c>
      <c r="CC915" s="21">
        <v>-519.11798999999996</v>
      </c>
      <c r="CD915" s="21">
        <v>-530.25489000000005</v>
      </c>
      <c r="CE915" s="21">
        <v>-507.57693999999998</v>
      </c>
      <c r="CF915" s="21">
        <v>-485.84354999999999</v>
      </c>
      <c r="CG915" s="21">
        <v>-490.43159000000003</v>
      </c>
      <c r="CH915" s="21">
        <v>-582.62019999999995</v>
      </c>
      <c r="CI915" s="21">
        <v>-594.94983999999999</v>
      </c>
      <c r="CJ915" s="21">
        <v>-569.97348999999997</v>
      </c>
      <c r="CK915" s="21">
        <v>-547.45450000000005</v>
      </c>
      <c r="CL915" s="21">
        <v>-549.85861999999997</v>
      </c>
      <c r="CM915" s="21">
        <v>-724.74842999999998</v>
      </c>
      <c r="CN915" s="21">
        <v>-739.83840999999995</v>
      </c>
      <c r="CO915" s="21">
        <v>-709.41402000000005</v>
      </c>
      <c r="CP915" s="21">
        <v>-684.46204999999998</v>
      </c>
      <c r="CQ915" s="21">
        <v>-683.79661999999996</v>
      </c>
      <c r="CR915" s="21">
        <v>-738.34694000000002</v>
      </c>
      <c r="CS915" s="21">
        <v>-753.66155000000003</v>
      </c>
      <c r="CT915" s="21">
        <v>-722.83484999999996</v>
      </c>
      <c r="CU915" s="21">
        <v>-698.38282000000004</v>
      </c>
      <c r="CV915" s="21">
        <v>-696.63595999999995</v>
      </c>
      <c r="CW915" s="21">
        <v>-742.66157999999996</v>
      </c>
      <c r="CX915" s="21">
        <v>-758.07104000000004</v>
      </c>
      <c r="CY915" s="21">
        <v>-727.04562999999996</v>
      </c>
      <c r="CZ915" s="21">
        <v>-702.35796000000005</v>
      </c>
      <c r="DA915" s="21">
        <v>-700.75283000000002</v>
      </c>
      <c r="DB915" s="21">
        <v>-748.77387999999996</v>
      </c>
      <c r="DC915" s="21">
        <v>-764.26309000000003</v>
      </c>
      <c r="DD915" s="21">
        <v>-733.11091999999996</v>
      </c>
      <c r="DE915" s="21">
        <v>-708.80291</v>
      </c>
      <c r="DF915" s="21">
        <v>-706.43291999999997</v>
      </c>
      <c r="DG915" s="21">
        <v>-803.49553000000003</v>
      </c>
      <c r="DH915" s="21">
        <v>-820.04304000000002</v>
      </c>
      <c r="DI915" s="21">
        <v>-786.80953</v>
      </c>
      <c r="DJ915" s="21">
        <v>-761.41844000000003</v>
      </c>
      <c r="DK915" s="21">
        <v>-757.78647000000001</v>
      </c>
      <c r="DL915" s="21">
        <v>-627.41863000000001</v>
      </c>
      <c r="DM915" s="21">
        <v>-640.41988000000003</v>
      </c>
      <c r="DN915" s="21">
        <v>-614.27976999999998</v>
      </c>
      <c r="DO915" s="21">
        <v>-593.56227000000001</v>
      </c>
      <c r="DP915" s="21">
        <v>-591.65417000000002</v>
      </c>
      <c r="DQ915" s="21">
        <v>-249.11058</v>
      </c>
      <c r="DR915" s="21">
        <v>-254.96188000000001</v>
      </c>
      <c r="DS915" s="21">
        <v>-242.4281</v>
      </c>
      <c r="DT915" s="21">
        <v>-224.29928000000001</v>
      </c>
      <c r="DU915" s="21">
        <v>-236.64519999999999</v>
      </c>
      <c r="DV915" s="21">
        <v>-571.74172999999996</v>
      </c>
      <c r="DW915" s="21">
        <v>-583.81442000000004</v>
      </c>
      <c r="DX915" s="21">
        <v>-559.36404000000005</v>
      </c>
      <c r="DY915" s="21">
        <v>-537.66826000000003</v>
      </c>
      <c r="DZ915" s="21">
        <v>-539.64673000000005</v>
      </c>
      <c r="EA915" s="21">
        <v>-612.82878000000005</v>
      </c>
      <c r="EB915" s="21">
        <v>-625.47550999999999</v>
      </c>
      <c r="EC915" s="21">
        <v>-600.06097</v>
      </c>
      <c r="ED915" s="21">
        <v>-580.40155000000004</v>
      </c>
      <c r="EE915" s="21">
        <v>-577.98614999999995</v>
      </c>
    </row>
    <row r="916" spans="2:135" x14ac:dyDescent="0.3">
      <c r="B916" s="58" t="s">
        <v>1069</v>
      </c>
      <c r="C916" s="21">
        <v>-824.72726999999998</v>
      </c>
      <c r="D916" s="21">
        <v>-840.29630999999995</v>
      </c>
      <c r="E916" s="21">
        <v>-808.83663000000001</v>
      </c>
      <c r="F916" s="21">
        <v>-793.32800999999995</v>
      </c>
      <c r="G916" s="21">
        <v>-778.01660000000004</v>
      </c>
      <c r="H916" s="21">
        <v>-86278.913279999993</v>
      </c>
      <c r="I916" s="21">
        <v>-87907.708929999993</v>
      </c>
      <c r="J916" s="21">
        <v>-84616.583599999998</v>
      </c>
      <c r="K916" s="21">
        <v>-82994.121249999997</v>
      </c>
      <c r="L916" s="21">
        <v>-81392.363930000007</v>
      </c>
      <c r="M916" s="21">
        <v>-83139.695059999998</v>
      </c>
      <c r="N916" s="21">
        <v>-84709.331380000003</v>
      </c>
      <c r="O916" s="21">
        <v>-81537.909029999995</v>
      </c>
      <c r="P916" s="21">
        <v>-79974.417669999995</v>
      </c>
      <c r="Q916" s="21">
        <v>-78430.964219999994</v>
      </c>
      <c r="R916" s="21">
        <v>-907.64161999999999</v>
      </c>
      <c r="S916" s="21">
        <v>-926.46495000000004</v>
      </c>
      <c r="T916" s="21">
        <v>-889.85190999999998</v>
      </c>
      <c r="U916" s="21">
        <v>-869.13135</v>
      </c>
      <c r="V916" s="21">
        <v>-854.62977000000001</v>
      </c>
      <c r="W916" s="21">
        <v>-1143.1158600000001</v>
      </c>
      <c r="X916" s="21">
        <v>-1166.5402300000001</v>
      </c>
      <c r="Y916" s="21">
        <v>-1120.8641</v>
      </c>
      <c r="Z916" s="21">
        <v>-1095.6907900000001</v>
      </c>
      <c r="AA916" s="21">
        <v>-1076.1441</v>
      </c>
      <c r="AB916" s="21">
        <v>-82589.211259999996</v>
      </c>
      <c r="AC916" s="21">
        <v>-84148.409190000006</v>
      </c>
      <c r="AD916" s="21">
        <v>-80997.976859999995</v>
      </c>
      <c r="AE916" s="21">
        <v>-79444.881110000002</v>
      </c>
      <c r="AF916" s="21">
        <v>-77911.617469999997</v>
      </c>
      <c r="AG916" s="21">
        <v>17.714500000000001</v>
      </c>
      <c r="AH916" s="21">
        <v>17.011220000000002</v>
      </c>
      <c r="AI916" s="21">
        <v>17.860969999999998</v>
      </c>
      <c r="AJ916" s="21">
        <v>20.83126</v>
      </c>
      <c r="AK916" s="21">
        <v>16.306750000000001</v>
      </c>
      <c r="AL916" s="21">
        <v>-371.49124</v>
      </c>
      <c r="AM916" s="21">
        <v>-379.33600999999999</v>
      </c>
      <c r="AN916" s="21">
        <v>-363.90550999999999</v>
      </c>
      <c r="AO916" s="21">
        <v>-354.45398999999998</v>
      </c>
      <c r="AP916" s="21">
        <v>-350.46194000000003</v>
      </c>
      <c r="AQ916" s="21">
        <v>-832.89278000000002</v>
      </c>
      <c r="AR916" s="21">
        <v>-849.51468</v>
      </c>
      <c r="AS916" s="21">
        <v>-816.34184000000005</v>
      </c>
      <c r="AT916" s="21">
        <v>-798.22434999999996</v>
      </c>
      <c r="AU916" s="21">
        <v>-785.38598999999999</v>
      </c>
      <c r="AV916" s="21">
        <v>-1380.18604</v>
      </c>
      <c r="AW916" s="21">
        <v>-1407.2599600000001</v>
      </c>
      <c r="AX916" s="21">
        <v>-1352.8492100000001</v>
      </c>
      <c r="AY916" s="21">
        <v>-1324.1803299999999</v>
      </c>
      <c r="AZ916" s="21">
        <v>-1301.20201</v>
      </c>
      <c r="BA916" s="21">
        <v>-1640.5986499999999</v>
      </c>
      <c r="BB916" s="21">
        <v>-1672.65786</v>
      </c>
      <c r="BC916" s="21">
        <v>-1608.33645</v>
      </c>
      <c r="BD916" s="21">
        <v>-1574.85933</v>
      </c>
      <c r="BE916" s="21">
        <v>-1546.74324</v>
      </c>
      <c r="BF916" s="21">
        <v>-1979.8454200000001</v>
      </c>
      <c r="BG916" s="21">
        <v>-2018.25144</v>
      </c>
      <c r="BH916" s="21">
        <v>-1940.81501</v>
      </c>
      <c r="BI916" s="21">
        <v>-1901.0377800000001</v>
      </c>
      <c r="BJ916" s="21">
        <v>-1866.32988</v>
      </c>
      <c r="BK916" s="21">
        <v>-3345.8446600000002</v>
      </c>
      <c r="BL916" s="21">
        <v>-3409.7318300000002</v>
      </c>
      <c r="BM916" s="21">
        <v>-3280.6608900000001</v>
      </c>
      <c r="BN916" s="21">
        <v>-3217.0291200000001</v>
      </c>
      <c r="BO916" s="21">
        <v>-3154.19299</v>
      </c>
      <c r="BP916" s="21">
        <v>-169.75308000000001</v>
      </c>
      <c r="BQ916" s="21">
        <v>-174.49002999999999</v>
      </c>
      <c r="BR916" s="21">
        <v>-165.81453999999999</v>
      </c>
      <c r="BS916" s="21">
        <v>-157.97433000000001</v>
      </c>
      <c r="BT916" s="21">
        <v>-160.27107000000001</v>
      </c>
      <c r="BU916" s="21">
        <v>1.2119599999999999</v>
      </c>
      <c r="BV916" s="21">
        <v>7.6687000000000003</v>
      </c>
      <c r="BW916" s="21">
        <v>-0.50375000000000003</v>
      </c>
      <c r="BX916" s="21">
        <v>-1814.90968</v>
      </c>
      <c r="BY916" s="21">
        <v>-1851.00425</v>
      </c>
      <c r="BZ916" s="21">
        <v>-1778.70984</v>
      </c>
      <c r="CA916" s="21">
        <v>-1739.42337</v>
      </c>
      <c r="CB916" s="21">
        <v>-1711.17794</v>
      </c>
      <c r="CC916" s="21">
        <v>-637.23166000000003</v>
      </c>
      <c r="CD916" s="21">
        <v>-650.92731000000003</v>
      </c>
      <c r="CE916" s="21">
        <v>-624.50670000000002</v>
      </c>
      <c r="CF916" s="21">
        <v>-608.44052999999997</v>
      </c>
      <c r="CG916" s="21">
        <v>-600.24698999999998</v>
      </c>
      <c r="CH916" s="21">
        <v>-832.34717999999998</v>
      </c>
      <c r="CI916" s="21">
        <v>-849.80754999999999</v>
      </c>
      <c r="CJ916" s="21">
        <v>-815.94154000000003</v>
      </c>
      <c r="CK916" s="21">
        <v>-796.28453999999999</v>
      </c>
      <c r="CL916" s="21">
        <v>-783.77498000000003</v>
      </c>
      <c r="CM916" s="21">
        <v>-1033.4082900000001</v>
      </c>
      <c r="CN916" s="21">
        <v>-1054.77989</v>
      </c>
      <c r="CO916" s="21">
        <v>-1013.1786</v>
      </c>
      <c r="CP916" s="21">
        <v>-989.77196000000004</v>
      </c>
      <c r="CQ916" s="21">
        <v>-973.06446000000005</v>
      </c>
      <c r="CR916" s="21">
        <v>-1032.9188999999999</v>
      </c>
      <c r="CS916" s="21">
        <v>-1054.2223899999999</v>
      </c>
      <c r="CT916" s="21">
        <v>-1012.7270600000001</v>
      </c>
      <c r="CU916" s="21">
        <v>-989.56461999999999</v>
      </c>
      <c r="CV916" s="21">
        <v>-972.60568999999998</v>
      </c>
      <c r="CW916" s="21">
        <v>-1195.10454</v>
      </c>
      <c r="CX916" s="21">
        <v>-1219.6033500000001</v>
      </c>
      <c r="CY916" s="21">
        <v>-1171.81511</v>
      </c>
      <c r="CZ916" s="21">
        <v>-1145.49855</v>
      </c>
      <c r="DA916" s="21">
        <v>-1125.2580800000001</v>
      </c>
      <c r="DB916" s="21">
        <v>-1147.70946</v>
      </c>
      <c r="DC916" s="21">
        <v>-1171.22775</v>
      </c>
      <c r="DD916" s="21">
        <v>-1125.34745</v>
      </c>
      <c r="DE916" s="21">
        <v>-1100.1001100000001</v>
      </c>
      <c r="DF916" s="21">
        <v>-1080.6334999999999</v>
      </c>
      <c r="DG916" s="21">
        <v>-1218.4891399999999</v>
      </c>
      <c r="DH916" s="21">
        <v>-1243.3820800000001</v>
      </c>
      <c r="DI916" s="21">
        <v>-1194.7854600000001</v>
      </c>
      <c r="DJ916" s="21">
        <v>-1168.1832999999999</v>
      </c>
      <c r="DK916" s="21">
        <v>-1147.2140300000001</v>
      </c>
      <c r="DL916" s="21">
        <v>-905.70239000000004</v>
      </c>
      <c r="DM916" s="21">
        <v>-924.34078999999997</v>
      </c>
      <c r="DN916" s="21">
        <v>-888.02648999999997</v>
      </c>
      <c r="DO916" s="21">
        <v>-867.83214999999996</v>
      </c>
      <c r="DP916" s="21">
        <v>-852.70677999999998</v>
      </c>
      <c r="DQ916" s="21">
        <v>-298.09127999999998</v>
      </c>
      <c r="DR916" s="21">
        <v>-305.15805999999998</v>
      </c>
      <c r="DS916" s="21">
        <v>-291.64017999999999</v>
      </c>
      <c r="DT916" s="21">
        <v>-281.58100999999999</v>
      </c>
      <c r="DU916" s="21">
        <v>-281.50171</v>
      </c>
      <c r="DV916" s="21">
        <v>-742.32003999999995</v>
      </c>
      <c r="DW916" s="21">
        <v>-757.96036000000004</v>
      </c>
      <c r="DX916" s="21">
        <v>-727.65141000000006</v>
      </c>
      <c r="DY916" s="21">
        <v>-709.92440999999997</v>
      </c>
      <c r="DZ916" s="21">
        <v>-699.06620999999996</v>
      </c>
      <c r="EA916" s="21">
        <v>-1011.76674</v>
      </c>
      <c r="EB916" s="21">
        <v>-1032.4023999999999</v>
      </c>
      <c r="EC916" s="21">
        <v>-992.10302000000001</v>
      </c>
      <c r="ED916" s="21">
        <v>-970.13986</v>
      </c>
      <c r="EE916" s="21">
        <v>-952.55596000000003</v>
      </c>
    </row>
    <row r="917" spans="2:135" x14ac:dyDescent="0.3">
      <c r="B917" s="58" t="s">
        <v>1070</v>
      </c>
      <c r="C917" s="21">
        <v>2190.83979</v>
      </c>
      <c r="D917" s="21">
        <v>2232.19803</v>
      </c>
      <c r="E917" s="21">
        <v>2148.62725</v>
      </c>
      <c r="F917" s="21">
        <v>2107.4294799999998</v>
      </c>
      <c r="G917" s="21">
        <v>2066.7556300000001</v>
      </c>
      <c r="H917" s="21">
        <v>-52570.534950000001</v>
      </c>
      <c r="I917" s="21">
        <v>-53562.975109999999</v>
      </c>
      <c r="J917" s="21">
        <v>-51557.662199999999</v>
      </c>
      <c r="K917" s="21">
        <v>-50569.080979999999</v>
      </c>
      <c r="L917" s="21">
        <v>-49593.115519999999</v>
      </c>
      <c r="M917" s="21">
        <v>-47386.980130000004</v>
      </c>
      <c r="N917" s="21">
        <v>-48281.622880000003</v>
      </c>
      <c r="O917" s="21">
        <v>-46474.013070000001</v>
      </c>
      <c r="P917" s="21">
        <v>-45582.872750000002</v>
      </c>
      <c r="Q917" s="21">
        <v>-44703.153409999999</v>
      </c>
      <c r="R917" s="21">
        <v>-577.23247000000003</v>
      </c>
      <c r="S917" s="21">
        <v>-589.51833999999997</v>
      </c>
      <c r="T917" s="21">
        <v>-566.22504000000004</v>
      </c>
      <c r="U917" s="21">
        <v>-555.15337999999997</v>
      </c>
      <c r="V917" s="21">
        <v>-543.23686999999995</v>
      </c>
      <c r="W917" s="21">
        <v>-674.12203999999997</v>
      </c>
      <c r="X917" s="21">
        <v>-688.28858000000002</v>
      </c>
      <c r="Y917" s="21">
        <v>-661.26841000000002</v>
      </c>
      <c r="Z917" s="21">
        <v>-648.33839999999998</v>
      </c>
      <c r="AA917" s="21">
        <v>-634.42169000000001</v>
      </c>
      <c r="AB917" s="21">
        <v>-47179.704360000003</v>
      </c>
      <c r="AC917" s="21">
        <v>-48070.407829999996</v>
      </c>
      <c r="AD917" s="21">
        <v>-46270.699809999998</v>
      </c>
      <c r="AE917" s="21">
        <v>-45383.482250000001</v>
      </c>
      <c r="AF917" s="21">
        <v>-44507.593930000003</v>
      </c>
      <c r="AG917" s="21">
        <v>14.87777</v>
      </c>
      <c r="AH917" s="21">
        <v>14.180350000000001</v>
      </c>
      <c r="AI917" s="21">
        <v>14.59361</v>
      </c>
      <c r="AJ917" s="21">
        <v>14.3118</v>
      </c>
      <c r="AK917" s="21">
        <v>14.030720000000001</v>
      </c>
      <c r="AL917" s="21">
        <v>-217.49999</v>
      </c>
      <c r="AM917" s="21">
        <v>-222.35933</v>
      </c>
      <c r="AN917" s="21">
        <v>-213.25923</v>
      </c>
      <c r="AO917" s="21">
        <v>-209.11031</v>
      </c>
      <c r="AP917" s="21">
        <v>-205.02622</v>
      </c>
      <c r="AQ917" s="21">
        <v>-540.46986000000004</v>
      </c>
      <c r="AR917" s="21">
        <v>-551.46150999999998</v>
      </c>
      <c r="AS917" s="21">
        <v>-529.93870000000004</v>
      </c>
      <c r="AT917" s="21">
        <v>-519.61686999999995</v>
      </c>
      <c r="AU917" s="21">
        <v>-509.46782999999999</v>
      </c>
      <c r="AV917" s="21">
        <v>-826.99585000000002</v>
      </c>
      <c r="AW917" s="21">
        <v>-843.48207000000002</v>
      </c>
      <c r="AX917" s="21">
        <v>-810.82762000000002</v>
      </c>
      <c r="AY917" s="21">
        <v>-795.10207000000003</v>
      </c>
      <c r="AZ917" s="21">
        <v>-779.48272999999995</v>
      </c>
      <c r="BA917" s="21">
        <v>-937.93728999999996</v>
      </c>
      <c r="BB917" s="21">
        <v>-956.51521000000002</v>
      </c>
      <c r="BC917" s="21">
        <v>-919.66795000000002</v>
      </c>
      <c r="BD917" s="21">
        <v>-901.74378000000002</v>
      </c>
      <c r="BE917" s="21">
        <v>-884.13127999999995</v>
      </c>
      <c r="BF917" s="21">
        <v>-915.13930000000005</v>
      </c>
      <c r="BG917" s="21">
        <v>-933.21704</v>
      </c>
      <c r="BH917" s="21">
        <v>-897.24203999999997</v>
      </c>
      <c r="BI917" s="21">
        <v>-879.84133999999995</v>
      </c>
      <c r="BJ917" s="21">
        <v>-862.54557</v>
      </c>
      <c r="BK917" s="21">
        <v>-11034.321319999999</v>
      </c>
      <c r="BL917" s="21">
        <v>-11245.015950000001</v>
      </c>
      <c r="BM917" s="21">
        <v>-10819.3506</v>
      </c>
      <c r="BN917" s="21">
        <v>-10609.498229999999</v>
      </c>
      <c r="BO917" s="21">
        <v>-10402.269829999999</v>
      </c>
      <c r="BP917" s="21">
        <v>-86.502049999999997</v>
      </c>
      <c r="BQ917" s="21">
        <v>-89.5244</v>
      </c>
      <c r="BR917" s="21">
        <v>-84.844539999999995</v>
      </c>
      <c r="BS917" s="21">
        <v>-83.185090000000002</v>
      </c>
      <c r="BT917" s="21">
        <v>-81.39931</v>
      </c>
      <c r="BU917" s="21">
        <v>1.5900000000000001E-3</v>
      </c>
      <c r="BV917" s="21">
        <v>3.9699999999999996E-3</v>
      </c>
      <c r="BW917" s="21">
        <v>2.99E-3</v>
      </c>
      <c r="BX917" s="21">
        <v>-1150.4653499999999</v>
      </c>
      <c r="BY917" s="21">
        <v>-1173.80898</v>
      </c>
      <c r="BZ917" s="21">
        <v>-1127.9621500000001</v>
      </c>
      <c r="CA917" s="21">
        <v>-1106.0851700000001</v>
      </c>
      <c r="CB917" s="21">
        <v>-1084.3616099999999</v>
      </c>
      <c r="CC917" s="21">
        <v>-382.60491000000002</v>
      </c>
      <c r="CD917" s="21">
        <v>-391.23568999999998</v>
      </c>
      <c r="CE917" s="21">
        <v>-375.30547999999999</v>
      </c>
      <c r="CF917" s="21">
        <v>-367.96678000000003</v>
      </c>
      <c r="CG917" s="21">
        <v>-360.06819999999999</v>
      </c>
      <c r="CH917" s="21">
        <v>-539.17601999999999</v>
      </c>
      <c r="CI917" s="21">
        <v>-550.82300999999995</v>
      </c>
      <c r="CJ917" s="21">
        <v>-528.89319999999998</v>
      </c>
      <c r="CK917" s="21">
        <v>-518.55143999999996</v>
      </c>
      <c r="CL917" s="21">
        <v>-507.42057999999997</v>
      </c>
      <c r="CM917" s="21">
        <v>-621.01760999999999</v>
      </c>
      <c r="CN917" s="21">
        <v>-634.23839999999996</v>
      </c>
      <c r="CO917" s="21">
        <v>-609.17515000000003</v>
      </c>
      <c r="CP917" s="21">
        <v>-597.26364999999998</v>
      </c>
      <c r="CQ917" s="21">
        <v>-584.44323999999995</v>
      </c>
      <c r="CR917" s="21">
        <v>-592.18412999999998</v>
      </c>
      <c r="CS917" s="21">
        <v>-604.77995999999996</v>
      </c>
      <c r="CT917" s="21">
        <v>-580.89148999999998</v>
      </c>
      <c r="CU917" s="21">
        <v>-569.53305999999998</v>
      </c>
      <c r="CV917" s="21">
        <v>-557.30787999999995</v>
      </c>
      <c r="CW917" s="21">
        <v>-683.31462999999997</v>
      </c>
      <c r="CX917" s="21">
        <v>-697.71082000000001</v>
      </c>
      <c r="CY917" s="21">
        <v>-670.28512999999998</v>
      </c>
      <c r="CZ917" s="21">
        <v>-657.17880000000002</v>
      </c>
      <c r="DA917" s="21">
        <v>-643.07230000000004</v>
      </c>
      <c r="DB917" s="21">
        <v>-687.71775000000002</v>
      </c>
      <c r="DC917" s="21">
        <v>-702.15277000000003</v>
      </c>
      <c r="DD917" s="21">
        <v>-674.60467000000006</v>
      </c>
      <c r="DE917" s="21">
        <v>-661.41389000000004</v>
      </c>
      <c r="DF917" s="21">
        <v>-647.2165</v>
      </c>
      <c r="DG917" s="21">
        <v>-676.87090000000001</v>
      </c>
      <c r="DH917" s="21">
        <v>-691.08357999999998</v>
      </c>
      <c r="DI917" s="21">
        <v>-663.96466999999996</v>
      </c>
      <c r="DJ917" s="21">
        <v>-650.98193000000003</v>
      </c>
      <c r="DK917" s="21">
        <v>-637.00846999999999</v>
      </c>
      <c r="DL917" s="21">
        <v>-485.58593000000002</v>
      </c>
      <c r="DM917" s="21">
        <v>-495.93398000000002</v>
      </c>
      <c r="DN917" s="21">
        <v>-476.32611000000003</v>
      </c>
      <c r="DO917" s="21">
        <v>-467.01227999999998</v>
      </c>
      <c r="DP917" s="21">
        <v>-456.98775000000001</v>
      </c>
      <c r="DQ917" s="21">
        <v>-163.99299999999999</v>
      </c>
      <c r="DR917" s="21">
        <v>-168.41839999999999</v>
      </c>
      <c r="DS917" s="21">
        <v>-160.79083</v>
      </c>
      <c r="DT917" s="21">
        <v>-157.65928</v>
      </c>
      <c r="DU917" s="21">
        <v>-154.58044000000001</v>
      </c>
      <c r="DV917" s="21">
        <v>-473.46284000000003</v>
      </c>
      <c r="DW917" s="21">
        <v>-483.76904000000002</v>
      </c>
      <c r="DX917" s="21">
        <v>-464.43266</v>
      </c>
      <c r="DY917" s="21">
        <v>-455.35131000000001</v>
      </c>
      <c r="DZ917" s="21">
        <v>-445.57704999999999</v>
      </c>
      <c r="EA917" s="21">
        <v>-579.41489000000001</v>
      </c>
      <c r="EB917" s="21">
        <v>-591.52489000000003</v>
      </c>
      <c r="EC917" s="21">
        <v>-568.36731999999995</v>
      </c>
      <c r="ED917" s="21">
        <v>-557.25385000000006</v>
      </c>
      <c r="EE917" s="21">
        <v>-545.29228999999998</v>
      </c>
    </row>
    <row r="918" spans="2:135" x14ac:dyDescent="0.3">
      <c r="B918" s="58" t="s">
        <v>1071</v>
      </c>
      <c r="C918" s="21">
        <v>12157.334059999999</v>
      </c>
      <c r="D918" s="21">
        <v>12386.837799999999</v>
      </c>
      <c r="E918" s="21">
        <v>11923.08963</v>
      </c>
      <c r="F918" s="21">
        <v>11694.4764</v>
      </c>
      <c r="G918" s="21">
        <v>11468.77043</v>
      </c>
      <c r="H918" s="21">
        <v>7629.4791999999998</v>
      </c>
      <c r="I918" s="21">
        <v>7773.5104799999999</v>
      </c>
      <c r="J918" s="21">
        <v>7482.4825700000001</v>
      </c>
      <c r="K918" s="21">
        <v>7339.0113300000003</v>
      </c>
      <c r="L918" s="21">
        <v>7197.3709900000003</v>
      </c>
      <c r="M918" s="21">
        <v>10143.807430000001</v>
      </c>
      <c r="N918" s="21">
        <v>10335.317489999999</v>
      </c>
      <c r="O918" s="21">
        <v>9948.3747999999996</v>
      </c>
      <c r="P918" s="21">
        <v>9757.6144700000004</v>
      </c>
      <c r="Q918" s="21">
        <v>9569.2989600000001</v>
      </c>
      <c r="R918" s="21">
        <v>-54.865290000000002</v>
      </c>
      <c r="S918" s="21">
        <v>-81.272710000000004</v>
      </c>
      <c r="T918" s="21">
        <v>-22.344190000000001</v>
      </c>
      <c r="U918" s="21">
        <v>5.2687099999999996</v>
      </c>
      <c r="V918" s="21">
        <v>-19.04533</v>
      </c>
      <c r="W918" s="21">
        <v>65.411410000000004</v>
      </c>
      <c r="X918" s="21">
        <v>42.080579999999998</v>
      </c>
      <c r="Y918" s="21">
        <v>94.159790000000001</v>
      </c>
      <c r="Z918" s="21">
        <v>119.17962</v>
      </c>
      <c r="AA918" s="21">
        <v>93.366110000000006</v>
      </c>
      <c r="AB918" s="21">
        <v>9880.4621599999991</v>
      </c>
      <c r="AC918" s="21">
        <v>10066.99495</v>
      </c>
      <c r="AD918" s="21">
        <v>9690.0967199999996</v>
      </c>
      <c r="AE918" s="21">
        <v>9504.2939600000009</v>
      </c>
      <c r="AF918" s="21">
        <v>9320.8637799999997</v>
      </c>
      <c r="AG918" s="21">
        <v>59.927950000000003</v>
      </c>
      <c r="AH918" s="21">
        <v>35.61468</v>
      </c>
      <c r="AI918" s="21">
        <v>89.960179999999994</v>
      </c>
      <c r="AJ918" s="21">
        <v>115.12814</v>
      </c>
      <c r="AK918" s="21">
        <v>89.283720000000002</v>
      </c>
      <c r="AL918" s="21">
        <v>-15.90502</v>
      </c>
      <c r="AM918" s="21">
        <v>-34.492170000000002</v>
      </c>
      <c r="AN918" s="21">
        <v>6.6844400000000004</v>
      </c>
      <c r="AO918" s="21">
        <v>25.842089999999999</v>
      </c>
      <c r="AP918" s="21">
        <v>8.4882600000000004</v>
      </c>
      <c r="AQ918" s="21">
        <v>-60.365920000000003</v>
      </c>
      <c r="AR918" s="21">
        <v>-78.641959999999997</v>
      </c>
      <c r="AS918" s="21">
        <v>-38.219900000000003</v>
      </c>
      <c r="AT918" s="21">
        <v>-19.39481</v>
      </c>
      <c r="AU918" s="21">
        <v>-34.897120000000001</v>
      </c>
      <c r="AV918" s="21">
        <v>-43.954090000000001</v>
      </c>
      <c r="AW918" s="21">
        <v>-63.551250000000003</v>
      </c>
      <c r="AX918" s="21">
        <v>-19.987749999999998</v>
      </c>
      <c r="AY918" s="21">
        <v>0.33682000000000001</v>
      </c>
      <c r="AZ918" s="21">
        <v>-17.229150000000001</v>
      </c>
      <c r="BA918" s="21">
        <v>48.022730000000003</v>
      </c>
      <c r="BB918" s="21">
        <v>32.427399999999999</v>
      </c>
      <c r="BC918" s="21">
        <v>67.265910000000005</v>
      </c>
      <c r="BD918" s="21">
        <v>83.478539999999995</v>
      </c>
      <c r="BE918" s="21">
        <v>66.470309999999998</v>
      </c>
      <c r="BF918" s="21">
        <v>73.478039999999993</v>
      </c>
      <c r="BG918" s="21">
        <v>58.319220000000001</v>
      </c>
      <c r="BH918" s="21">
        <v>92.395679999999999</v>
      </c>
      <c r="BI918" s="21">
        <v>108.27302</v>
      </c>
      <c r="BJ918" s="21">
        <v>90.645060000000001</v>
      </c>
      <c r="BK918" s="21">
        <v>-11475.0792</v>
      </c>
      <c r="BL918" s="21">
        <v>-11694.18987</v>
      </c>
      <c r="BM918" s="21">
        <v>-11251.521629999999</v>
      </c>
      <c r="BN918" s="21">
        <v>-11033.28686</v>
      </c>
      <c r="BO918" s="21">
        <v>-10817.780870000001</v>
      </c>
      <c r="BP918" s="21">
        <v>19.74155</v>
      </c>
      <c r="BQ918" s="21">
        <v>-14.280810000000001</v>
      </c>
      <c r="BR918" s="21">
        <v>62.094320000000003</v>
      </c>
      <c r="BS918" s="21">
        <v>98.380399999999995</v>
      </c>
      <c r="BT918" s="21">
        <v>63.582569999999997</v>
      </c>
      <c r="BU918" s="21">
        <v>21.442</v>
      </c>
      <c r="BV918" s="21">
        <v>73.590230000000005</v>
      </c>
      <c r="BW918" s="21">
        <v>26.26389</v>
      </c>
      <c r="BX918" s="21">
        <v>-131.5395</v>
      </c>
      <c r="BY918" s="21">
        <v>-170.71298999999999</v>
      </c>
      <c r="BZ918" s="21">
        <v>-84.146180000000001</v>
      </c>
      <c r="CA918" s="21">
        <v>-43.393300000000004</v>
      </c>
      <c r="CB918" s="21">
        <v>-76.633809999999997</v>
      </c>
      <c r="CC918" s="21">
        <v>-23.507680000000001</v>
      </c>
      <c r="CD918" s="21">
        <v>-53.11486</v>
      </c>
      <c r="CE918" s="21">
        <v>13.72607</v>
      </c>
      <c r="CF918" s="21">
        <v>45.05538</v>
      </c>
      <c r="CG918" s="21">
        <v>15.91183</v>
      </c>
      <c r="CH918" s="21">
        <v>-45.233989999999999</v>
      </c>
      <c r="CI918" s="21">
        <v>-74.290450000000007</v>
      </c>
      <c r="CJ918" s="21">
        <v>-9.7011099999999999</v>
      </c>
      <c r="CK918" s="21">
        <v>20.77103</v>
      </c>
      <c r="CL918" s="21">
        <v>-6.3265500000000001</v>
      </c>
      <c r="CM918" s="21">
        <v>-48.734389999999998</v>
      </c>
      <c r="CN918" s="21">
        <v>-76.92595</v>
      </c>
      <c r="CO918" s="21">
        <v>-13.54828</v>
      </c>
      <c r="CP918" s="21">
        <v>16.091010000000001</v>
      </c>
      <c r="CQ918" s="21">
        <v>-10.70547</v>
      </c>
      <c r="CR918" s="21">
        <v>-38.226990000000001</v>
      </c>
      <c r="CS918" s="21">
        <v>-64.284630000000007</v>
      </c>
      <c r="CT918" s="21">
        <v>-5.26715</v>
      </c>
      <c r="CU918" s="21">
        <v>22.53689</v>
      </c>
      <c r="CV918" s="21">
        <v>-2.85988</v>
      </c>
      <c r="CW918" s="21">
        <v>82.197270000000003</v>
      </c>
      <c r="CX918" s="21">
        <v>58.152189999999997</v>
      </c>
      <c r="CY918" s="21">
        <v>113.38187000000001</v>
      </c>
      <c r="CZ918" s="21">
        <v>139.31650999999999</v>
      </c>
      <c r="DA918" s="21">
        <v>110.95647</v>
      </c>
      <c r="DB918" s="21">
        <v>25.099039999999999</v>
      </c>
      <c r="DC918" s="21">
        <v>1.1868099999999999</v>
      </c>
      <c r="DD918" s="21">
        <v>55.806649999999998</v>
      </c>
      <c r="DE918" s="21">
        <v>81.523570000000007</v>
      </c>
      <c r="DF918" s="21">
        <v>55.58925</v>
      </c>
      <c r="DG918" s="21">
        <v>30.792149999999999</v>
      </c>
      <c r="DH918" s="21">
        <v>6.8462899999999998</v>
      </c>
      <c r="DI918" s="21">
        <v>61.194600000000001</v>
      </c>
      <c r="DJ918" s="21">
        <v>86.57235</v>
      </c>
      <c r="DK918" s="21">
        <v>60.677660000000003</v>
      </c>
      <c r="DL918" s="21">
        <v>-6.1811999999999996</v>
      </c>
      <c r="DM918" s="21">
        <v>-27.942399999999999</v>
      </c>
      <c r="DN918" s="21">
        <v>20.565930000000002</v>
      </c>
      <c r="DO918" s="21">
        <v>43.416530000000002</v>
      </c>
      <c r="DP918" s="21">
        <v>22.027360000000002</v>
      </c>
      <c r="DQ918" s="21">
        <v>0.27451999999999999</v>
      </c>
      <c r="DR918" s="21">
        <v>-33.338839999999998</v>
      </c>
      <c r="DS918" s="21">
        <v>41.280520000000003</v>
      </c>
      <c r="DT918" s="21">
        <v>76.025509999999997</v>
      </c>
      <c r="DU918" s="21">
        <v>43.429830000000003</v>
      </c>
      <c r="DV918" s="21">
        <v>-41.880139999999997</v>
      </c>
      <c r="DW918" s="21">
        <v>-69.361710000000002</v>
      </c>
      <c r="DX918" s="21">
        <v>-7.7919400000000003</v>
      </c>
      <c r="DY918" s="21">
        <v>20.900659999999998</v>
      </c>
      <c r="DZ918" s="21">
        <v>-5.0075700000000003</v>
      </c>
      <c r="EA918" s="21">
        <v>87.385919999999999</v>
      </c>
      <c r="EB918" s="21">
        <v>69.573139999999995</v>
      </c>
      <c r="EC918" s="21">
        <v>110.30456</v>
      </c>
      <c r="ED918" s="21">
        <v>129.22808000000001</v>
      </c>
      <c r="EE918" s="21">
        <v>107.45241</v>
      </c>
    </row>
    <row r="919" spans="2:135" x14ac:dyDescent="0.3">
      <c r="B919" s="58" t="s">
        <v>1072</v>
      </c>
      <c r="C919" s="21">
        <v>22761.29349</v>
      </c>
      <c r="D919" s="21">
        <v>23190.97668</v>
      </c>
      <c r="E919" s="21">
        <v>22322.734670000002</v>
      </c>
      <c r="F919" s="21">
        <v>21894.718710000001</v>
      </c>
      <c r="G919" s="21">
        <v>21472.145830000001</v>
      </c>
      <c r="H919" s="21">
        <v>48340.686479999997</v>
      </c>
      <c r="I919" s="21">
        <v>49253.274469999997</v>
      </c>
      <c r="J919" s="21">
        <v>47409.30992</v>
      </c>
      <c r="K919" s="21">
        <v>46500.270380000002</v>
      </c>
      <c r="L919" s="21">
        <v>45602.831530000003</v>
      </c>
      <c r="M919" s="21">
        <v>46425.996980000004</v>
      </c>
      <c r="N919" s="21">
        <v>47302.49684</v>
      </c>
      <c r="O919" s="21">
        <v>45531.544419999998</v>
      </c>
      <c r="P919" s="21">
        <v>44658.475960000003</v>
      </c>
      <c r="Q919" s="21">
        <v>43796.596870000001</v>
      </c>
      <c r="R919" s="21">
        <v>221.17373000000001</v>
      </c>
      <c r="S919" s="21">
        <v>199.95925</v>
      </c>
      <c r="T919" s="21">
        <v>248.51226</v>
      </c>
      <c r="U919" s="21">
        <v>270.92316</v>
      </c>
      <c r="V919" s="21">
        <v>240.82641000000001</v>
      </c>
      <c r="W919" s="21">
        <v>442.12786999999997</v>
      </c>
      <c r="X919" s="21">
        <v>425.93804</v>
      </c>
      <c r="Y919" s="21">
        <v>463.81643000000003</v>
      </c>
      <c r="Z919" s="21">
        <v>481.73671999999999</v>
      </c>
      <c r="AA919" s="21">
        <v>448.03115000000003</v>
      </c>
      <c r="AB919" s="21">
        <v>45910.778689999999</v>
      </c>
      <c r="AC919" s="21">
        <v>46777.526169999997</v>
      </c>
      <c r="AD919" s="21">
        <v>45026.222349999996</v>
      </c>
      <c r="AE919" s="21">
        <v>44162.867030000001</v>
      </c>
      <c r="AF919" s="21">
        <v>43310.536240000001</v>
      </c>
      <c r="AG919" s="21">
        <v>59.913310000000003</v>
      </c>
      <c r="AH919" s="21">
        <v>35.463810000000002</v>
      </c>
      <c r="AI919" s="21">
        <v>89.914569999999998</v>
      </c>
      <c r="AJ919" s="21">
        <v>115.08342</v>
      </c>
      <c r="AK919" s="21">
        <v>89.239890000000003</v>
      </c>
      <c r="AL919" s="21">
        <v>129.64212000000001</v>
      </c>
      <c r="AM919" s="21">
        <v>113.71857</v>
      </c>
      <c r="AN919" s="21">
        <v>149.40007</v>
      </c>
      <c r="AO919" s="21">
        <v>165.80386999999999</v>
      </c>
      <c r="AP919" s="21">
        <v>145.69710000000001</v>
      </c>
      <c r="AQ919" s="21">
        <v>178.46539000000001</v>
      </c>
      <c r="AR919" s="21">
        <v>164.63059000000001</v>
      </c>
      <c r="AS919" s="21">
        <v>195.98061999999999</v>
      </c>
      <c r="AT919" s="21">
        <v>210.28066999999999</v>
      </c>
      <c r="AU919" s="21">
        <v>190.26082</v>
      </c>
      <c r="AV919" s="21">
        <v>366.28975000000003</v>
      </c>
      <c r="AW919" s="21">
        <v>354.35430000000002</v>
      </c>
      <c r="AX919" s="21">
        <v>382.28683999999998</v>
      </c>
      <c r="AY919" s="21">
        <v>394.87216999999998</v>
      </c>
      <c r="AZ919" s="21">
        <v>369.5016</v>
      </c>
      <c r="BA919" s="21">
        <v>619.62076000000002</v>
      </c>
      <c r="BB919" s="21">
        <v>614.79336000000001</v>
      </c>
      <c r="BC919" s="21">
        <v>627.81299000000001</v>
      </c>
      <c r="BD919" s="21">
        <v>633.18778999999995</v>
      </c>
      <c r="BE919" s="21">
        <v>605.36743999999999</v>
      </c>
      <c r="BF919" s="21">
        <v>571.46172000000001</v>
      </c>
      <c r="BG919" s="21">
        <v>565.63472999999999</v>
      </c>
      <c r="BH919" s="21">
        <v>580.70964000000004</v>
      </c>
      <c r="BI919" s="21">
        <v>587.19277</v>
      </c>
      <c r="BJ919" s="21">
        <v>560.08459000000005</v>
      </c>
      <c r="BK919" s="21">
        <v>-2063.5680499999999</v>
      </c>
      <c r="BL919" s="21">
        <v>-2102.9708099999998</v>
      </c>
      <c r="BM919" s="21">
        <v>-2023.3656000000001</v>
      </c>
      <c r="BN919" s="21">
        <v>-1984.1203599999999</v>
      </c>
      <c r="BO919" s="21">
        <v>-1945.36583</v>
      </c>
      <c r="BP919" s="21">
        <v>107.52521</v>
      </c>
      <c r="BQ919" s="21">
        <v>75.014189999999999</v>
      </c>
      <c r="BR919" s="21">
        <v>148.19696999999999</v>
      </c>
      <c r="BS919" s="21">
        <v>182.82937999999999</v>
      </c>
      <c r="BT919" s="21">
        <v>146.19327999999999</v>
      </c>
      <c r="BU919" s="21">
        <v>21.429860000000001</v>
      </c>
      <c r="BV919" s="21">
        <v>73.578320000000005</v>
      </c>
      <c r="BW919" s="21">
        <v>26.252210000000002</v>
      </c>
      <c r="BX919" s="21">
        <v>398.64161000000001</v>
      </c>
      <c r="BY919" s="21">
        <v>369.30394999999999</v>
      </c>
      <c r="BZ919" s="21">
        <v>435.71719000000002</v>
      </c>
      <c r="CA919" s="21">
        <v>466.46848</v>
      </c>
      <c r="CB919" s="21">
        <v>423.14416</v>
      </c>
      <c r="CC919" s="21">
        <v>218.73133999999999</v>
      </c>
      <c r="CD919" s="21">
        <v>193.6455</v>
      </c>
      <c r="CE919" s="21">
        <v>251.40755999999999</v>
      </c>
      <c r="CF919" s="21">
        <v>278.17201</v>
      </c>
      <c r="CG919" s="21">
        <v>243.95402999999999</v>
      </c>
      <c r="CH919" s="21">
        <v>224.86579</v>
      </c>
      <c r="CI919" s="21">
        <v>200.87228999999999</v>
      </c>
      <c r="CJ919" s="21">
        <v>255.32374999999999</v>
      </c>
      <c r="CK919" s="21">
        <v>280.70589000000001</v>
      </c>
      <c r="CL919" s="21">
        <v>247.95009999999999</v>
      </c>
      <c r="CM919" s="21">
        <v>265.46508</v>
      </c>
      <c r="CN919" s="21">
        <v>243.19345000000001</v>
      </c>
      <c r="CO919" s="21">
        <v>294.75373000000002</v>
      </c>
      <c r="CP919" s="21">
        <v>318.47185000000002</v>
      </c>
      <c r="CQ919" s="21">
        <v>285.09321</v>
      </c>
      <c r="CR919" s="21">
        <v>232.12753000000001</v>
      </c>
      <c r="CS919" s="21">
        <v>211.15450000000001</v>
      </c>
      <c r="CT919" s="21">
        <v>260.00970000000001</v>
      </c>
      <c r="CU919" s="21">
        <v>282.71890999999999</v>
      </c>
      <c r="CV919" s="21">
        <v>251.65853999999999</v>
      </c>
      <c r="CW919" s="21">
        <v>442.49921999999998</v>
      </c>
      <c r="CX919" s="21">
        <v>425.27341000000001</v>
      </c>
      <c r="CY919" s="21">
        <v>466.92712</v>
      </c>
      <c r="CZ919" s="21">
        <v>486.07166000000001</v>
      </c>
      <c r="DA919" s="21">
        <v>450.16352000000001</v>
      </c>
      <c r="DB919" s="21">
        <v>423.16388999999998</v>
      </c>
      <c r="DC919" s="21">
        <v>406.80667999999997</v>
      </c>
      <c r="DD919" s="21">
        <v>446.41169000000002</v>
      </c>
      <c r="DE919" s="21">
        <v>464.62673999999998</v>
      </c>
      <c r="DF919" s="21">
        <v>430.35311000000002</v>
      </c>
      <c r="DG919" s="21">
        <v>407.96713999999997</v>
      </c>
      <c r="DH919" s="21">
        <v>391.17135000000002</v>
      </c>
      <c r="DI919" s="21">
        <v>431.30023</v>
      </c>
      <c r="DJ919" s="21">
        <v>449.56981000000002</v>
      </c>
      <c r="DK919" s="21">
        <v>415.77346999999997</v>
      </c>
      <c r="DL919" s="21">
        <v>220.25708</v>
      </c>
      <c r="DM919" s="21">
        <v>202.75106</v>
      </c>
      <c r="DN919" s="21">
        <v>242.75208000000001</v>
      </c>
      <c r="DO919" s="21">
        <v>261.33542999999997</v>
      </c>
      <c r="DP919" s="21">
        <v>235.20264</v>
      </c>
      <c r="DQ919" s="21">
        <v>134.05972</v>
      </c>
      <c r="DR919" s="21">
        <v>102.80571999999999</v>
      </c>
      <c r="DS919" s="21">
        <v>172.44271000000001</v>
      </c>
      <c r="DT919" s="21">
        <v>204.65482</v>
      </c>
      <c r="DU919" s="21">
        <v>169.52907999999999</v>
      </c>
      <c r="DV919" s="21">
        <v>218.21572</v>
      </c>
      <c r="DW919" s="21">
        <v>195.61279999999999</v>
      </c>
      <c r="DX919" s="21">
        <v>247.41705999999999</v>
      </c>
      <c r="DY919" s="21">
        <v>271.20818000000003</v>
      </c>
      <c r="DZ919" s="21">
        <v>239.85130000000001</v>
      </c>
      <c r="EA919" s="21">
        <v>401.26389</v>
      </c>
      <c r="EB919" s="21">
        <v>389.40615000000003</v>
      </c>
      <c r="EC919" s="21">
        <v>418.30074000000002</v>
      </c>
      <c r="ED919" s="21">
        <v>431.30896000000001</v>
      </c>
      <c r="EE919" s="21">
        <v>402.95765</v>
      </c>
    </row>
    <row r="920" spans="2:135" x14ac:dyDescent="0.3">
      <c r="B920" s="58" t="s">
        <v>1073</v>
      </c>
      <c r="C920" s="21">
        <v>8079.2441099999996</v>
      </c>
      <c r="D920" s="21">
        <v>8231.7624799999994</v>
      </c>
      <c r="E920" s="21">
        <v>7923.5752899999998</v>
      </c>
      <c r="F920" s="21">
        <v>7771.6487100000004</v>
      </c>
      <c r="G920" s="21">
        <v>7621.6541800000005</v>
      </c>
      <c r="H920" s="21">
        <v>23180.171340000001</v>
      </c>
      <c r="I920" s="21">
        <v>23617.77261</v>
      </c>
      <c r="J920" s="21">
        <v>22733.56063</v>
      </c>
      <c r="K920" s="21">
        <v>22297.660889999999</v>
      </c>
      <c r="L920" s="21">
        <v>21867.32389</v>
      </c>
      <c r="M920" s="21">
        <v>28099.642210000002</v>
      </c>
      <c r="N920" s="21">
        <v>28630.149560000002</v>
      </c>
      <c r="O920" s="21">
        <v>27558.26887</v>
      </c>
      <c r="P920" s="21">
        <v>27029.838400000001</v>
      </c>
      <c r="Q920" s="21">
        <v>26508.180369999998</v>
      </c>
      <c r="R920" s="21">
        <v>101.48871</v>
      </c>
      <c r="S920" s="21">
        <v>104.31695999999999</v>
      </c>
      <c r="T920" s="21">
        <v>99.578909999999993</v>
      </c>
      <c r="U920" s="21">
        <v>97.632230000000007</v>
      </c>
      <c r="V920" s="21">
        <v>95.536699999999996</v>
      </c>
      <c r="W920" s="21">
        <v>287.25493999999998</v>
      </c>
      <c r="X920" s="21">
        <v>293.71341999999999</v>
      </c>
      <c r="Y920" s="21">
        <v>281.80367000000001</v>
      </c>
      <c r="Z920" s="21">
        <v>276.29397</v>
      </c>
      <c r="AA920" s="21">
        <v>270.36347000000001</v>
      </c>
      <c r="AB920" s="21">
        <v>27368.00664</v>
      </c>
      <c r="AC920" s="21">
        <v>27884.685990000002</v>
      </c>
      <c r="AD920" s="21">
        <v>26840.711210000001</v>
      </c>
      <c r="AE920" s="21">
        <v>26326.053980000001</v>
      </c>
      <c r="AF920" s="21">
        <v>25817.96862</v>
      </c>
      <c r="AG920" s="21">
        <v>-11.314399999999999</v>
      </c>
      <c r="AH920" s="21">
        <v>-10.67934</v>
      </c>
      <c r="AI920" s="21">
        <v>-11.06954</v>
      </c>
      <c r="AJ920" s="21">
        <v>-10.853619999999999</v>
      </c>
      <c r="AK920" s="21">
        <v>-10.64129</v>
      </c>
      <c r="AL920" s="21">
        <v>34.614019999999996</v>
      </c>
      <c r="AM920" s="21">
        <v>35.885579999999997</v>
      </c>
      <c r="AN920" s="21">
        <v>33.956910000000001</v>
      </c>
      <c r="AO920" s="21">
        <v>33.297310000000003</v>
      </c>
      <c r="AP920" s="21">
        <v>32.646599999999999</v>
      </c>
      <c r="AQ920" s="21">
        <v>77.269369999999995</v>
      </c>
      <c r="AR920" s="21">
        <v>79.318830000000005</v>
      </c>
      <c r="AS920" s="21">
        <v>75.780439999999999</v>
      </c>
      <c r="AT920" s="21">
        <v>74.30538</v>
      </c>
      <c r="AU920" s="21">
        <v>72.853700000000003</v>
      </c>
      <c r="AV920" s="21">
        <v>241.31456</v>
      </c>
      <c r="AW920" s="21">
        <v>246.54406</v>
      </c>
      <c r="AX920" s="21">
        <v>236.61589000000001</v>
      </c>
      <c r="AY920" s="21">
        <v>232.02802</v>
      </c>
      <c r="AZ920" s="21">
        <v>227.46951000000001</v>
      </c>
      <c r="BA920" s="21">
        <v>550.48982000000001</v>
      </c>
      <c r="BB920" s="21">
        <v>561.57732999999996</v>
      </c>
      <c r="BC920" s="21">
        <v>539.78516000000002</v>
      </c>
      <c r="BD920" s="21">
        <v>529.26611000000003</v>
      </c>
      <c r="BE920" s="21">
        <v>518.92818999999997</v>
      </c>
      <c r="BF920" s="21">
        <v>469.25450000000001</v>
      </c>
      <c r="BG920" s="21">
        <v>478.75528000000003</v>
      </c>
      <c r="BH920" s="21">
        <v>460.09519</v>
      </c>
      <c r="BI920" s="21">
        <v>451.17354</v>
      </c>
      <c r="BJ920" s="21">
        <v>442.30398000000002</v>
      </c>
      <c r="BK920" s="21">
        <v>-4976.0588699999998</v>
      </c>
      <c r="BL920" s="21">
        <v>-5071.0741200000002</v>
      </c>
      <c r="BM920" s="21">
        <v>-4879.1152499999998</v>
      </c>
      <c r="BN920" s="21">
        <v>-4784.4798199999996</v>
      </c>
      <c r="BO920" s="21">
        <v>-4691.0276999999996</v>
      </c>
      <c r="BP920" s="21">
        <v>-36.89855</v>
      </c>
      <c r="BQ920" s="21">
        <v>-36.475160000000002</v>
      </c>
      <c r="BR920" s="21">
        <v>-36.162170000000003</v>
      </c>
      <c r="BS920" s="21">
        <v>-35.454599999999999</v>
      </c>
      <c r="BT920" s="21">
        <v>-34.693350000000002</v>
      </c>
      <c r="BU920" s="21">
        <v>8.4600000000000005E-3</v>
      </c>
      <c r="BV920" s="21">
        <v>1.0699999999999999E-2</v>
      </c>
      <c r="BW920" s="21">
        <v>9.5700000000000004E-3</v>
      </c>
      <c r="BX920" s="21">
        <v>258.93444</v>
      </c>
      <c r="BY920" s="21">
        <v>265.09942999999998</v>
      </c>
      <c r="BZ920" s="21">
        <v>253.90597</v>
      </c>
      <c r="CA920" s="21">
        <v>248.9836</v>
      </c>
      <c r="CB920" s="21">
        <v>244.09272999999999</v>
      </c>
      <c r="CC920" s="21">
        <v>57.608600000000003</v>
      </c>
      <c r="CD920" s="21">
        <v>59.713549999999998</v>
      </c>
      <c r="CE920" s="21">
        <v>56.539459999999998</v>
      </c>
      <c r="CF920" s="21">
        <v>55.434379999999997</v>
      </c>
      <c r="CG920" s="21">
        <v>54.244660000000003</v>
      </c>
      <c r="CH920" s="21">
        <v>34.725090000000002</v>
      </c>
      <c r="CI920" s="21">
        <v>36.335479999999997</v>
      </c>
      <c r="CJ920" s="21">
        <v>34.090110000000003</v>
      </c>
      <c r="CK920" s="21">
        <v>33.423960000000001</v>
      </c>
      <c r="CL920" s="21">
        <v>32.706679999999999</v>
      </c>
      <c r="CM920" s="21">
        <v>181.37405000000001</v>
      </c>
      <c r="CN920" s="21">
        <v>185.83673999999999</v>
      </c>
      <c r="CO920" s="21">
        <v>177.94396</v>
      </c>
      <c r="CP920" s="21">
        <v>174.46505999999999</v>
      </c>
      <c r="CQ920" s="21">
        <v>170.72032999999999</v>
      </c>
      <c r="CR920" s="21">
        <v>138.96883</v>
      </c>
      <c r="CS920" s="21">
        <v>142.54431</v>
      </c>
      <c r="CT920" s="21">
        <v>136.34566000000001</v>
      </c>
      <c r="CU920" s="21">
        <v>133.68009000000001</v>
      </c>
      <c r="CV920" s="21">
        <v>130.81081</v>
      </c>
      <c r="CW920" s="21">
        <v>257.02717999999999</v>
      </c>
      <c r="CX920" s="21">
        <v>262.93261999999999</v>
      </c>
      <c r="CY920" s="21">
        <v>252.15447</v>
      </c>
      <c r="CZ920" s="21">
        <v>247.22452000000001</v>
      </c>
      <c r="DA920" s="21">
        <v>241.91801000000001</v>
      </c>
      <c r="DB920" s="21">
        <v>298.89386999999999</v>
      </c>
      <c r="DC920" s="21">
        <v>305.58062999999999</v>
      </c>
      <c r="DD920" s="21">
        <v>293.22206999999997</v>
      </c>
      <c r="DE920" s="21">
        <v>287.48910999999998</v>
      </c>
      <c r="DF920" s="21">
        <v>281.31832000000003</v>
      </c>
      <c r="DG920" s="21">
        <v>276.45468</v>
      </c>
      <c r="DH920" s="21">
        <v>282.69511999999997</v>
      </c>
      <c r="DI920" s="21">
        <v>271.21001999999999</v>
      </c>
      <c r="DJ920" s="21">
        <v>265.90746999999999</v>
      </c>
      <c r="DK920" s="21">
        <v>260.19990999999999</v>
      </c>
      <c r="DL920" s="21">
        <v>178.16865999999999</v>
      </c>
      <c r="DM920" s="21">
        <v>182.38202000000001</v>
      </c>
      <c r="DN920" s="21">
        <v>174.79374999999999</v>
      </c>
      <c r="DO920" s="21">
        <v>171.37635</v>
      </c>
      <c r="DP920" s="21">
        <v>167.69788</v>
      </c>
      <c r="DQ920" s="21">
        <v>-17.135339999999999</v>
      </c>
      <c r="DR920" s="21">
        <v>-16.343340000000001</v>
      </c>
      <c r="DS920" s="21">
        <v>-16.770209999999999</v>
      </c>
      <c r="DT920" s="21">
        <v>-16.442139999999998</v>
      </c>
      <c r="DU920" s="21">
        <v>-16.121600000000001</v>
      </c>
      <c r="DV920" s="21">
        <v>20.43703</v>
      </c>
      <c r="DW920" s="21">
        <v>21.720669999999998</v>
      </c>
      <c r="DX920" s="21">
        <v>20.07329</v>
      </c>
      <c r="DY920" s="21">
        <v>19.681190000000001</v>
      </c>
      <c r="DZ920" s="21">
        <v>19.258890000000001</v>
      </c>
      <c r="EA920" s="21">
        <v>250.05894000000001</v>
      </c>
      <c r="EB920" s="21">
        <v>255.61517000000001</v>
      </c>
      <c r="EC920" s="21">
        <v>245.31235000000001</v>
      </c>
      <c r="ED920" s="21">
        <v>240.51609999999999</v>
      </c>
      <c r="EE920" s="21">
        <v>235.35354000000001</v>
      </c>
    </row>
    <row r="921" spans="2:135" x14ac:dyDescent="0.3">
      <c r="B921" s="58" t="s">
        <v>1074</v>
      </c>
      <c r="C921" s="21">
        <v>-20498.132020000001</v>
      </c>
      <c r="D921" s="21">
        <v>-20885.091700000001</v>
      </c>
      <c r="E921" s="21">
        <v>-20103.179220000002</v>
      </c>
      <c r="F921" s="21">
        <v>-19717.721010000001</v>
      </c>
      <c r="G921" s="21">
        <v>-19337.164649999999</v>
      </c>
      <c r="H921" s="21">
        <v>-36222.15238</v>
      </c>
      <c r="I921" s="21">
        <v>-36905.96355</v>
      </c>
      <c r="J921" s="21">
        <v>-35524.262750000002</v>
      </c>
      <c r="K921" s="21">
        <v>-34843.11047</v>
      </c>
      <c r="L921" s="21">
        <v>-34170.650710000002</v>
      </c>
      <c r="M921" s="21">
        <v>-23799.10989</v>
      </c>
      <c r="N921" s="21">
        <v>-24248.425309999999</v>
      </c>
      <c r="O921" s="21">
        <v>-23340.591469999999</v>
      </c>
      <c r="P921" s="21">
        <v>-22893.035070000002</v>
      </c>
      <c r="Q921" s="21">
        <v>-22451.214609999999</v>
      </c>
      <c r="R921" s="21">
        <v>-265.57722000000001</v>
      </c>
      <c r="S921" s="21">
        <v>-267.19583</v>
      </c>
      <c r="T921" s="21">
        <v>-260.34571999999997</v>
      </c>
      <c r="U921" s="21">
        <v>-255.25486000000001</v>
      </c>
      <c r="V921" s="21">
        <v>-249.77567999999999</v>
      </c>
      <c r="W921" s="21">
        <v>-188.2062</v>
      </c>
      <c r="X921" s="21">
        <v>-188.3897</v>
      </c>
      <c r="Y921" s="21">
        <v>-184.45735999999999</v>
      </c>
      <c r="Z921" s="21">
        <v>-180.85034999999999</v>
      </c>
      <c r="AA921" s="21">
        <v>-176.96825999999999</v>
      </c>
      <c r="AB921" s="21">
        <v>-24277.584149999999</v>
      </c>
      <c r="AC921" s="21">
        <v>-24735.919549999999</v>
      </c>
      <c r="AD921" s="21">
        <v>-23809.831450000001</v>
      </c>
      <c r="AE921" s="21">
        <v>-23353.289820000002</v>
      </c>
      <c r="AF921" s="21">
        <v>-22902.577959999999</v>
      </c>
      <c r="AG921" s="21">
        <v>-44.14087</v>
      </c>
      <c r="AH921" s="21">
        <v>-41.311459999999997</v>
      </c>
      <c r="AI921" s="21">
        <v>-43.109920000000002</v>
      </c>
      <c r="AJ921" s="21">
        <v>-42.272579999999998</v>
      </c>
      <c r="AK921" s="21">
        <v>-41.444240000000001</v>
      </c>
      <c r="AL921" s="21">
        <v>-249.37761</v>
      </c>
      <c r="AM921" s="21">
        <v>-251.51846</v>
      </c>
      <c r="AN921" s="21">
        <v>-244.40011000000001</v>
      </c>
      <c r="AO921" s="21">
        <v>-239.64547999999999</v>
      </c>
      <c r="AP921" s="21">
        <v>-234.96498</v>
      </c>
      <c r="AQ921" s="21">
        <v>-213.94328999999999</v>
      </c>
      <c r="AR921" s="21">
        <v>-215.57285999999999</v>
      </c>
      <c r="AS921" s="21">
        <v>-209.66289</v>
      </c>
      <c r="AT921" s="21">
        <v>-205.5787</v>
      </c>
      <c r="AU921" s="21">
        <v>-201.56359</v>
      </c>
      <c r="AV921" s="21">
        <v>-229.70840999999999</v>
      </c>
      <c r="AW921" s="21">
        <v>-231.38475</v>
      </c>
      <c r="AX921" s="21">
        <v>-225.09342000000001</v>
      </c>
      <c r="AY921" s="21">
        <v>-220.72721000000001</v>
      </c>
      <c r="AZ921" s="21">
        <v>-216.39141000000001</v>
      </c>
      <c r="BA921" s="21">
        <v>37.29401</v>
      </c>
      <c r="BB921" s="21">
        <v>40.380330000000001</v>
      </c>
      <c r="BC921" s="21">
        <v>36.676940000000002</v>
      </c>
      <c r="BD921" s="21">
        <v>35.962949999999999</v>
      </c>
      <c r="BE921" s="21">
        <v>35.260210000000001</v>
      </c>
      <c r="BF921" s="21">
        <v>11.48624</v>
      </c>
      <c r="BG921" s="21">
        <v>14.0936</v>
      </c>
      <c r="BH921" s="21">
        <v>11.37247</v>
      </c>
      <c r="BI921" s="21">
        <v>11.15274</v>
      </c>
      <c r="BJ921" s="21">
        <v>10.933199999999999</v>
      </c>
      <c r="BK921" s="21">
        <v>-33391.994180000002</v>
      </c>
      <c r="BL921" s="21">
        <v>-34029.596949999999</v>
      </c>
      <c r="BM921" s="21">
        <v>-32741.451130000001</v>
      </c>
      <c r="BN921" s="21">
        <v>-32106.397209999999</v>
      </c>
      <c r="BO921" s="21">
        <v>-31479.283909999998</v>
      </c>
      <c r="BP921" s="21">
        <v>-340.01742999999999</v>
      </c>
      <c r="BQ921" s="21">
        <v>-341.75308999999999</v>
      </c>
      <c r="BR921" s="21">
        <v>-333.30542000000003</v>
      </c>
      <c r="BS921" s="21">
        <v>-326.78786000000002</v>
      </c>
      <c r="BT921" s="21">
        <v>-319.77314999999999</v>
      </c>
      <c r="BU921" s="21">
        <v>6.5040000000000001E-2</v>
      </c>
      <c r="BV921" s="21">
        <v>6.6159999999999997E-2</v>
      </c>
      <c r="BW921" s="21">
        <v>6.3960000000000003E-2</v>
      </c>
      <c r="BX921" s="21">
        <v>-369.49268000000001</v>
      </c>
      <c r="BY921" s="21">
        <v>-371.25153</v>
      </c>
      <c r="BZ921" s="21">
        <v>-362.02663999999999</v>
      </c>
      <c r="CA921" s="21">
        <v>-355.00387999999998</v>
      </c>
      <c r="CB921" s="21">
        <v>-348.03203999999999</v>
      </c>
      <c r="CC921" s="21">
        <v>-368.41575999999998</v>
      </c>
      <c r="CD921" s="21">
        <v>-371.46688</v>
      </c>
      <c r="CE921" s="21">
        <v>-361.19371000000001</v>
      </c>
      <c r="CF921" s="21">
        <v>-354.13094000000001</v>
      </c>
      <c r="CG921" s="21">
        <v>-346.52933999999999</v>
      </c>
      <c r="CH921" s="21">
        <v>-341.73991000000001</v>
      </c>
      <c r="CI921" s="21">
        <v>-344.45175</v>
      </c>
      <c r="CJ921" s="21">
        <v>-335.03978000000001</v>
      </c>
      <c r="CK921" s="21">
        <v>-328.48840000000001</v>
      </c>
      <c r="CL921" s="21">
        <v>-321.43723999999997</v>
      </c>
      <c r="CM921" s="21">
        <v>-242.04986</v>
      </c>
      <c r="CN921" s="21">
        <v>-242.92671999999999</v>
      </c>
      <c r="CO921" s="21">
        <v>-237.25164000000001</v>
      </c>
      <c r="CP921" s="21">
        <v>-232.6123</v>
      </c>
      <c r="CQ921" s="21">
        <v>-227.61912000000001</v>
      </c>
      <c r="CR921" s="21">
        <v>-282.83440000000002</v>
      </c>
      <c r="CS921" s="21">
        <v>-284.75337000000002</v>
      </c>
      <c r="CT921" s="21">
        <v>-277.26769000000002</v>
      </c>
      <c r="CU921" s="21">
        <v>-271.84595999999999</v>
      </c>
      <c r="CV921" s="21">
        <v>-266.01062999999999</v>
      </c>
      <c r="CW921" s="21">
        <v>-238.04105000000001</v>
      </c>
      <c r="CX921" s="21">
        <v>-239.03328999999999</v>
      </c>
      <c r="CY921" s="21">
        <v>-233.32523</v>
      </c>
      <c r="CZ921" s="21">
        <v>-228.76268999999999</v>
      </c>
      <c r="DA921" s="21">
        <v>-223.85212999999999</v>
      </c>
      <c r="DB921" s="21">
        <v>-170.24834000000001</v>
      </c>
      <c r="DC921" s="21">
        <v>-170.08417</v>
      </c>
      <c r="DD921" s="21">
        <v>-166.83279999999999</v>
      </c>
      <c r="DE921" s="21">
        <v>-163.57039</v>
      </c>
      <c r="DF921" s="21">
        <v>-160.0592</v>
      </c>
      <c r="DG921" s="21">
        <v>-175.58004</v>
      </c>
      <c r="DH921" s="21">
        <v>-175.53847999999999</v>
      </c>
      <c r="DI921" s="21">
        <v>-172.06634</v>
      </c>
      <c r="DJ921" s="21">
        <v>-168.70159000000001</v>
      </c>
      <c r="DK921" s="21">
        <v>-165.08027000000001</v>
      </c>
      <c r="DL921" s="21">
        <v>-202.93235999999999</v>
      </c>
      <c r="DM921" s="21">
        <v>-203.84333000000001</v>
      </c>
      <c r="DN921" s="21">
        <v>-198.92098999999999</v>
      </c>
      <c r="DO921" s="21">
        <v>-195.03120999999999</v>
      </c>
      <c r="DP921" s="21">
        <v>-190.84475</v>
      </c>
      <c r="DQ921" s="21">
        <v>-390.41212999999999</v>
      </c>
      <c r="DR921" s="21">
        <v>-393.05194999999998</v>
      </c>
      <c r="DS921" s="21">
        <v>-382.58699000000001</v>
      </c>
      <c r="DT921" s="21">
        <v>-375.13801999999998</v>
      </c>
      <c r="DU921" s="21">
        <v>-367.81128999999999</v>
      </c>
      <c r="DV921" s="21">
        <v>-353.02865000000003</v>
      </c>
      <c r="DW921" s="21">
        <v>-356.16498000000001</v>
      </c>
      <c r="DX921" s="21">
        <v>-346.12088999999997</v>
      </c>
      <c r="DY921" s="21">
        <v>-339.35286000000002</v>
      </c>
      <c r="DZ921" s="21">
        <v>-332.06851</v>
      </c>
      <c r="EA921" s="21">
        <v>-160.06503000000001</v>
      </c>
      <c r="EB921" s="21">
        <v>-160.43448000000001</v>
      </c>
      <c r="EC921" s="21">
        <v>-156.88182</v>
      </c>
      <c r="ED921" s="21">
        <v>-153.81405000000001</v>
      </c>
      <c r="EE921" s="21">
        <v>-150.51231999999999</v>
      </c>
    </row>
    <row r="922" spans="2:135" x14ac:dyDescent="0.3">
      <c r="B922" s="58" t="s">
        <v>1075</v>
      </c>
      <c r="C922" s="21">
        <v>-34250.560239999999</v>
      </c>
      <c r="D922" s="21">
        <v>-34897.135540000003</v>
      </c>
      <c r="E922" s="21">
        <v>-33590.629150000001</v>
      </c>
      <c r="F922" s="21">
        <v>-32946.562669999999</v>
      </c>
      <c r="G922" s="21">
        <v>-32310.686760000001</v>
      </c>
      <c r="H922" s="21">
        <v>-70243.269589999996</v>
      </c>
      <c r="I922" s="21">
        <v>-71569.340209999995</v>
      </c>
      <c r="J922" s="21">
        <v>-68889.897519999999</v>
      </c>
      <c r="K922" s="21">
        <v>-67568.983110000001</v>
      </c>
      <c r="L922" s="21">
        <v>-66264.925520000004</v>
      </c>
      <c r="M922" s="21">
        <v>-53852.804980000001</v>
      </c>
      <c r="N922" s="21">
        <v>-54869.5193</v>
      </c>
      <c r="O922" s="21">
        <v>-52815.266040000002</v>
      </c>
      <c r="P922" s="21">
        <v>-51802.532050000002</v>
      </c>
      <c r="Q922" s="21">
        <v>-50802.777390000003</v>
      </c>
      <c r="R922" s="21">
        <v>-596.16314999999997</v>
      </c>
      <c r="S922" s="21">
        <v>-602.50562000000002</v>
      </c>
      <c r="T922" s="21">
        <v>-584.53671999999995</v>
      </c>
      <c r="U922" s="21">
        <v>-573.10700999999995</v>
      </c>
      <c r="V922" s="21">
        <v>-560.80512999999996</v>
      </c>
      <c r="W922" s="21">
        <v>-522.30907000000002</v>
      </c>
      <c r="X922" s="21">
        <v>-527.32817999999997</v>
      </c>
      <c r="Y922" s="21">
        <v>-512.10284000000001</v>
      </c>
      <c r="Z922" s="21">
        <v>-502.08944000000002</v>
      </c>
      <c r="AA922" s="21">
        <v>-491.31196</v>
      </c>
      <c r="AB922" s="21">
        <v>-53764.13</v>
      </c>
      <c r="AC922" s="21">
        <v>-54779.14054</v>
      </c>
      <c r="AD922" s="21">
        <v>-52728.264280000003</v>
      </c>
      <c r="AE922" s="21">
        <v>-51717.226150000002</v>
      </c>
      <c r="AF922" s="21">
        <v>-50719.09837</v>
      </c>
      <c r="AG922" s="21">
        <v>-65.254109999999997</v>
      </c>
      <c r="AH922" s="21">
        <v>-61.001109999999997</v>
      </c>
      <c r="AI922" s="21">
        <v>-63.71566</v>
      </c>
      <c r="AJ922" s="21">
        <v>-62.478679999999997</v>
      </c>
      <c r="AK922" s="21">
        <v>-61.254170000000002</v>
      </c>
      <c r="AL922" s="21">
        <v>-434.24831999999998</v>
      </c>
      <c r="AM922" s="21">
        <v>-438.62204000000003</v>
      </c>
      <c r="AN922" s="21">
        <v>-425.60255000000001</v>
      </c>
      <c r="AO922" s="21">
        <v>-417.32341000000002</v>
      </c>
      <c r="AP922" s="21">
        <v>-409.17241999999999</v>
      </c>
      <c r="AQ922" s="21">
        <v>-477.2285</v>
      </c>
      <c r="AR922" s="21">
        <v>-482.67628999999999</v>
      </c>
      <c r="AS922" s="21">
        <v>-467.75653</v>
      </c>
      <c r="AT922" s="21">
        <v>-458.64575000000002</v>
      </c>
      <c r="AU922" s="21">
        <v>-449.68763000000001</v>
      </c>
      <c r="AV922" s="21">
        <v>-502.90307000000001</v>
      </c>
      <c r="AW922" s="21">
        <v>-508.45146</v>
      </c>
      <c r="AX922" s="21">
        <v>-492.87831</v>
      </c>
      <c r="AY922" s="21">
        <v>-483.31885999999997</v>
      </c>
      <c r="AZ922" s="21">
        <v>-473.82445000000001</v>
      </c>
      <c r="BA922" s="21">
        <v>-324.63756000000001</v>
      </c>
      <c r="BB922" s="21">
        <v>-327.30856999999997</v>
      </c>
      <c r="BC922" s="21">
        <v>-318.14542999999998</v>
      </c>
      <c r="BD922" s="21">
        <v>-311.94430999999997</v>
      </c>
      <c r="BE922" s="21">
        <v>-305.85172999999998</v>
      </c>
      <c r="BF922" s="21">
        <v>-124.57335</v>
      </c>
      <c r="BG922" s="21">
        <v>-123.37537</v>
      </c>
      <c r="BH922" s="21">
        <v>-121.96459</v>
      </c>
      <c r="BI922" s="21">
        <v>-119.59857</v>
      </c>
      <c r="BJ922" s="21">
        <v>-117.24778000000001</v>
      </c>
      <c r="BK922" s="21">
        <v>-82818.346420000002</v>
      </c>
      <c r="BL922" s="21">
        <v>-84399.719679999995</v>
      </c>
      <c r="BM922" s="21">
        <v>-81204.878859999997</v>
      </c>
      <c r="BN922" s="21">
        <v>-79629.827189999996</v>
      </c>
      <c r="BO922" s="21">
        <v>-78074.469750000004</v>
      </c>
      <c r="BP922" s="21">
        <v>-539.47540000000004</v>
      </c>
      <c r="BQ922" s="21">
        <v>-542.68285000000003</v>
      </c>
      <c r="BR922" s="21">
        <v>-528.83225000000004</v>
      </c>
      <c r="BS922" s="21">
        <v>-518.49159999999995</v>
      </c>
      <c r="BT922" s="21">
        <v>-507.36196999999999</v>
      </c>
      <c r="BU922" s="21">
        <v>0.10217</v>
      </c>
      <c r="BV922" s="21">
        <v>0.10256</v>
      </c>
      <c r="BW922" s="21">
        <v>9.9650000000000002E-2</v>
      </c>
      <c r="BX922" s="21">
        <v>-1002.00751</v>
      </c>
      <c r="BY922" s="21">
        <v>-1013.2157099999999</v>
      </c>
      <c r="BZ922" s="21">
        <v>-982.03917999999999</v>
      </c>
      <c r="CA922" s="21">
        <v>-962.99217999999996</v>
      </c>
      <c r="CB922" s="21">
        <v>-944.07905000000005</v>
      </c>
      <c r="CC922" s="21">
        <v>-649.38819999999998</v>
      </c>
      <c r="CD922" s="21">
        <v>-655.89467000000002</v>
      </c>
      <c r="CE922" s="21">
        <v>-636.69934000000001</v>
      </c>
      <c r="CF922" s="21">
        <v>-624.24964999999997</v>
      </c>
      <c r="CG922" s="21">
        <v>-610.84996000000001</v>
      </c>
      <c r="CH922" s="21">
        <v>-628.03539999999998</v>
      </c>
      <c r="CI922" s="21">
        <v>-634.39792</v>
      </c>
      <c r="CJ922" s="21">
        <v>-615.77463</v>
      </c>
      <c r="CK922" s="21">
        <v>-603.73409000000004</v>
      </c>
      <c r="CL922" s="21">
        <v>-590.77479000000005</v>
      </c>
      <c r="CM922" s="21">
        <v>-638.36877000000004</v>
      </c>
      <c r="CN922" s="21">
        <v>-645.12593000000004</v>
      </c>
      <c r="CO922" s="21">
        <v>-625.91458999999998</v>
      </c>
      <c r="CP922" s="21">
        <v>-613.67579000000001</v>
      </c>
      <c r="CQ922" s="21">
        <v>-600.50309000000004</v>
      </c>
      <c r="CR922" s="21">
        <v>-592.88430000000005</v>
      </c>
      <c r="CS922" s="21">
        <v>-599.10455000000002</v>
      </c>
      <c r="CT922" s="21">
        <v>-581.31042000000002</v>
      </c>
      <c r="CU922" s="21">
        <v>-569.94379000000004</v>
      </c>
      <c r="CV922" s="21">
        <v>-557.70979999999997</v>
      </c>
      <c r="CW922" s="21">
        <v>-555.67971</v>
      </c>
      <c r="CX922" s="21">
        <v>-561.09929999999997</v>
      </c>
      <c r="CY922" s="21">
        <v>-544.81052999999997</v>
      </c>
      <c r="CZ922" s="21">
        <v>-534.15758000000005</v>
      </c>
      <c r="DA922" s="21">
        <v>-522.69173000000001</v>
      </c>
      <c r="DB922" s="21">
        <v>-519.70156999999995</v>
      </c>
      <c r="DC922" s="21">
        <v>-524.67871000000002</v>
      </c>
      <c r="DD922" s="21">
        <v>-509.53111999999999</v>
      </c>
      <c r="DE922" s="21">
        <v>-499.56799000000001</v>
      </c>
      <c r="DF922" s="21">
        <v>-488.84462000000002</v>
      </c>
      <c r="DG922" s="21">
        <v>-467.77337</v>
      </c>
      <c r="DH922" s="21">
        <v>-471.75261999999998</v>
      </c>
      <c r="DI922" s="21">
        <v>-458.59777000000003</v>
      </c>
      <c r="DJ922" s="21">
        <v>-449.63053000000002</v>
      </c>
      <c r="DK922" s="21">
        <v>-439.97906999999998</v>
      </c>
      <c r="DL922" s="21">
        <v>-508.20657999999997</v>
      </c>
      <c r="DM922" s="21">
        <v>-513.60280999999998</v>
      </c>
      <c r="DN922" s="21">
        <v>-498.29732999999999</v>
      </c>
      <c r="DO922" s="21">
        <v>-488.55390999999997</v>
      </c>
      <c r="DP922" s="21">
        <v>-478.06698</v>
      </c>
      <c r="DQ922" s="21">
        <v>-635.67204000000004</v>
      </c>
      <c r="DR922" s="21">
        <v>-640.60783000000004</v>
      </c>
      <c r="DS922" s="21">
        <v>-622.94578999999999</v>
      </c>
      <c r="DT922" s="21">
        <v>-610.81804999999997</v>
      </c>
      <c r="DU922" s="21">
        <v>-598.88793999999996</v>
      </c>
      <c r="DV922" s="21">
        <v>-618.67678000000001</v>
      </c>
      <c r="DW922" s="21">
        <v>-625.15841</v>
      </c>
      <c r="DX922" s="21">
        <v>-606.60603000000003</v>
      </c>
      <c r="DY922" s="21">
        <v>-594.74478999999997</v>
      </c>
      <c r="DZ922" s="21">
        <v>-581.97844999999995</v>
      </c>
      <c r="EA922" s="21">
        <v>-425.22131000000002</v>
      </c>
      <c r="EB922" s="21">
        <v>-429.43513999999999</v>
      </c>
      <c r="EC922" s="21">
        <v>-416.91095000000001</v>
      </c>
      <c r="ED922" s="21">
        <v>-408.75887999999998</v>
      </c>
      <c r="EE922" s="21">
        <v>-399.98477000000003</v>
      </c>
    </row>
    <row r="923" spans="2:135" x14ac:dyDescent="0.3">
      <c r="B923" s="58" t="s">
        <v>1076</v>
      </c>
      <c r="C923" s="21">
        <v>-35680.209459999998</v>
      </c>
      <c r="D923" s="21">
        <v>-36353.773399999998</v>
      </c>
      <c r="E923" s="21">
        <v>-34992.732250000001</v>
      </c>
      <c r="F923" s="21">
        <v>-34321.781860000003</v>
      </c>
      <c r="G923" s="21">
        <v>-33659.363920000003</v>
      </c>
      <c r="H923" s="21">
        <v>-94209.78314</v>
      </c>
      <c r="I923" s="21">
        <v>-95988.299799999993</v>
      </c>
      <c r="J923" s="21">
        <v>-92394.649950000006</v>
      </c>
      <c r="K923" s="21">
        <v>-90623.048760000005</v>
      </c>
      <c r="L923" s="21">
        <v>-88874.055829999998</v>
      </c>
      <c r="M923" s="21">
        <v>-74493.737599999993</v>
      </c>
      <c r="N923" s="21">
        <v>-75900.142519999994</v>
      </c>
      <c r="O923" s="21">
        <v>-73058.526310000001</v>
      </c>
      <c r="P923" s="21">
        <v>-71657.62732</v>
      </c>
      <c r="Q923" s="21">
        <v>-70274.682430000001</v>
      </c>
      <c r="R923" s="21">
        <v>-920.96005000000002</v>
      </c>
      <c r="S923" s="21">
        <v>-943.42123000000004</v>
      </c>
      <c r="T923" s="21">
        <v>-891.93236000000002</v>
      </c>
      <c r="U923" s="21">
        <v>-874.04808000000003</v>
      </c>
      <c r="V923" s="21">
        <v>-862.66063999999994</v>
      </c>
      <c r="W923" s="21">
        <v>-796.71965999999998</v>
      </c>
      <c r="X923" s="21">
        <v>-816.58276999999998</v>
      </c>
      <c r="Y923" s="21">
        <v>-770.60491999999999</v>
      </c>
      <c r="Z923" s="21">
        <v>-755.07529999999997</v>
      </c>
      <c r="AA923" s="21">
        <v>-745.95074999999997</v>
      </c>
      <c r="AB923" s="21">
        <v>-74385.326920000007</v>
      </c>
      <c r="AC923" s="21">
        <v>-75789.644100000005</v>
      </c>
      <c r="AD923" s="21">
        <v>-72952.155580000006</v>
      </c>
      <c r="AE923" s="21">
        <v>-71553.334430000003</v>
      </c>
      <c r="AF923" s="21">
        <v>-70172.375400000004</v>
      </c>
      <c r="AG923" s="21">
        <v>-46.808729999999997</v>
      </c>
      <c r="AH923" s="21">
        <v>-52.074579999999997</v>
      </c>
      <c r="AI923" s="21">
        <v>-34.415759999999999</v>
      </c>
      <c r="AJ923" s="21">
        <v>-33.182780000000001</v>
      </c>
      <c r="AK923" s="21">
        <v>-39.797640000000001</v>
      </c>
      <c r="AL923" s="21">
        <v>-484.78777000000002</v>
      </c>
      <c r="AM923" s="21">
        <v>-497.19810000000001</v>
      </c>
      <c r="AN923" s="21">
        <v>-467.17358000000002</v>
      </c>
      <c r="AO923" s="21">
        <v>-457.69049999999999</v>
      </c>
      <c r="AP923" s="21">
        <v>-453.92586999999997</v>
      </c>
      <c r="AQ923" s="21">
        <v>-804.62959999999998</v>
      </c>
      <c r="AR923" s="21">
        <v>-822.95204000000001</v>
      </c>
      <c r="AS923" s="21">
        <v>-781.28549999999996</v>
      </c>
      <c r="AT923" s="21">
        <v>-765.69822999999997</v>
      </c>
      <c r="AU923" s="21">
        <v>-755.60793000000001</v>
      </c>
      <c r="AV923" s="21">
        <v>-768.68350999999996</v>
      </c>
      <c r="AW923" s="21">
        <v>-786.54548</v>
      </c>
      <c r="AX923" s="21">
        <v>-745.20087000000001</v>
      </c>
      <c r="AY923" s="21">
        <v>-730.33208999999999</v>
      </c>
      <c r="AZ923" s="21">
        <v>-721.36676</v>
      </c>
      <c r="BA923" s="21">
        <v>-746.69237999999996</v>
      </c>
      <c r="BB923" s="21">
        <v>-763.81912</v>
      </c>
      <c r="BC923" s="21">
        <v>-724.77413999999999</v>
      </c>
      <c r="BD923" s="21">
        <v>-710.29539</v>
      </c>
      <c r="BE923" s="21">
        <v>-701.13028999999995</v>
      </c>
      <c r="BF923" s="21">
        <v>-728.51666</v>
      </c>
      <c r="BG923" s="21">
        <v>-745.23036000000002</v>
      </c>
      <c r="BH923" s="21">
        <v>-706.84382000000005</v>
      </c>
      <c r="BI923" s="21">
        <v>-692.76730999999995</v>
      </c>
      <c r="BJ923" s="21">
        <v>-683.89198999999996</v>
      </c>
      <c r="BK923" s="21">
        <v>-45615.090539999997</v>
      </c>
      <c r="BL923" s="21">
        <v>-46486.08698</v>
      </c>
      <c r="BM923" s="21">
        <v>-44726.417049999996</v>
      </c>
      <c r="BN923" s="21">
        <v>-43858.902450000001</v>
      </c>
      <c r="BO923" s="21">
        <v>-43002.235139999997</v>
      </c>
      <c r="BP923" s="21">
        <v>-591.08023000000003</v>
      </c>
      <c r="BQ923" s="21">
        <v>-608.56618000000003</v>
      </c>
      <c r="BR923" s="21">
        <v>-564.24472000000003</v>
      </c>
      <c r="BS923" s="21">
        <v>-552.51925000000006</v>
      </c>
      <c r="BT923" s="21">
        <v>-550.66198999999995</v>
      </c>
      <c r="BU923" s="21">
        <v>5.01952</v>
      </c>
      <c r="BV923" s="21">
        <v>6.0274099999999997</v>
      </c>
      <c r="BW923" s="21">
        <v>-8.2363</v>
      </c>
      <c r="BX923" s="21">
        <v>-1655.5550900000001</v>
      </c>
      <c r="BY923" s="21">
        <v>-1693.38561</v>
      </c>
      <c r="BZ923" s="21">
        <v>-1606.82375</v>
      </c>
      <c r="CA923" s="21">
        <v>-1574.84403</v>
      </c>
      <c r="CB923" s="21">
        <v>-1554.3616300000001</v>
      </c>
      <c r="CC923" s="21">
        <v>-760.90468999999996</v>
      </c>
      <c r="CD923" s="21">
        <v>-780.81344999999999</v>
      </c>
      <c r="CE923" s="21">
        <v>-732.95650999999998</v>
      </c>
      <c r="CF923" s="21">
        <v>-718.04272000000003</v>
      </c>
      <c r="CG923" s="21">
        <v>-711.23149000000001</v>
      </c>
      <c r="CH923" s="21">
        <v>-938.50690999999995</v>
      </c>
      <c r="CI923" s="21">
        <v>-961.80192999999997</v>
      </c>
      <c r="CJ923" s="21">
        <v>-907.97087999999997</v>
      </c>
      <c r="CK923" s="21">
        <v>-889.71943999999996</v>
      </c>
      <c r="CL923" s="21">
        <v>-878.74775999999997</v>
      </c>
      <c r="CM923" s="21">
        <v>-949.6472</v>
      </c>
      <c r="CN923" s="21">
        <v>-972.99198999999999</v>
      </c>
      <c r="CO923" s="21">
        <v>-919.05241000000001</v>
      </c>
      <c r="CP923" s="21">
        <v>-900.59524999999996</v>
      </c>
      <c r="CQ923" s="21">
        <v>-889.32772999999997</v>
      </c>
      <c r="CR923" s="21">
        <v>-826.86129000000005</v>
      </c>
      <c r="CS923" s="21">
        <v>-847.40260000000001</v>
      </c>
      <c r="CT923" s="21">
        <v>-799.34289000000001</v>
      </c>
      <c r="CU923" s="21">
        <v>-783.20379000000003</v>
      </c>
      <c r="CV923" s="21">
        <v>-773.98397999999997</v>
      </c>
      <c r="CW923" s="21">
        <v>-836.74685999999997</v>
      </c>
      <c r="CX923" s="21">
        <v>-857.53543999999999</v>
      </c>
      <c r="CY923" s="21">
        <v>-808.86788000000001</v>
      </c>
      <c r="CZ923" s="21">
        <v>-792.53498999999999</v>
      </c>
      <c r="DA923" s="21">
        <v>-783.24329</v>
      </c>
      <c r="DB923" s="21">
        <v>-807.98008000000004</v>
      </c>
      <c r="DC923" s="21">
        <v>-827.99311</v>
      </c>
      <c r="DD923" s="21">
        <v>-781.21356000000003</v>
      </c>
      <c r="DE923" s="21">
        <v>-765.44579999999996</v>
      </c>
      <c r="DF923" s="21">
        <v>-756.37860000000001</v>
      </c>
      <c r="DG923" s="21">
        <v>-798.12157999999999</v>
      </c>
      <c r="DH923" s="21">
        <v>-818.03278999999998</v>
      </c>
      <c r="DI923" s="21">
        <v>-771.60871999999995</v>
      </c>
      <c r="DJ923" s="21">
        <v>-756.08533</v>
      </c>
      <c r="DK923" s="21">
        <v>-747.18268999999998</v>
      </c>
      <c r="DL923" s="21">
        <v>-726.16228000000001</v>
      </c>
      <c r="DM923" s="21">
        <v>-744.15710000000001</v>
      </c>
      <c r="DN923" s="21">
        <v>-702.61208999999997</v>
      </c>
      <c r="DO923" s="21">
        <v>-688.49121000000002</v>
      </c>
      <c r="DP923" s="21">
        <v>-679.94710999999995</v>
      </c>
      <c r="DQ923" s="21">
        <v>-701.18376999999998</v>
      </c>
      <c r="DR923" s="21">
        <v>-720.38226999999995</v>
      </c>
      <c r="DS923" s="21">
        <v>-672.47473000000002</v>
      </c>
      <c r="DT923" s="21">
        <v>-658.65787</v>
      </c>
      <c r="DU923" s="21">
        <v>-655.35496000000001</v>
      </c>
      <c r="DV923" s="21">
        <v>-849.68539999999996</v>
      </c>
      <c r="DW923" s="21">
        <v>-870.95942000000002</v>
      </c>
      <c r="DX923" s="21">
        <v>-821.33861000000002</v>
      </c>
      <c r="DY923" s="21">
        <v>-804.79574000000002</v>
      </c>
      <c r="DZ923" s="21">
        <v>-795.28758000000005</v>
      </c>
      <c r="EA923" s="21">
        <v>-661.45367999999996</v>
      </c>
      <c r="EB923" s="21">
        <v>-677.80559000000005</v>
      </c>
      <c r="EC923" s="21">
        <v>-639.89490000000001</v>
      </c>
      <c r="ED923" s="21">
        <v>-627.03502000000003</v>
      </c>
      <c r="EE923" s="21">
        <v>-619.35940000000005</v>
      </c>
    </row>
    <row r="924" spans="2:135" x14ac:dyDescent="0.3">
      <c r="B924" s="58" t="s">
        <v>1077</v>
      </c>
      <c r="C924" s="21">
        <v>-10048.428459999999</v>
      </c>
      <c r="D924" s="21">
        <v>-10238.120699999999</v>
      </c>
      <c r="E924" s="21">
        <v>-9854.8178900000003</v>
      </c>
      <c r="F924" s="21">
        <v>-9665.8616899999997</v>
      </c>
      <c r="G924" s="21">
        <v>-9479.3084299999991</v>
      </c>
      <c r="H924" s="21">
        <v>-54500.43578</v>
      </c>
      <c r="I924" s="21">
        <v>-55529.309110000002</v>
      </c>
      <c r="J924" s="21">
        <v>-53450.379760000003</v>
      </c>
      <c r="K924" s="21">
        <v>-52425.507039999997</v>
      </c>
      <c r="L924" s="21">
        <v>-51413.713210000002</v>
      </c>
      <c r="M924" s="21">
        <v>-44612.083469999998</v>
      </c>
      <c r="N924" s="21">
        <v>-45454.33754</v>
      </c>
      <c r="O924" s="21">
        <v>-43752.578130000002</v>
      </c>
      <c r="P924" s="21">
        <v>-42913.62139</v>
      </c>
      <c r="Q924" s="21">
        <v>-42085.416839999998</v>
      </c>
      <c r="R924" s="21">
        <v>-695.41312000000005</v>
      </c>
      <c r="S924" s="21">
        <v>-716.38543000000004</v>
      </c>
      <c r="T924" s="21">
        <v>-670.78112999999996</v>
      </c>
      <c r="U924" s="21">
        <v>-657.21956</v>
      </c>
      <c r="V924" s="21">
        <v>-650.50657000000001</v>
      </c>
      <c r="W924" s="21">
        <v>-601.84159</v>
      </c>
      <c r="X924" s="21">
        <v>-620.74851000000001</v>
      </c>
      <c r="Y924" s="21">
        <v>-579.53634</v>
      </c>
      <c r="Z924" s="21">
        <v>-567.74141999999995</v>
      </c>
      <c r="AA924" s="21">
        <v>-562.65545999999995</v>
      </c>
      <c r="AB924" s="21">
        <v>-44617.478419999999</v>
      </c>
      <c r="AC924" s="21">
        <v>-45459.80975</v>
      </c>
      <c r="AD924" s="21">
        <v>-43757.839910000002</v>
      </c>
      <c r="AE924" s="21">
        <v>-42918.805189999999</v>
      </c>
      <c r="AF924" s="21">
        <v>-42090.484429999997</v>
      </c>
      <c r="AG924" s="21">
        <v>-10.3089</v>
      </c>
      <c r="AH924" s="21">
        <v>-17.88635</v>
      </c>
      <c r="AI924" s="21">
        <v>1.2434000000000001</v>
      </c>
      <c r="AJ924" s="21">
        <v>1.7848999999999999</v>
      </c>
      <c r="AK924" s="21">
        <v>-5.5170399999999997</v>
      </c>
      <c r="AL924" s="21">
        <v>-377.31281999999999</v>
      </c>
      <c r="AM924" s="21">
        <v>-389.81977000000001</v>
      </c>
      <c r="AN924" s="21">
        <v>-361.87767000000002</v>
      </c>
      <c r="AO924" s="21">
        <v>-354.44231000000002</v>
      </c>
      <c r="AP924" s="21">
        <v>-352.69871999999998</v>
      </c>
      <c r="AQ924" s="21">
        <v>-595.51967000000002</v>
      </c>
      <c r="AR924" s="21">
        <v>-611.85752000000002</v>
      </c>
      <c r="AS924" s="21">
        <v>-576.32201999999995</v>
      </c>
      <c r="AT924" s="21">
        <v>-564.72591</v>
      </c>
      <c r="AU924" s="21">
        <v>-558.56956000000002</v>
      </c>
      <c r="AV924" s="21">
        <v>-544.41918999999996</v>
      </c>
      <c r="AW924" s="21">
        <v>-560.21915000000001</v>
      </c>
      <c r="AX924" s="21">
        <v>-525.40165999999999</v>
      </c>
      <c r="AY924" s="21">
        <v>-514.79479000000003</v>
      </c>
      <c r="AZ924" s="21">
        <v>-510.07276999999999</v>
      </c>
      <c r="BA924" s="21">
        <v>-729.45843000000002</v>
      </c>
      <c r="BB924" s="21">
        <v>-748.18516</v>
      </c>
      <c r="BC924" s="21">
        <v>-707.95829000000003</v>
      </c>
      <c r="BD924" s="21">
        <v>-693.80719999999997</v>
      </c>
      <c r="BE924" s="21">
        <v>-684.96486000000004</v>
      </c>
      <c r="BF924" s="21">
        <v>-816.16968999999995</v>
      </c>
      <c r="BG924" s="21">
        <v>-836.49368000000004</v>
      </c>
      <c r="BH924" s="21">
        <v>-792.87351999999998</v>
      </c>
      <c r="BI924" s="21">
        <v>-777.12896999999998</v>
      </c>
      <c r="BJ924" s="21">
        <v>-766.59166000000005</v>
      </c>
      <c r="BK924" s="21">
        <v>21016.017769999999</v>
      </c>
      <c r="BL924" s="21">
        <v>21417.307710000001</v>
      </c>
      <c r="BM924" s="21">
        <v>20606.583579999999</v>
      </c>
      <c r="BN924" s="21">
        <v>20206.897819999998</v>
      </c>
      <c r="BO924" s="21">
        <v>19812.20967</v>
      </c>
      <c r="BP924" s="21">
        <v>-368.13675000000001</v>
      </c>
      <c r="BQ924" s="21">
        <v>-385.30246</v>
      </c>
      <c r="BR924" s="21">
        <v>-345.69598999999999</v>
      </c>
      <c r="BS924" s="21">
        <v>-338.24234999999999</v>
      </c>
      <c r="BT924" s="21">
        <v>-341.00452999999999</v>
      </c>
      <c r="BU924" s="21">
        <v>4.9686199999999996</v>
      </c>
      <c r="BV924" s="21">
        <v>5.9775</v>
      </c>
      <c r="BW924" s="21">
        <v>-8.2852399999999999</v>
      </c>
      <c r="BX924" s="21">
        <v>-1313.4727</v>
      </c>
      <c r="BY924" s="21">
        <v>-1349.1017899999999</v>
      </c>
      <c r="BZ924" s="21">
        <v>-1271.5932499999999</v>
      </c>
      <c r="CA924" s="21">
        <v>-1246.1137799999999</v>
      </c>
      <c r="CB924" s="21">
        <v>-1232.1017199999999</v>
      </c>
      <c r="CC924" s="21">
        <v>-577.87337000000002</v>
      </c>
      <c r="CD924" s="21">
        <v>-597.61577999999997</v>
      </c>
      <c r="CE924" s="21">
        <v>-553.54082000000005</v>
      </c>
      <c r="CF924" s="21">
        <v>-542.13395000000003</v>
      </c>
      <c r="CG924" s="21">
        <v>-539.11501999999996</v>
      </c>
      <c r="CH924" s="21">
        <v>-630.94363999999996</v>
      </c>
      <c r="CI924" s="21">
        <v>-651.47873000000004</v>
      </c>
      <c r="CJ924" s="21">
        <v>-606.36779000000001</v>
      </c>
      <c r="CK924" s="21">
        <v>-594.01158999999996</v>
      </c>
      <c r="CL924" s="21">
        <v>-589.41485999999998</v>
      </c>
      <c r="CM924" s="21">
        <v>-760.05020000000002</v>
      </c>
      <c r="CN924" s="21">
        <v>-782.83587</v>
      </c>
      <c r="CO924" s="21">
        <v>-733.18272999999999</v>
      </c>
      <c r="CP924" s="21">
        <v>-718.35865000000001</v>
      </c>
      <c r="CQ924" s="21">
        <v>-711.01982999999996</v>
      </c>
      <c r="CR924" s="21">
        <v>-640.46536000000003</v>
      </c>
      <c r="CS924" s="21">
        <v>-660.31966</v>
      </c>
      <c r="CT924" s="21">
        <v>-616.60722999999996</v>
      </c>
      <c r="CU924" s="21">
        <v>-604.03994999999998</v>
      </c>
      <c r="CV924" s="21">
        <v>-598.68259999999998</v>
      </c>
      <c r="CW924" s="21">
        <v>-603.43728999999996</v>
      </c>
      <c r="CX924" s="21">
        <v>-622.65863999999999</v>
      </c>
      <c r="CY924" s="21">
        <v>-580.10793999999999</v>
      </c>
      <c r="CZ924" s="21">
        <v>-568.24647000000004</v>
      </c>
      <c r="DA924" s="21">
        <v>-563.79004999999995</v>
      </c>
      <c r="DB924" s="21">
        <v>-642.60999000000004</v>
      </c>
      <c r="DC924" s="21">
        <v>-662.23875999999996</v>
      </c>
      <c r="DD924" s="21">
        <v>-619.10170000000005</v>
      </c>
      <c r="DE924" s="21">
        <v>-606.50265000000002</v>
      </c>
      <c r="DF924" s="21">
        <v>-600.86198000000002</v>
      </c>
      <c r="DG924" s="21">
        <v>-658.8931</v>
      </c>
      <c r="DH924" s="21">
        <v>-678.91601000000003</v>
      </c>
      <c r="DI924" s="21">
        <v>-635.14143000000001</v>
      </c>
      <c r="DJ924" s="21">
        <v>-622.28547000000003</v>
      </c>
      <c r="DK924" s="21">
        <v>-616.26733000000002</v>
      </c>
      <c r="DL924" s="21">
        <v>-590.66057999999998</v>
      </c>
      <c r="DM924" s="21">
        <v>-608.50358000000006</v>
      </c>
      <c r="DN924" s="21">
        <v>-569.78308000000004</v>
      </c>
      <c r="DO924" s="21">
        <v>-558.25852999999995</v>
      </c>
      <c r="DP924" s="21">
        <v>-552.52202</v>
      </c>
      <c r="DQ924" s="21">
        <v>-472.46512000000001</v>
      </c>
      <c r="DR924" s="21">
        <v>-491.24592000000001</v>
      </c>
      <c r="DS924" s="21">
        <v>-448.36646999999999</v>
      </c>
      <c r="DT924" s="21">
        <v>-438.91131999999999</v>
      </c>
      <c r="DU924" s="21">
        <v>-439.90987000000001</v>
      </c>
      <c r="DV924" s="21">
        <v>-564.83132999999998</v>
      </c>
      <c r="DW924" s="21">
        <v>-583.62743</v>
      </c>
      <c r="DX924" s="21">
        <v>-542.00959999999998</v>
      </c>
      <c r="DY924" s="21">
        <v>-530.92660000000001</v>
      </c>
      <c r="DZ924" s="21">
        <v>-527.32258000000002</v>
      </c>
      <c r="EA924" s="21">
        <v>-486.51616000000001</v>
      </c>
      <c r="EB924" s="21">
        <v>-501.70084000000003</v>
      </c>
      <c r="EC924" s="21">
        <v>-468.36734000000001</v>
      </c>
      <c r="ED924" s="21">
        <v>-458.86020000000002</v>
      </c>
      <c r="EE924" s="21">
        <v>-454.81013000000002</v>
      </c>
    </row>
    <row r="925" spans="2:135" x14ac:dyDescent="0.3">
      <c r="B925" s="58" t="s">
        <v>1078</v>
      </c>
      <c r="C925" s="21">
        <v>57256.474199999997</v>
      </c>
      <c r="D925" s="21">
        <v>58337.350590000002</v>
      </c>
      <c r="E925" s="21">
        <v>56153.271000000001</v>
      </c>
      <c r="F925" s="21">
        <v>55076.588589999999</v>
      </c>
      <c r="G925" s="21">
        <v>54013.598310000001</v>
      </c>
      <c r="H925" s="21">
        <v>113526.31329999999</v>
      </c>
      <c r="I925" s="21">
        <v>115669.49242</v>
      </c>
      <c r="J925" s="21">
        <v>111339.0099</v>
      </c>
      <c r="K925" s="21">
        <v>109204.16418000001</v>
      </c>
      <c r="L925" s="21">
        <v>107096.56226999999</v>
      </c>
      <c r="M925" s="21">
        <v>105157.77508000001</v>
      </c>
      <c r="N925" s="21">
        <v>107143.10186</v>
      </c>
      <c r="O925" s="21">
        <v>103131.7843</v>
      </c>
      <c r="P925" s="21">
        <v>101154.22987</v>
      </c>
      <c r="Q925" s="21">
        <v>99202.02003</v>
      </c>
      <c r="R925" s="21">
        <v>708.42481999999995</v>
      </c>
      <c r="S925" s="21">
        <v>715.77670999999998</v>
      </c>
      <c r="T925" s="21">
        <v>694.60905000000002</v>
      </c>
      <c r="U925" s="21">
        <v>681.02787000000001</v>
      </c>
      <c r="V925" s="21">
        <v>666.40976000000001</v>
      </c>
      <c r="W925" s="21">
        <v>875.36347999999998</v>
      </c>
      <c r="X925" s="21">
        <v>886.13747000000001</v>
      </c>
      <c r="Y925" s="21">
        <v>858.38067000000001</v>
      </c>
      <c r="Z925" s="21">
        <v>841.59726999999998</v>
      </c>
      <c r="AA925" s="21">
        <v>823.53254000000004</v>
      </c>
      <c r="AB925" s="21">
        <v>104381.99821999999</v>
      </c>
      <c r="AC925" s="21">
        <v>106352.62118</v>
      </c>
      <c r="AD925" s="21">
        <v>102370.88533999999</v>
      </c>
      <c r="AE925" s="21">
        <v>100407.97474999999</v>
      </c>
      <c r="AF925" s="21">
        <v>98470.129350000003</v>
      </c>
      <c r="AG925" s="21">
        <v>78.250299999999996</v>
      </c>
      <c r="AH925" s="21">
        <v>73.128140000000002</v>
      </c>
      <c r="AI925" s="21">
        <v>76.412760000000006</v>
      </c>
      <c r="AJ925" s="21">
        <v>74.931970000000007</v>
      </c>
      <c r="AK925" s="21">
        <v>73.462339999999998</v>
      </c>
      <c r="AL925" s="21">
        <v>405.79854999999998</v>
      </c>
      <c r="AM925" s="21">
        <v>408.80254000000002</v>
      </c>
      <c r="AN925" s="21">
        <v>397.67338000000001</v>
      </c>
      <c r="AO925" s="21">
        <v>389.93925999999999</v>
      </c>
      <c r="AP925" s="21">
        <v>382.32245999999998</v>
      </c>
      <c r="AQ925" s="21">
        <v>599.27779999999996</v>
      </c>
      <c r="AR925" s="21">
        <v>606.27544</v>
      </c>
      <c r="AS925" s="21">
        <v>587.39661000000001</v>
      </c>
      <c r="AT925" s="21">
        <v>575.95737999999994</v>
      </c>
      <c r="AU925" s="21">
        <v>564.70725000000004</v>
      </c>
      <c r="AV925" s="21">
        <v>1097.92437</v>
      </c>
      <c r="AW925" s="21">
        <v>1113.94022</v>
      </c>
      <c r="AX925" s="21">
        <v>1076.2338299999999</v>
      </c>
      <c r="AY925" s="21">
        <v>1055.3630000000001</v>
      </c>
      <c r="AZ925" s="21">
        <v>1034.6301599999999</v>
      </c>
      <c r="BA925" s="21">
        <v>1063.64796</v>
      </c>
      <c r="BB925" s="21">
        <v>1079.69451</v>
      </c>
      <c r="BC925" s="21">
        <v>1042.73296</v>
      </c>
      <c r="BD925" s="21">
        <v>1022.4119899999999</v>
      </c>
      <c r="BE925" s="21">
        <v>1002.4419799999999</v>
      </c>
      <c r="BF925" s="21">
        <v>1350.09006</v>
      </c>
      <c r="BG925" s="21">
        <v>1371.4755700000001</v>
      </c>
      <c r="BH925" s="21">
        <v>1323.4874500000001</v>
      </c>
      <c r="BI925" s="21">
        <v>1297.8223499999999</v>
      </c>
      <c r="BJ925" s="21">
        <v>1272.3092099999999</v>
      </c>
      <c r="BK925" s="21">
        <v>24052.816009999999</v>
      </c>
      <c r="BL925" s="21">
        <v>24512.09203</v>
      </c>
      <c r="BM925" s="21">
        <v>23584.21889</v>
      </c>
      <c r="BN925" s="21">
        <v>23126.778849999999</v>
      </c>
      <c r="BO925" s="21">
        <v>22675.058580000001</v>
      </c>
      <c r="BP925" s="21">
        <v>570.01391000000001</v>
      </c>
      <c r="BQ925" s="21">
        <v>572.23266000000001</v>
      </c>
      <c r="BR925" s="21">
        <v>558.72329999999999</v>
      </c>
      <c r="BS925" s="21">
        <v>547.79918999999995</v>
      </c>
      <c r="BT925" s="21">
        <v>536.04091000000005</v>
      </c>
      <c r="BU925" s="21">
        <v>-0.12128</v>
      </c>
      <c r="BV925" s="21">
        <v>-0.11654</v>
      </c>
      <c r="BW925" s="21">
        <v>-0.11513</v>
      </c>
      <c r="BX925" s="21">
        <v>1204.1244999999999</v>
      </c>
      <c r="BY925" s="21">
        <v>1217.5065999999999</v>
      </c>
      <c r="BZ925" s="21">
        <v>1180.1361899999999</v>
      </c>
      <c r="CA925" s="21">
        <v>1157.2509399999999</v>
      </c>
      <c r="CB925" s="21">
        <v>1134.52107</v>
      </c>
      <c r="CC925" s="21">
        <v>637.32214999999997</v>
      </c>
      <c r="CD925" s="21">
        <v>642.21897000000001</v>
      </c>
      <c r="CE925" s="21">
        <v>624.80538000000001</v>
      </c>
      <c r="CF925" s="21">
        <v>612.58910000000003</v>
      </c>
      <c r="CG925" s="21">
        <v>599.44006000000002</v>
      </c>
      <c r="CH925" s="21">
        <v>768.31164000000001</v>
      </c>
      <c r="CI925" s="21">
        <v>776.10341000000005</v>
      </c>
      <c r="CJ925" s="21">
        <v>753.32272999999998</v>
      </c>
      <c r="CK925" s="21">
        <v>738.59356000000002</v>
      </c>
      <c r="CL925" s="21">
        <v>722.73982000000001</v>
      </c>
      <c r="CM925" s="21">
        <v>768.48053000000004</v>
      </c>
      <c r="CN925" s="21">
        <v>776.50495000000001</v>
      </c>
      <c r="CO925" s="21">
        <v>753.49247000000003</v>
      </c>
      <c r="CP925" s="21">
        <v>738.75998000000004</v>
      </c>
      <c r="CQ925" s="21">
        <v>722.90265999999997</v>
      </c>
      <c r="CR925" s="21">
        <v>847.90926000000002</v>
      </c>
      <c r="CS925" s="21">
        <v>857.91791000000001</v>
      </c>
      <c r="CT925" s="21">
        <v>831.42305999999996</v>
      </c>
      <c r="CU925" s="21">
        <v>815.16678000000002</v>
      </c>
      <c r="CV925" s="21">
        <v>797.6694</v>
      </c>
      <c r="CW925" s="21">
        <v>940.83891000000006</v>
      </c>
      <c r="CX925" s="21">
        <v>952.58333000000005</v>
      </c>
      <c r="CY925" s="21">
        <v>922.57637</v>
      </c>
      <c r="CZ925" s="21">
        <v>904.53778999999997</v>
      </c>
      <c r="DA925" s="21">
        <v>885.12206000000003</v>
      </c>
      <c r="DB925" s="21">
        <v>886.06249000000003</v>
      </c>
      <c r="DC925" s="21">
        <v>897.05646000000002</v>
      </c>
      <c r="DD925" s="21">
        <v>868.85949000000005</v>
      </c>
      <c r="DE925" s="21">
        <v>851.87120000000004</v>
      </c>
      <c r="DF925" s="21">
        <v>833.58596</v>
      </c>
      <c r="DG925" s="21">
        <v>950.85614999999996</v>
      </c>
      <c r="DH925" s="21">
        <v>963.14837</v>
      </c>
      <c r="DI925" s="21">
        <v>932.42431999999997</v>
      </c>
      <c r="DJ925" s="21">
        <v>914.19317000000001</v>
      </c>
      <c r="DK925" s="21">
        <v>894.57016999999996</v>
      </c>
      <c r="DL925" s="21">
        <v>694.60600999999997</v>
      </c>
      <c r="DM925" s="21">
        <v>702.63386000000003</v>
      </c>
      <c r="DN925" s="21">
        <v>681.10181999999998</v>
      </c>
      <c r="DO925" s="21">
        <v>667.78467999999998</v>
      </c>
      <c r="DP925" s="21">
        <v>653.45082000000002</v>
      </c>
      <c r="DQ925" s="21">
        <v>642.322</v>
      </c>
      <c r="DR925" s="21">
        <v>645.87684999999999</v>
      </c>
      <c r="DS925" s="21">
        <v>629.40498000000002</v>
      </c>
      <c r="DT925" s="21">
        <v>617.15475000000004</v>
      </c>
      <c r="DU925" s="21">
        <v>605.09960000000001</v>
      </c>
      <c r="DV925" s="21">
        <v>708.34622999999999</v>
      </c>
      <c r="DW925" s="21">
        <v>715.33010999999999</v>
      </c>
      <c r="DX925" s="21">
        <v>694.51405</v>
      </c>
      <c r="DY925" s="21">
        <v>680.93474000000003</v>
      </c>
      <c r="DZ925" s="21">
        <v>666.31863999999996</v>
      </c>
      <c r="EA925" s="21">
        <v>759.54935</v>
      </c>
      <c r="EB925" s="21">
        <v>769.39131999999995</v>
      </c>
      <c r="EC925" s="21">
        <v>744.82782999999995</v>
      </c>
      <c r="ED925" s="21">
        <v>730.26463999999999</v>
      </c>
      <c r="EE925" s="21">
        <v>714.58964000000003</v>
      </c>
    </row>
    <row r="926" spans="2:135" x14ac:dyDescent="0.3">
      <c r="B926" s="58" t="s">
        <v>1079</v>
      </c>
      <c r="C926" s="21">
        <v>120270.00677000001</v>
      </c>
      <c r="D926" s="21">
        <v>122540.44017</v>
      </c>
      <c r="E926" s="21">
        <v>117952.67484000001</v>
      </c>
      <c r="F926" s="21">
        <v>115691.05111</v>
      </c>
      <c r="G926" s="21">
        <v>113458.18837</v>
      </c>
      <c r="H926" s="21">
        <v>203465.57217</v>
      </c>
      <c r="I926" s="21">
        <v>207306.64788999999</v>
      </c>
      <c r="J926" s="21">
        <v>199545.41548</v>
      </c>
      <c r="K926" s="21">
        <v>195719.27515</v>
      </c>
      <c r="L926" s="21">
        <v>191941.96205</v>
      </c>
      <c r="M926" s="21">
        <v>196279.25873999999</v>
      </c>
      <c r="N926" s="21">
        <v>199984.91406000001</v>
      </c>
      <c r="O926" s="21">
        <v>192497.70319</v>
      </c>
      <c r="P926" s="21">
        <v>188806.55510999999</v>
      </c>
      <c r="Q926" s="21">
        <v>185162.71328</v>
      </c>
      <c r="R926" s="21">
        <v>1727.01935</v>
      </c>
      <c r="S926" s="21">
        <v>1742.8763899999999</v>
      </c>
      <c r="T926" s="21">
        <v>1693.26325</v>
      </c>
      <c r="U926" s="21">
        <v>1660.1555599999999</v>
      </c>
      <c r="V926" s="21">
        <v>1624.5204900000001</v>
      </c>
      <c r="W926" s="21">
        <v>2049.1756099999998</v>
      </c>
      <c r="X926" s="21">
        <v>2071.7129</v>
      </c>
      <c r="Y926" s="21">
        <v>2009.3165100000001</v>
      </c>
      <c r="Z926" s="21">
        <v>1970.02908</v>
      </c>
      <c r="AA926" s="21">
        <v>1927.7425699999999</v>
      </c>
      <c r="AB926" s="21">
        <v>194322.70589000001</v>
      </c>
      <c r="AC926" s="21">
        <v>197991.31534</v>
      </c>
      <c r="AD926" s="21">
        <v>190578.71838999999</v>
      </c>
      <c r="AE926" s="21">
        <v>186924.46666000001</v>
      </c>
      <c r="AF926" s="21">
        <v>183316.87753999999</v>
      </c>
      <c r="AG926" s="21">
        <v>214.23568</v>
      </c>
      <c r="AH926" s="21">
        <v>200.33340000000001</v>
      </c>
      <c r="AI926" s="21">
        <v>209.23343</v>
      </c>
      <c r="AJ926" s="21">
        <v>205.17665</v>
      </c>
      <c r="AK926" s="21">
        <v>201.15334999999999</v>
      </c>
      <c r="AL926" s="21">
        <v>1063.32205</v>
      </c>
      <c r="AM926" s="21">
        <v>1070.6651099999999</v>
      </c>
      <c r="AN926" s="21">
        <v>1042.0233599999999</v>
      </c>
      <c r="AO926" s="21">
        <v>1021.7562</v>
      </c>
      <c r="AP926" s="21">
        <v>1001.7985</v>
      </c>
      <c r="AQ926" s="21">
        <v>1371.6254100000001</v>
      </c>
      <c r="AR926" s="21">
        <v>1385.64987</v>
      </c>
      <c r="AS926" s="21">
        <v>1344.3541299999999</v>
      </c>
      <c r="AT926" s="21">
        <v>1318.17254</v>
      </c>
      <c r="AU926" s="21">
        <v>1292.42518</v>
      </c>
      <c r="AV926" s="21">
        <v>2043.87418</v>
      </c>
      <c r="AW926" s="21">
        <v>2069.3842</v>
      </c>
      <c r="AX926" s="21">
        <v>2003.30997</v>
      </c>
      <c r="AY926" s="21">
        <v>1964.4600499999999</v>
      </c>
      <c r="AZ926" s="21">
        <v>1925.8680999999999</v>
      </c>
      <c r="BA926" s="21">
        <v>2823.0466500000002</v>
      </c>
      <c r="BB926" s="21">
        <v>2865.18406</v>
      </c>
      <c r="BC926" s="21">
        <v>2767.5298699999998</v>
      </c>
      <c r="BD926" s="21">
        <v>2713.5944</v>
      </c>
      <c r="BE926" s="21">
        <v>2660.5922700000001</v>
      </c>
      <c r="BF926" s="21">
        <v>3704.6370400000001</v>
      </c>
      <c r="BG926" s="21">
        <v>3763.1936000000001</v>
      </c>
      <c r="BH926" s="21">
        <v>3631.6494200000002</v>
      </c>
      <c r="BI926" s="21">
        <v>3561.2229499999999</v>
      </c>
      <c r="BJ926" s="21">
        <v>3491.2154700000001</v>
      </c>
      <c r="BK926" s="21">
        <v>74802.573340000003</v>
      </c>
      <c r="BL926" s="21">
        <v>76230.889580000003</v>
      </c>
      <c r="BM926" s="21">
        <v>73345.269119999997</v>
      </c>
      <c r="BN926" s="21">
        <v>71922.662620000003</v>
      </c>
      <c r="BO926" s="21">
        <v>70517.844200000007</v>
      </c>
      <c r="BP926" s="21">
        <v>1529.02917</v>
      </c>
      <c r="BQ926" s="21">
        <v>1534.44679</v>
      </c>
      <c r="BR926" s="21">
        <v>1498.74899</v>
      </c>
      <c r="BS926" s="21">
        <v>1469.4447399999999</v>
      </c>
      <c r="BT926" s="21">
        <v>1437.90335</v>
      </c>
      <c r="BU926" s="21">
        <v>-0.31913999999999998</v>
      </c>
      <c r="BV926" s="21">
        <v>-0.31056</v>
      </c>
      <c r="BW926" s="21">
        <v>-0.30535000000000001</v>
      </c>
      <c r="BX926" s="21">
        <v>2969.2751400000002</v>
      </c>
      <c r="BY926" s="21">
        <v>2999.6855099999998</v>
      </c>
      <c r="BZ926" s="21">
        <v>2910.0347499999998</v>
      </c>
      <c r="CA926" s="21">
        <v>2853.6006200000002</v>
      </c>
      <c r="CB926" s="21">
        <v>2797.5533399999999</v>
      </c>
      <c r="CC926" s="21">
        <v>1599.8904</v>
      </c>
      <c r="CD926" s="21">
        <v>1610.3842400000001</v>
      </c>
      <c r="CE926" s="21">
        <v>1568.4093600000001</v>
      </c>
      <c r="CF926" s="21">
        <v>1537.74298</v>
      </c>
      <c r="CG926" s="21">
        <v>1504.7355299999999</v>
      </c>
      <c r="CH926" s="21">
        <v>1706.98298</v>
      </c>
      <c r="CI926" s="21">
        <v>1720.46524</v>
      </c>
      <c r="CJ926" s="21">
        <v>1673.52539</v>
      </c>
      <c r="CK926" s="21">
        <v>1640.80367</v>
      </c>
      <c r="CL926" s="21">
        <v>1605.58401</v>
      </c>
      <c r="CM926" s="21">
        <v>1941.16803</v>
      </c>
      <c r="CN926" s="21">
        <v>1959.8170299999999</v>
      </c>
      <c r="CO926" s="21">
        <v>1903.25569</v>
      </c>
      <c r="CP926" s="21">
        <v>1866.0420899999999</v>
      </c>
      <c r="CQ926" s="21">
        <v>1825.9876899999999</v>
      </c>
      <c r="CR926" s="21">
        <v>1901.5673400000001</v>
      </c>
      <c r="CS926" s="21">
        <v>1920.6177700000001</v>
      </c>
      <c r="CT926" s="21">
        <v>1864.4522199999999</v>
      </c>
      <c r="CU926" s="21">
        <v>1827.99731</v>
      </c>
      <c r="CV926" s="21">
        <v>1788.75954</v>
      </c>
      <c r="CW926" s="21">
        <v>2086.4094100000002</v>
      </c>
      <c r="CX926" s="21">
        <v>2108.8263099999999</v>
      </c>
      <c r="CY926" s="21">
        <v>2045.7566400000001</v>
      </c>
      <c r="CZ926" s="21">
        <v>2005.7567300000001</v>
      </c>
      <c r="DA926" s="21">
        <v>1962.70336</v>
      </c>
      <c r="DB926" s="21">
        <v>2173.3024</v>
      </c>
      <c r="DC926" s="21">
        <v>2198.2762600000001</v>
      </c>
      <c r="DD926" s="21">
        <v>2131.0334200000002</v>
      </c>
      <c r="DE926" s="21">
        <v>2089.36609</v>
      </c>
      <c r="DF926" s="21">
        <v>2044.51803</v>
      </c>
      <c r="DG926" s="21">
        <v>2383.44643</v>
      </c>
      <c r="DH926" s="21">
        <v>2412.5856399999998</v>
      </c>
      <c r="DI926" s="21">
        <v>2337.1869200000001</v>
      </c>
      <c r="DJ926" s="21">
        <v>2291.4887100000001</v>
      </c>
      <c r="DK926" s="21">
        <v>2242.3020799999999</v>
      </c>
      <c r="DL926" s="21">
        <v>1652.5021899999999</v>
      </c>
      <c r="DM926" s="21">
        <v>1669.4836499999999</v>
      </c>
      <c r="DN926" s="21">
        <v>1620.29438</v>
      </c>
      <c r="DO926" s="21">
        <v>1588.61339</v>
      </c>
      <c r="DP926" s="21">
        <v>1554.51395</v>
      </c>
      <c r="DQ926" s="21">
        <v>1715.9450200000001</v>
      </c>
      <c r="DR926" s="21">
        <v>1724.9319700000001</v>
      </c>
      <c r="DS926" s="21">
        <v>1681.44406</v>
      </c>
      <c r="DT926" s="21">
        <v>1648.7150999999999</v>
      </c>
      <c r="DU926" s="21">
        <v>1616.51109</v>
      </c>
      <c r="DV926" s="21">
        <v>1565.48134</v>
      </c>
      <c r="DW926" s="21">
        <v>1577.2069899999999</v>
      </c>
      <c r="DX926" s="21">
        <v>1534.7581499999999</v>
      </c>
      <c r="DY926" s="21">
        <v>1504.7497000000001</v>
      </c>
      <c r="DZ926" s="21">
        <v>1472.4504300000001</v>
      </c>
      <c r="EA926" s="21">
        <v>1721.3440599999999</v>
      </c>
      <c r="EB926" s="21">
        <v>1741.1399899999999</v>
      </c>
      <c r="EC926" s="21">
        <v>1687.87806</v>
      </c>
      <c r="ED926" s="21">
        <v>1654.8756000000001</v>
      </c>
      <c r="EE926" s="21">
        <v>1619.35383</v>
      </c>
    </row>
    <row r="927" spans="2:135" x14ac:dyDescent="0.3">
      <c r="B927" s="58" t="s">
        <v>1080</v>
      </c>
      <c r="C927" s="21">
        <v>90060.024229999995</v>
      </c>
      <c r="D927" s="21">
        <v>91760.159549999997</v>
      </c>
      <c r="E927" s="21">
        <v>88324.770560000004</v>
      </c>
      <c r="F927" s="21">
        <v>86631.232050000006</v>
      </c>
      <c r="G927" s="21">
        <v>84959.230209999994</v>
      </c>
      <c r="H927" s="21">
        <v>100509.02028</v>
      </c>
      <c r="I927" s="21">
        <v>102406.45557999999</v>
      </c>
      <c r="J927" s="21">
        <v>98572.520149999997</v>
      </c>
      <c r="K927" s="21">
        <v>96682.462719999996</v>
      </c>
      <c r="L927" s="21">
        <v>94816.525229999999</v>
      </c>
      <c r="M927" s="21">
        <v>90636.448279999997</v>
      </c>
      <c r="N927" s="21">
        <v>92347.619590000002</v>
      </c>
      <c r="O927" s="21">
        <v>88890.228289999999</v>
      </c>
      <c r="P927" s="21">
        <v>87185.756030000004</v>
      </c>
      <c r="Q927" s="21">
        <v>85503.128509999995</v>
      </c>
      <c r="R927" s="21">
        <v>881.86401000000001</v>
      </c>
      <c r="S927" s="21">
        <v>884.72371999999996</v>
      </c>
      <c r="T927" s="21">
        <v>864.02045999999996</v>
      </c>
      <c r="U927" s="21">
        <v>843.76379999999995</v>
      </c>
      <c r="V927" s="21">
        <v>829.81863999999996</v>
      </c>
      <c r="W927" s="21">
        <v>922.52819</v>
      </c>
      <c r="X927" s="21">
        <v>926.52441999999996</v>
      </c>
      <c r="Y927" s="21">
        <v>903.95889</v>
      </c>
      <c r="Z927" s="21">
        <v>882.97973000000002</v>
      </c>
      <c r="AA927" s="21">
        <v>868.02784999999994</v>
      </c>
      <c r="AB927" s="21">
        <v>89552.411269999997</v>
      </c>
      <c r="AC927" s="21">
        <v>91243.067129999996</v>
      </c>
      <c r="AD927" s="21">
        <v>87827.017900000006</v>
      </c>
      <c r="AE927" s="21">
        <v>86142.978709999996</v>
      </c>
      <c r="AF927" s="21">
        <v>84480.443679999997</v>
      </c>
      <c r="AG927" s="21">
        <v>176.93494000000001</v>
      </c>
      <c r="AH927" s="21">
        <v>165.74766</v>
      </c>
      <c r="AI927" s="21">
        <v>172.46262999999999</v>
      </c>
      <c r="AJ927" s="21">
        <v>165.84253000000001</v>
      </c>
      <c r="AK927" s="21">
        <v>166.63887</v>
      </c>
      <c r="AL927" s="21">
        <v>597.94770000000005</v>
      </c>
      <c r="AM927" s="21">
        <v>598.90405999999996</v>
      </c>
      <c r="AN927" s="21">
        <v>585.57297000000005</v>
      </c>
      <c r="AO927" s="21">
        <v>571.82258000000002</v>
      </c>
      <c r="AP927" s="21">
        <v>563.55523000000005</v>
      </c>
      <c r="AQ927" s="21">
        <v>690.45587999999998</v>
      </c>
      <c r="AR927" s="21">
        <v>693.83308</v>
      </c>
      <c r="AS927" s="21">
        <v>676.32097999999996</v>
      </c>
      <c r="AT927" s="21">
        <v>660.93071999999995</v>
      </c>
      <c r="AU927" s="21">
        <v>650.76009999999997</v>
      </c>
      <c r="AV927" s="21">
        <v>618.89626999999996</v>
      </c>
      <c r="AW927" s="21">
        <v>619.91709000000003</v>
      </c>
      <c r="AX927" s="21">
        <v>606.04204000000004</v>
      </c>
      <c r="AY927" s="21">
        <v>591.85194999999999</v>
      </c>
      <c r="AZ927" s="21">
        <v>583.25253999999995</v>
      </c>
      <c r="BA927" s="21">
        <v>1111.1016500000001</v>
      </c>
      <c r="BB927" s="21">
        <v>1122.8805600000001</v>
      </c>
      <c r="BC927" s="21">
        <v>1088.80152</v>
      </c>
      <c r="BD927" s="21">
        <v>1065.42554</v>
      </c>
      <c r="BE927" s="21">
        <v>1047.2753700000001</v>
      </c>
      <c r="BF927" s="21">
        <v>1386.1974600000001</v>
      </c>
      <c r="BG927" s="21">
        <v>1403.0465200000001</v>
      </c>
      <c r="BH927" s="21">
        <v>1358.4177099999999</v>
      </c>
      <c r="BI927" s="21">
        <v>1329.90131</v>
      </c>
      <c r="BJ927" s="21">
        <v>1306.45156</v>
      </c>
      <c r="BK927" s="21">
        <v>57529.671069999997</v>
      </c>
      <c r="BL927" s="21">
        <v>58628.17022</v>
      </c>
      <c r="BM927" s="21">
        <v>56408.877639999999</v>
      </c>
      <c r="BN927" s="21">
        <v>55314.769780000002</v>
      </c>
      <c r="BO927" s="21">
        <v>54234.342479999999</v>
      </c>
      <c r="BP927" s="21">
        <v>1090.41635</v>
      </c>
      <c r="BQ927" s="21">
        <v>1091.9859799999999</v>
      </c>
      <c r="BR927" s="21">
        <v>1068.2005099999999</v>
      </c>
      <c r="BS927" s="21">
        <v>1042.72272</v>
      </c>
      <c r="BT927" s="21">
        <v>1025.99236</v>
      </c>
      <c r="BU927" s="21">
        <v>-1.2785200000000001</v>
      </c>
      <c r="BV927" s="21">
        <v>-7.6472100000000003</v>
      </c>
      <c r="BW927" s="21">
        <v>0.38796999999999998</v>
      </c>
      <c r="BX927" s="21">
        <v>1374.4982</v>
      </c>
      <c r="BY927" s="21">
        <v>1379.62023</v>
      </c>
      <c r="BZ927" s="21">
        <v>1346.1483499999999</v>
      </c>
      <c r="CA927" s="21">
        <v>1315.25614</v>
      </c>
      <c r="CB927" s="21">
        <v>1295.3117999999999</v>
      </c>
      <c r="CC927" s="21">
        <v>868.96415000000002</v>
      </c>
      <c r="CD927" s="21">
        <v>869.22365000000002</v>
      </c>
      <c r="CE927" s="21">
        <v>851.18376000000001</v>
      </c>
      <c r="CF927" s="21">
        <v>830.67237999999998</v>
      </c>
      <c r="CG927" s="21">
        <v>817.69579999999996</v>
      </c>
      <c r="CH927" s="21">
        <v>952.01631999999995</v>
      </c>
      <c r="CI927" s="21">
        <v>954.63314000000003</v>
      </c>
      <c r="CJ927" s="21">
        <v>932.73098000000005</v>
      </c>
      <c r="CK927" s="21">
        <v>910.75545999999997</v>
      </c>
      <c r="CL927" s="21">
        <v>895.79250999999999</v>
      </c>
      <c r="CM927" s="21">
        <v>902.54656999999997</v>
      </c>
      <c r="CN927" s="21">
        <v>904.70286999999996</v>
      </c>
      <c r="CO927" s="21">
        <v>884.21808999999996</v>
      </c>
      <c r="CP927" s="21">
        <v>863.28866000000005</v>
      </c>
      <c r="CQ927" s="21">
        <v>849.30818999999997</v>
      </c>
      <c r="CR927" s="21">
        <v>818.60294999999996</v>
      </c>
      <c r="CS927" s="21">
        <v>820.07129999999995</v>
      </c>
      <c r="CT927" s="21">
        <v>801.93044999999995</v>
      </c>
      <c r="CU927" s="21">
        <v>782.85608000000002</v>
      </c>
      <c r="CV927" s="21">
        <v>770.34942000000001</v>
      </c>
      <c r="CW927" s="21">
        <v>922.32005000000004</v>
      </c>
      <c r="CX927" s="21">
        <v>925.62716</v>
      </c>
      <c r="CY927" s="21">
        <v>903.65355</v>
      </c>
      <c r="CZ927" s="21">
        <v>882.53628000000003</v>
      </c>
      <c r="DA927" s="21">
        <v>867.96770000000004</v>
      </c>
      <c r="DB927" s="21">
        <v>980.30299000000002</v>
      </c>
      <c r="DC927" s="21">
        <v>985.44290999999998</v>
      </c>
      <c r="DD927" s="21">
        <v>960.58123999999998</v>
      </c>
      <c r="DE927" s="21">
        <v>938.50901999999996</v>
      </c>
      <c r="DF927" s="21">
        <v>922.54254000000003</v>
      </c>
      <c r="DG927" s="21">
        <v>1042.46558</v>
      </c>
      <c r="DH927" s="21">
        <v>1048.8879300000001</v>
      </c>
      <c r="DI927" s="21">
        <v>1021.57615</v>
      </c>
      <c r="DJ927" s="21">
        <v>998.29858000000002</v>
      </c>
      <c r="DK927" s="21">
        <v>981.01207999999997</v>
      </c>
      <c r="DL927" s="21">
        <v>741.34906000000001</v>
      </c>
      <c r="DM927" s="21">
        <v>743.55678</v>
      </c>
      <c r="DN927" s="21">
        <v>726.34369000000004</v>
      </c>
      <c r="DO927" s="21">
        <v>709.27236000000005</v>
      </c>
      <c r="DP927" s="21">
        <v>697.56736000000001</v>
      </c>
      <c r="DQ927" s="21">
        <v>1155.3923199999999</v>
      </c>
      <c r="DR927" s="21">
        <v>1158.24152</v>
      </c>
      <c r="DS927" s="21">
        <v>1131.5491300000001</v>
      </c>
      <c r="DT927" s="21">
        <v>1105.1695500000001</v>
      </c>
      <c r="DU927" s="21">
        <v>1088.9412500000001</v>
      </c>
      <c r="DV927" s="21">
        <v>850.73789999999997</v>
      </c>
      <c r="DW927" s="21">
        <v>852.18300999999997</v>
      </c>
      <c r="DX927" s="21">
        <v>833.42903999999999</v>
      </c>
      <c r="DY927" s="21">
        <v>813.60455000000002</v>
      </c>
      <c r="DZ927" s="21">
        <v>800.51882999999998</v>
      </c>
      <c r="EA927" s="21">
        <v>752.97509000000002</v>
      </c>
      <c r="EB927" s="21">
        <v>756.60429999999997</v>
      </c>
      <c r="EC927" s="21">
        <v>737.81581000000006</v>
      </c>
      <c r="ED927" s="21">
        <v>720.77700000000004</v>
      </c>
      <c r="EE927" s="21">
        <v>708.57326999999998</v>
      </c>
    </row>
    <row r="928" spans="2:135" x14ac:dyDescent="0.3">
      <c r="B928" s="58" t="s">
        <v>1081</v>
      </c>
      <c r="C928" s="21">
        <v>19447.54465</v>
      </c>
      <c r="D928" s="21">
        <v>19814.671549999999</v>
      </c>
      <c r="E928" s="21">
        <v>19072.834299999999</v>
      </c>
      <c r="F928" s="21">
        <v>18707.13191</v>
      </c>
      <c r="G928" s="21">
        <v>18346.080150000002</v>
      </c>
      <c r="H928" s="21">
        <v>180.90758</v>
      </c>
      <c r="I928" s="21">
        <v>184.3228</v>
      </c>
      <c r="J928" s="21">
        <v>177.42205000000001</v>
      </c>
      <c r="K928" s="21">
        <v>174.02010999999999</v>
      </c>
      <c r="L928" s="21">
        <v>170.66157999999999</v>
      </c>
      <c r="M928" s="21">
        <v>-9175.6625800000002</v>
      </c>
      <c r="N928" s="21">
        <v>-9348.8945500000009</v>
      </c>
      <c r="O928" s="21">
        <v>-8998.8824199999999</v>
      </c>
      <c r="P928" s="21">
        <v>-8826.3286399999997</v>
      </c>
      <c r="Q928" s="21">
        <v>-8655.98632</v>
      </c>
      <c r="R928" s="21">
        <v>-221.23777999999999</v>
      </c>
      <c r="S928" s="21">
        <v>-282.16464999999999</v>
      </c>
      <c r="T928" s="21">
        <v>-154.14911000000001</v>
      </c>
      <c r="U928" s="21">
        <v>-130.63087999999999</v>
      </c>
      <c r="V928" s="21">
        <v>-140.49020999999999</v>
      </c>
      <c r="W928" s="21">
        <v>-386.32191999999998</v>
      </c>
      <c r="X928" s="21">
        <v>-448.67324000000002</v>
      </c>
      <c r="Y928" s="21">
        <v>-319.27764000000002</v>
      </c>
      <c r="Z928" s="21">
        <v>-292.91521</v>
      </c>
      <c r="AA928" s="21">
        <v>-298.75162</v>
      </c>
      <c r="AB928" s="21">
        <v>-9221.7570799999994</v>
      </c>
      <c r="AC928" s="21">
        <v>-9395.8542099999995</v>
      </c>
      <c r="AD928" s="21">
        <v>-9044.0828199999996</v>
      </c>
      <c r="AE928" s="21">
        <v>-8870.66705</v>
      </c>
      <c r="AF928" s="21">
        <v>-8699.4656900000009</v>
      </c>
      <c r="AG928" s="21">
        <v>136.29446999999999</v>
      </c>
      <c r="AH928" s="21">
        <v>81.873360000000005</v>
      </c>
      <c r="AI928" s="21">
        <v>196.10194000000001</v>
      </c>
      <c r="AJ928" s="21">
        <v>212.57675</v>
      </c>
      <c r="AK928" s="21">
        <v>196.03353000000001</v>
      </c>
      <c r="AL928" s="21">
        <v>-101.9271</v>
      </c>
      <c r="AM928" s="21">
        <v>-144.78379000000001</v>
      </c>
      <c r="AN928" s="21">
        <v>-55.380690000000001</v>
      </c>
      <c r="AO928" s="21">
        <v>-39.79074</v>
      </c>
      <c r="AP928" s="21">
        <v>-47.842529999999996</v>
      </c>
      <c r="AQ928" s="21">
        <v>-196.09419</v>
      </c>
      <c r="AR928" s="21">
        <v>-238.13747000000001</v>
      </c>
      <c r="AS928" s="21">
        <v>-150.35185999999999</v>
      </c>
      <c r="AT928" s="21">
        <v>-133.81464</v>
      </c>
      <c r="AU928" s="21">
        <v>-139.51893000000001</v>
      </c>
      <c r="AV928" s="21">
        <v>-580.01197000000002</v>
      </c>
      <c r="AW928" s="21">
        <v>-632.89770999999996</v>
      </c>
      <c r="AX928" s="21">
        <v>-522.62544000000003</v>
      </c>
      <c r="AY928" s="21">
        <v>-497.53559999999999</v>
      </c>
      <c r="AZ928" s="21">
        <v>-496.93414999999999</v>
      </c>
      <c r="BA928" s="21">
        <v>-656.91277000000002</v>
      </c>
      <c r="BB928" s="21">
        <v>-706.23290999999995</v>
      </c>
      <c r="BC928" s="21">
        <v>-603.98247000000003</v>
      </c>
      <c r="BD928" s="21">
        <v>-579.10031000000004</v>
      </c>
      <c r="BE928" s="21">
        <v>-575.80411000000004</v>
      </c>
      <c r="BF928" s="21">
        <v>-991.03715999999997</v>
      </c>
      <c r="BG928" s="21">
        <v>-1046.65975</v>
      </c>
      <c r="BH928" s="21">
        <v>-931.35671000000002</v>
      </c>
      <c r="BI928" s="21">
        <v>-900.10919999999999</v>
      </c>
      <c r="BJ928" s="21">
        <v>-890.47225000000003</v>
      </c>
      <c r="BK928" s="21">
        <v>-60723.603329999998</v>
      </c>
      <c r="BL928" s="21">
        <v>-61883.088969999997</v>
      </c>
      <c r="BM928" s="21">
        <v>-59540.585700000003</v>
      </c>
      <c r="BN928" s="21">
        <v>-58385.73515</v>
      </c>
      <c r="BO928" s="21">
        <v>-57245.324699999997</v>
      </c>
      <c r="BP928" s="21">
        <v>23.899909999999998</v>
      </c>
      <c r="BQ928" s="21">
        <v>-52.654380000000003</v>
      </c>
      <c r="BR928" s="21">
        <v>108.58454999999999</v>
      </c>
      <c r="BS928" s="21">
        <v>134.78371000000001</v>
      </c>
      <c r="BT928" s="21">
        <v>114.73918</v>
      </c>
      <c r="BU928" s="21">
        <v>31.095099999999999</v>
      </c>
      <c r="BV928" s="21">
        <v>70.074969999999993</v>
      </c>
      <c r="BW928" s="21">
        <v>44.640140000000002</v>
      </c>
      <c r="BX928" s="21">
        <v>-530.63320999999996</v>
      </c>
      <c r="BY928" s="21">
        <v>-622.71418000000006</v>
      </c>
      <c r="BZ928" s="21">
        <v>-430.85935999999998</v>
      </c>
      <c r="CA928" s="21">
        <v>-393.08496000000002</v>
      </c>
      <c r="CB928" s="21">
        <v>-403.21562</v>
      </c>
      <c r="CC928" s="21">
        <v>-143.23000999999999</v>
      </c>
      <c r="CD928" s="21">
        <v>-211.19158999999999</v>
      </c>
      <c r="CE928" s="21">
        <v>-67.001329999999996</v>
      </c>
      <c r="CF928" s="21">
        <v>-41.858289999999997</v>
      </c>
      <c r="CG928" s="21">
        <v>-55.72466</v>
      </c>
      <c r="CH928" s="21">
        <v>-127.56783</v>
      </c>
      <c r="CI928" s="21">
        <v>-193.06568999999999</v>
      </c>
      <c r="CJ928" s="21">
        <v>-55.801310000000001</v>
      </c>
      <c r="CK928" s="21">
        <v>-31.88693</v>
      </c>
      <c r="CL928" s="21">
        <v>-45.163580000000003</v>
      </c>
      <c r="CM928" s="21">
        <v>-298.10854</v>
      </c>
      <c r="CN928" s="21">
        <v>-364.75506999999999</v>
      </c>
      <c r="CO928" s="21">
        <v>-224.05246</v>
      </c>
      <c r="CP928" s="21">
        <v>-197.49753000000001</v>
      </c>
      <c r="CQ928" s="21">
        <v>-207.08864</v>
      </c>
      <c r="CR928" s="21">
        <v>-299.25117</v>
      </c>
      <c r="CS928" s="21">
        <v>-361.58062999999999</v>
      </c>
      <c r="CT928" s="21">
        <v>-229.28063</v>
      </c>
      <c r="CU928" s="21">
        <v>-203.94381000000001</v>
      </c>
      <c r="CV928" s="21">
        <v>-212.59897000000001</v>
      </c>
      <c r="CW928" s="21">
        <v>-429.32898</v>
      </c>
      <c r="CX928" s="21">
        <v>-494.81675000000001</v>
      </c>
      <c r="CY928" s="21">
        <v>-356.04074000000003</v>
      </c>
      <c r="CZ928" s="21">
        <v>-327.94959</v>
      </c>
      <c r="DA928" s="21">
        <v>-334.14470999999998</v>
      </c>
      <c r="DB928" s="21">
        <v>-369.77197000000001</v>
      </c>
      <c r="DC928" s="21">
        <v>-431.36905000000002</v>
      </c>
      <c r="DD928" s="21">
        <v>-300.65769999999998</v>
      </c>
      <c r="DE928" s="21">
        <v>-274.63409000000001</v>
      </c>
      <c r="DF928" s="21">
        <v>-281.36971999999997</v>
      </c>
      <c r="DG928" s="21">
        <v>-446.20936999999998</v>
      </c>
      <c r="DH928" s="21">
        <v>-509.58868999999999</v>
      </c>
      <c r="DI928" s="21">
        <v>-376.05358000000001</v>
      </c>
      <c r="DJ928" s="21">
        <v>-348.70066000000003</v>
      </c>
      <c r="DK928" s="21">
        <v>-353.74536999999998</v>
      </c>
      <c r="DL928" s="21">
        <v>-221.90956</v>
      </c>
      <c r="DM928" s="21">
        <v>-274.54829999999998</v>
      </c>
      <c r="DN928" s="21">
        <v>-164.54793000000001</v>
      </c>
      <c r="DO928" s="21">
        <v>-143.84439</v>
      </c>
      <c r="DP928" s="21">
        <v>-151.44968</v>
      </c>
      <c r="DQ928" s="21">
        <v>-44.961790000000001</v>
      </c>
      <c r="DR928" s="21">
        <v>-121.07959</v>
      </c>
      <c r="DS928" s="21">
        <v>37.97974</v>
      </c>
      <c r="DT928" s="21">
        <v>63.99926</v>
      </c>
      <c r="DU928" s="21">
        <v>46.439210000000003</v>
      </c>
      <c r="DV928" s="21">
        <v>-114.63648999999999</v>
      </c>
      <c r="DW928" s="21">
        <v>-176.51874000000001</v>
      </c>
      <c r="DX928" s="21">
        <v>-45.872689999999999</v>
      </c>
      <c r="DY928" s="21">
        <v>-23.39753</v>
      </c>
      <c r="DZ928" s="21">
        <v>-36.232880000000002</v>
      </c>
      <c r="EA928" s="21">
        <v>-373.59834999999998</v>
      </c>
      <c r="EB928" s="21">
        <v>-424.31911000000002</v>
      </c>
      <c r="EC928" s="21">
        <v>-317.63506000000001</v>
      </c>
      <c r="ED928" s="21">
        <v>-295.58312000000001</v>
      </c>
      <c r="EE928" s="21">
        <v>-299.13076000000001</v>
      </c>
    </row>
    <row r="929" spans="2:135" x14ac:dyDescent="0.3">
      <c r="B929" s="58" t="s">
        <v>1082</v>
      </c>
      <c r="C929" s="21">
        <v>-34118.628729999997</v>
      </c>
      <c r="D929" s="21">
        <v>-34762.713450000003</v>
      </c>
      <c r="E929" s="21">
        <v>-33461.239659999999</v>
      </c>
      <c r="F929" s="21">
        <v>-32819.654090000004</v>
      </c>
      <c r="G929" s="21">
        <v>-32186.22754</v>
      </c>
      <c r="H929" s="21">
        <v>-83446.824460000003</v>
      </c>
      <c r="I929" s="21">
        <v>-85022.155199999994</v>
      </c>
      <c r="J929" s="21">
        <v>-81839.060429999998</v>
      </c>
      <c r="K929" s="21">
        <v>-80269.855100000001</v>
      </c>
      <c r="L929" s="21">
        <v>-78720.675159999999</v>
      </c>
      <c r="M929" s="21">
        <v>-81021.968689999994</v>
      </c>
      <c r="N929" s="21">
        <v>-82551.623380000005</v>
      </c>
      <c r="O929" s="21">
        <v>-79460.983200000002</v>
      </c>
      <c r="P929" s="21">
        <v>-77937.316940000004</v>
      </c>
      <c r="Q929" s="21">
        <v>-76433.178190000006</v>
      </c>
      <c r="R929" s="21">
        <v>-1014.90448</v>
      </c>
      <c r="S929" s="21">
        <v>-1081.5759800000001</v>
      </c>
      <c r="T929" s="21">
        <v>-932.88311999999996</v>
      </c>
      <c r="U929" s="21">
        <v>-894.27101000000005</v>
      </c>
      <c r="V929" s="21">
        <v>-887.70231999999999</v>
      </c>
      <c r="W929" s="21">
        <v>-1182.8135199999999</v>
      </c>
      <c r="X929" s="21">
        <v>-1251.21084</v>
      </c>
      <c r="Y929" s="21">
        <v>-1100.80746</v>
      </c>
      <c r="Z929" s="21">
        <v>-1059.29618</v>
      </c>
      <c r="AA929" s="21">
        <v>-1048.64166</v>
      </c>
      <c r="AB929" s="21">
        <v>-80532.392670000001</v>
      </c>
      <c r="AC929" s="21">
        <v>-82052.760009999998</v>
      </c>
      <c r="AD929" s="21">
        <v>-78980.786689999994</v>
      </c>
      <c r="AE929" s="21">
        <v>-77466.369560000006</v>
      </c>
      <c r="AF929" s="21">
        <v>-75971.290630000003</v>
      </c>
      <c r="AG929" s="21">
        <v>19.285869999999999</v>
      </c>
      <c r="AH929" s="21">
        <v>-27.776389999999999</v>
      </c>
      <c r="AI929" s="21">
        <v>81.777289999999994</v>
      </c>
      <c r="AJ929" s="21">
        <v>100.53060000000001</v>
      </c>
      <c r="AK929" s="21">
        <v>86.111310000000003</v>
      </c>
      <c r="AL929" s="21">
        <v>-598.32304999999997</v>
      </c>
      <c r="AM929" s="21">
        <v>-643.69586000000004</v>
      </c>
      <c r="AN929" s="21">
        <v>-541.97045000000003</v>
      </c>
      <c r="AO929" s="21">
        <v>-516.91972999999996</v>
      </c>
      <c r="AP929" s="21">
        <v>-515.67552999999998</v>
      </c>
      <c r="AQ929" s="21">
        <v>-865.57570999999996</v>
      </c>
      <c r="AR929" s="21">
        <v>-913.83740999999998</v>
      </c>
      <c r="AS929" s="21">
        <v>-806.73575000000005</v>
      </c>
      <c r="AT929" s="21">
        <v>-777.44212000000005</v>
      </c>
      <c r="AU929" s="21">
        <v>-770.58298000000002</v>
      </c>
      <c r="AV929" s="21">
        <v>-1272.0610799999999</v>
      </c>
      <c r="AW929" s="21">
        <v>-1330.94237</v>
      </c>
      <c r="AX929" s="21">
        <v>-1201.06826</v>
      </c>
      <c r="AY929" s="21">
        <v>-1162.8454400000001</v>
      </c>
      <c r="AZ929" s="21">
        <v>-1149.18596</v>
      </c>
      <c r="BA929" s="21">
        <v>-1366.1712399999999</v>
      </c>
      <c r="BB929" s="21">
        <v>-1422.74155</v>
      </c>
      <c r="BC929" s="21">
        <v>-1299.39771</v>
      </c>
      <c r="BD929" s="21">
        <v>-1260.99603</v>
      </c>
      <c r="BE929" s="21">
        <v>-1244.38444</v>
      </c>
      <c r="BF929" s="21">
        <v>-1550.30818</v>
      </c>
      <c r="BG929" s="21">
        <v>-1610.2831200000001</v>
      </c>
      <c r="BH929" s="21">
        <v>-1479.6046799999999</v>
      </c>
      <c r="BI929" s="21">
        <v>-1437.7407700000001</v>
      </c>
      <c r="BJ929" s="21">
        <v>-1417.5482999999999</v>
      </c>
      <c r="BK929" s="21">
        <v>-50758.724540000003</v>
      </c>
      <c r="BL929" s="21">
        <v>-51727.936000000002</v>
      </c>
      <c r="BM929" s="21">
        <v>-49769.842750000003</v>
      </c>
      <c r="BN929" s="21">
        <v>-48804.505749999997</v>
      </c>
      <c r="BO929" s="21">
        <v>-47851.239200000004</v>
      </c>
      <c r="BP929" s="21">
        <v>-777.81089999999995</v>
      </c>
      <c r="BQ929" s="21">
        <v>-856.72478999999998</v>
      </c>
      <c r="BR929" s="21">
        <v>-677.88300000000004</v>
      </c>
      <c r="BS929" s="21">
        <v>-636.40954999999997</v>
      </c>
      <c r="BT929" s="21">
        <v>-639.88977</v>
      </c>
      <c r="BU929" s="21">
        <v>31.306439999999998</v>
      </c>
      <c r="BV929" s="21">
        <v>70.427760000000006</v>
      </c>
      <c r="BW929" s="21">
        <v>44.829880000000003</v>
      </c>
      <c r="BX929" s="21">
        <v>-1828.4779100000001</v>
      </c>
      <c r="BY929" s="21">
        <v>-1931.2135900000001</v>
      </c>
      <c r="BZ929" s="21">
        <v>-1703.15887</v>
      </c>
      <c r="CA929" s="21">
        <v>-1640.75055</v>
      </c>
      <c r="CB929" s="21">
        <v>-1626.40236</v>
      </c>
      <c r="CC929" s="21">
        <v>-881.49522000000002</v>
      </c>
      <c r="CD929" s="21">
        <v>-952.59699000000001</v>
      </c>
      <c r="CE929" s="21">
        <v>-791.26466000000005</v>
      </c>
      <c r="CF929" s="21">
        <v>-752.06363999999996</v>
      </c>
      <c r="CG929" s="21">
        <v>-750.67040999999995</v>
      </c>
      <c r="CH929" s="21">
        <v>-985.76292000000001</v>
      </c>
      <c r="CI929" s="21">
        <v>-1057.1662899999999</v>
      </c>
      <c r="CJ929" s="21">
        <v>-897.84010000000001</v>
      </c>
      <c r="CK929" s="21">
        <v>-857.60119999999995</v>
      </c>
      <c r="CL929" s="21">
        <v>-853.11625000000004</v>
      </c>
      <c r="CM929" s="21">
        <v>-1099.8895199999999</v>
      </c>
      <c r="CN929" s="21">
        <v>-1171.71946</v>
      </c>
      <c r="CO929" s="21">
        <v>-1010.71384</v>
      </c>
      <c r="CP929" s="21">
        <v>-968.90745000000004</v>
      </c>
      <c r="CQ929" s="21">
        <v>-961.91039999999998</v>
      </c>
      <c r="CR929" s="21">
        <v>-1115.2822900000001</v>
      </c>
      <c r="CS929" s="21">
        <v>-1183.6868999999999</v>
      </c>
      <c r="CT929" s="21">
        <v>-1029.95481</v>
      </c>
      <c r="CU929" s="21">
        <v>-989.09693000000004</v>
      </c>
      <c r="CV929" s="21">
        <v>-980.86</v>
      </c>
      <c r="CW929" s="21">
        <v>-1258.58737</v>
      </c>
      <c r="CX929" s="21">
        <v>-1330.3008199999999</v>
      </c>
      <c r="CY929" s="21">
        <v>-1169.69443</v>
      </c>
      <c r="CZ929" s="21">
        <v>-1125.8308500000001</v>
      </c>
      <c r="DA929" s="21">
        <v>-1114.8598999999999</v>
      </c>
      <c r="DB929" s="21">
        <v>-1167.90813</v>
      </c>
      <c r="DC929" s="21">
        <v>-1235.59429</v>
      </c>
      <c r="DD929" s="21">
        <v>-1083.7789399999999</v>
      </c>
      <c r="DE929" s="21">
        <v>-1042.57545</v>
      </c>
      <c r="DF929" s="21">
        <v>-1032.7884300000001</v>
      </c>
      <c r="DG929" s="21">
        <v>-1202.8339100000001</v>
      </c>
      <c r="DH929" s="21">
        <v>-1271.56971</v>
      </c>
      <c r="DI929" s="21">
        <v>-1118.43029</v>
      </c>
      <c r="DJ929" s="21">
        <v>-1076.68804</v>
      </c>
      <c r="DK929" s="21">
        <v>-1066.0748000000001</v>
      </c>
      <c r="DL929" s="21">
        <v>-944.17696999999998</v>
      </c>
      <c r="DM929" s="21">
        <v>-1002.56798</v>
      </c>
      <c r="DN929" s="21">
        <v>-873.25477999999998</v>
      </c>
      <c r="DO929" s="21">
        <v>-838.81776000000002</v>
      </c>
      <c r="DP929" s="21">
        <v>-831.46663000000001</v>
      </c>
      <c r="DQ929" s="21">
        <v>-923.87949000000003</v>
      </c>
      <c r="DR929" s="21">
        <v>-1003.99655</v>
      </c>
      <c r="DS929" s="21">
        <v>-823.55403000000001</v>
      </c>
      <c r="DT929" s="21">
        <v>-780.76691000000005</v>
      </c>
      <c r="DU929" s="21">
        <v>-781.87271999999996</v>
      </c>
      <c r="DV929" s="21">
        <v>-880.48039000000006</v>
      </c>
      <c r="DW929" s="21">
        <v>-947.03444999999999</v>
      </c>
      <c r="DX929" s="21">
        <v>-797.26572999999996</v>
      </c>
      <c r="DY929" s="21">
        <v>-760.22073</v>
      </c>
      <c r="DZ929" s="21">
        <v>-757.21253000000002</v>
      </c>
      <c r="EA929" s="21">
        <v>-1036.01296</v>
      </c>
      <c r="EB929" s="21">
        <v>-1092.1513</v>
      </c>
      <c r="EC929" s="21">
        <v>-967.61206000000004</v>
      </c>
      <c r="ED929" s="21">
        <v>-932.96730000000002</v>
      </c>
      <c r="EE929" s="21">
        <v>-922.79846999999995</v>
      </c>
    </row>
    <row r="930" spans="2:135" x14ac:dyDescent="0.3">
      <c r="B930" s="58" t="s">
        <v>1083</v>
      </c>
      <c r="C930" s="21">
        <v>-19239.49266</v>
      </c>
      <c r="D930" s="21">
        <v>-19602.691989999999</v>
      </c>
      <c r="E930" s="21">
        <v>-18868.791000000001</v>
      </c>
      <c r="F930" s="21">
        <v>-18507.000940000002</v>
      </c>
      <c r="G930" s="21">
        <v>-18149.811750000001</v>
      </c>
      <c r="H930" s="21">
        <v>-20962.309280000001</v>
      </c>
      <c r="I930" s="21">
        <v>-21358.04118</v>
      </c>
      <c r="J930" s="21">
        <v>-20558.429960000001</v>
      </c>
      <c r="K930" s="21">
        <v>-20164.236799999999</v>
      </c>
      <c r="L930" s="21">
        <v>-19775.074130000001</v>
      </c>
      <c r="M930" s="21">
        <v>-30016.877380000002</v>
      </c>
      <c r="N930" s="21">
        <v>-30583.581180000001</v>
      </c>
      <c r="O930" s="21">
        <v>-29438.566200000001</v>
      </c>
      <c r="P930" s="21">
        <v>-28874.080989999999</v>
      </c>
      <c r="Q930" s="21">
        <v>-28316.830290000002</v>
      </c>
      <c r="R930" s="21">
        <v>-374.86748</v>
      </c>
      <c r="S930" s="21">
        <v>-377.13961999999998</v>
      </c>
      <c r="T930" s="21">
        <v>-367.50484999999998</v>
      </c>
      <c r="U930" s="21">
        <v>-360.31873000000002</v>
      </c>
      <c r="V930" s="21">
        <v>-352.58434999999997</v>
      </c>
      <c r="W930" s="21">
        <v>-497.76288</v>
      </c>
      <c r="X930" s="21">
        <v>-502.57981000000001</v>
      </c>
      <c r="Y930" s="21">
        <v>-488.06909000000002</v>
      </c>
      <c r="Z930" s="21">
        <v>-478.52562</v>
      </c>
      <c r="AA930" s="21">
        <v>-468.25393000000003</v>
      </c>
      <c r="AB930" s="21">
        <v>-29455.610789999999</v>
      </c>
      <c r="AC930" s="21">
        <v>-30011.70191</v>
      </c>
      <c r="AD930" s="21">
        <v>-28888.093789999999</v>
      </c>
      <c r="AE930" s="21">
        <v>-28334.17902</v>
      </c>
      <c r="AF930" s="21">
        <v>-27787.33741</v>
      </c>
      <c r="AG930" s="21">
        <v>-64.322050000000004</v>
      </c>
      <c r="AH930" s="21">
        <v>-60.34449</v>
      </c>
      <c r="AI930" s="21">
        <v>-62.848750000000003</v>
      </c>
      <c r="AJ930" s="21">
        <v>-61.628590000000003</v>
      </c>
      <c r="AK930" s="21">
        <v>-60.420720000000003</v>
      </c>
      <c r="AL930" s="21">
        <v>-216.36216999999999</v>
      </c>
      <c r="AM930" s="21">
        <v>-216.77388999999999</v>
      </c>
      <c r="AN930" s="21">
        <v>-211.99325999999999</v>
      </c>
      <c r="AO930" s="21">
        <v>-207.86896999999999</v>
      </c>
      <c r="AP930" s="21">
        <v>-203.80913000000001</v>
      </c>
      <c r="AQ930" s="21">
        <v>-271.87063999999998</v>
      </c>
      <c r="AR930" s="21">
        <v>-273.58156000000002</v>
      </c>
      <c r="AS930" s="21">
        <v>-266.42962999999997</v>
      </c>
      <c r="AT930" s="21">
        <v>-261.23986000000002</v>
      </c>
      <c r="AU930" s="21">
        <v>-256.13754</v>
      </c>
      <c r="AV930" s="21">
        <v>-541.89268000000004</v>
      </c>
      <c r="AW930" s="21">
        <v>-548.40106000000003</v>
      </c>
      <c r="AX930" s="21">
        <v>-531.14062000000001</v>
      </c>
      <c r="AY930" s="21">
        <v>-520.83914000000004</v>
      </c>
      <c r="AZ930" s="21">
        <v>-510.60766000000001</v>
      </c>
      <c r="BA930" s="21">
        <v>-641.94135000000006</v>
      </c>
      <c r="BB930" s="21">
        <v>-650.88449000000003</v>
      </c>
      <c r="BC930" s="21">
        <v>-629.30068000000006</v>
      </c>
      <c r="BD930" s="21">
        <v>-617.03547000000003</v>
      </c>
      <c r="BE930" s="21">
        <v>-604.98387000000002</v>
      </c>
      <c r="BF930" s="21">
        <v>-719.18933000000004</v>
      </c>
      <c r="BG930" s="21">
        <v>-729.53438000000006</v>
      </c>
      <c r="BH930" s="21">
        <v>-704.98586</v>
      </c>
      <c r="BI930" s="21">
        <v>-691.31353000000001</v>
      </c>
      <c r="BJ930" s="21">
        <v>-677.72384999999997</v>
      </c>
      <c r="BK930" s="21">
        <v>34459.557670000002</v>
      </c>
      <c r="BL930" s="21">
        <v>35117.545010000002</v>
      </c>
      <c r="BM930" s="21">
        <v>33788.216339999999</v>
      </c>
      <c r="BN930" s="21">
        <v>33132.859340000003</v>
      </c>
      <c r="BO930" s="21">
        <v>32485.696820000001</v>
      </c>
      <c r="BP930" s="21">
        <v>-403.56139999999999</v>
      </c>
      <c r="BQ930" s="21">
        <v>-404.48480000000001</v>
      </c>
      <c r="BR930" s="21">
        <v>-395.57236</v>
      </c>
      <c r="BS930" s="21">
        <v>-387.83731</v>
      </c>
      <c r="BT930" s="21">
        <v>-379.51217000000003</v>
      </c>
      <c r="BU930" s="21">
        <v>8.3119999999999999E-2</v>
      </c>
      <c r="BV930" s="21">
        <v>8.3919999999999995E-2</v>
      </c>
      <c r="BW930" s="21">
        <v>8.1350000000000006E-2</v>
      </c>
      <c r="BX930" s="21">
        <v>-667.81814999999995</v>
      </c>
      <c r="BY930" s="21">
        <v>-673.06570999999997</v>
      </c>
      <c r="BZ930" s="21">
        <v>-654.45047999999997</v>
      </c>
      <c r="CA930" s="21">
        <v>-641.75657000000001</v>
      </c>
      <c r="CB930" s="21">
        <v>-629.15272000000004</v>
      </c>
      <c r="CC930" s="21">
        <v>-306.95085</v>
      </c>
      <c r="CD930" s="21">
        <v>-307.04325</v>
      </c>
      <c r="CE930" s="21">
        <v>-300.84271999999999</v>
      </c>
      <c r="CF930" s="21">
        <v>-294.95997</v>
      </c>
      <c r="CG930" s="21">
        <v>-288.62848000000002</v>
      </c>
      <c r="CH930" s="21">
        <v>-325.44047999999998</v>
      </c>
      <c r="CI930" s="21">
        <v>-326.16352999999998</v>
      </c>
      <c r="CJ930" s="21">
        <v>-318.99745999999999</v>
      </c>
      <c r="CK930" s="21">
        <v>-312.75975</v>
      </c>
      <c r="CL930" s="21">
        <v>-306.04620999999997</v>
      </c>
      <c r="CM930" s="21">
        <v>-470.08517000000001</v>
      </c>
      <c r="CN930" s="21">
        <v>-473.83778000000001</v>
      </c>
      <c r="CO930" s="21">
        <v>-460.88878</v>
      </c>
      <c r="CP930" s="21">
        <v>-451.87671</v>
      </c>
      <c r="CQ930" s="21">
        <v>-442.17702000000003</v>
      </c>
      <c r="CR930" s="21">
        <v>-509.99333999999999</v>
      </c>
      <c r="CS930" s="21">
        <v>-514.86951999999997</v>
      </c>
      <c r="CT930" s="21">
        <v>-500.04768999999999</v>
      </c>
      <c r="CU930" s="21">
        <v>-490.26997999999998</v>
      </c>
      <c r="CV930" s="21">
        <v>-479.74619000000001</v>
      </c>
      <c r="CW930" s="21">
        <v>-510.38211999999999</v>
      </c>
      <c r="CX930" s="21">
        <v>-515.20209999999997</v>
      </c>
      <c r="CY930" s="21">
        <v>-500.42559999999997</v>
      </c>
      <c r="CZ930" s="21">
        <v>-490.64049</v>
      </c>
      <c r="DA930" s="21">
        <v>-480.10874000000001</v>
      </c>
      <c r="DB930" s="21">
        <v>-514.02566000000002</v>
      </c>
      <c r="DC930" s="21">
        <v>-519.16977999999995</v>
      </c>
      <c r="DD930" s="21">
        <v>-504.01053999999999</v>
      </c>
      <c r="DE930" s="21">
        <v>-494.15535999999997</v>
      </c>
      <c r="DF930" s="21">
        <v>-483.54817000000003</v>
      </c>
      <c r="DG930" s="21">
        <v>-528.70047</v>
      </c>
      <c r="DH930" s="21">
        <v>-534.16084000000001</v>
      </c>
      <c r="DI930" s="21">
        <v>-518.41013999999996</v>
      </c>
      <c r="DJ930" s="21">
        <v>-508.27339000000001</v>
      </c>
      <c r="DK930" s="21">
        <v>-497.36317000000003</v>
      </c>
      <c r="DL930" s="21">
        <v>-434.59402</v>
      </c>
      <c r="DM930" s="21">
        <v>-438.78751</v>
      </c>
      <c r="DN930" s="21">
        <v>-426.12718000000001</v>
      </c>
      <c r="DO930" s="21">
        <v>-417.79489000000001</v>
      </c>
      <c r="DP930" s="21">
        <v>-408.82679999999999</v>
      </c>
      <c r="DQ930" s="21">
        <v>-429.05241999999998</v>
      </c>
      <c r="DR930" s="21">
        <v>-430.41681</v>
      </c>
      <c r="DS930" s="21">
        <v>-420.41140999999999</v>
      </c>
      <c r="DT930" s="21">
        <v>-412.22618</v>
      </c>
      <c r="DU930" s="21">
        <v>-404.17502999999999</v>
      </c>
      <c r="DV930" s="21">
        <v>-299.95422000000002</v>
      </c>
      <c r="DW930" s="21">
        <v>-300.46059000000002</v>
      </c>
      <c r="DX930" s="21">
        <v>-294.00646999999998</v>
      </c>
      <c r="DY930" s="21">
        <v>-288.25743</v>
      </c>
      <c r="DZ930" s="21">
        <v>-282.06984</v>
      </c>
      <c r="EA930" s="21">
        <v>-421.94628</v>
      </c>
      <c r="EB930" s="21">
        <v>-426.3184</v>
      </c>
      <c r="EC930" s="21">
        <v>-413.73496</v>
      </c>
      <c r="ED930" s="21">
        <v>-405.64499000000001</v>
      </c>
      <c r="EE930" s="21">
        <v>-396.93770999999998</v>
      </c>
    </row>
    <row r="931" spans="2:135" x14ac:dyDescent="0.3">
      <c r="B931" s="58" t="s">
        <v>1084</v>
      </c>
      <c r="C931" s="21">
        <v>19411.551930000001</v>
      </c>
      <c r="D931" s="21">
        <v>19777.999370000001</v>
      </c>
      <c r="E931" s="21">
        <v>19037.535080000001</v>
      </c>
      <c r="F931" s="21">
        <v>18672.50952</v>
      </c>
      <c r="G931" s="21">
        <v>18312.125980000001</v>
      </c>
      <c r="H931" s="21">
        <v>90865.951749999993</v>
      </c>
      <c r="I931" s="21">
        <v>92581.342699999994</v>
      </c>
      <c r="J931" s="21">
        <v>89115.243929999997</v>
      </c>
      <c r="K931" s="21">
        <v>87406.523000000001</v>
      </c>
      <c r="L931" s="21">
        <v>85719.607879999996</v>
      </c>
      <c r="M931" s="21">
        <v>75529.194789999994</v>
      </c>
      <c r="N931" s="21">
        <v>76955.148629999996</v>
      </c>
      <c r="O931" s="21">
        <v>74074.034180000002</v>
      </c>
      <c r="P931" s="21">
        <v>72653.662800000006</v>
      </c>
      <c r="Q931" s="21">
        <v>71251.495079999993</v>
      </c>
      <c r="R931" s="21">
        <v>783.91079999999999</v>
      </c>
      <c r="S931" s="21">
        <v>797.99514999999997</v>
      </c>
      <c r="T931" s="21">
        <v>769.24</v>
      </c>
      <c r="U931" s="21">
        <v>757.49105999999995</v>
      </c>
      <c r="V931" s="21">
        <v>737.15148999999997</v>
      </c>
      <c r="W931" s="21">
        <v>815.50923</v>
      </c>
      <c r="X931" s="21">
        <v>830.24721999999997</v>
      </c>
      <c r="Y931" s="21">
        <v>800.22340999999994</v>
      </c>
      <c r="Z931" s="21">
        <v>787.80850999999996</v>
      </c>
      <c r="AA931" s="21">
        <v>766.98033999999996</v>
      </c>
      <c r="AB931" s="21">
        <v>75290.615120000002</v>
      </c>
      <c r="AC931" s="21">
        <v>76712.023190000007</v>
      </c>
      <c r="AD931" s="21">
        <v>73840.00172</v>
      </c>
      <c r="AE931" s="21">
        <v>72424.156570000006</v>
      </c>
      <c r="AF931" s="21">
        <v>71026.390920000005</v>
      </c>
      <c r="AG931" s="21">
        <v>12.46086</v>
      </c>
      <c r="AH931" s="21">
        <v>11.386200000000001</v>
      </c>
      <c r="AI931" s="21">
        <v>12.480600000000001</v>
      </c>
      <c r="AJ931" s="21">
        <v>15.44403</v>
      </c>
      <c r="AK931" s="21">
        <v>11.17187</v>
      </c>
      <c r="AL931" s="21">
        <v>397.83127999999999</v>
      </c>
      <c r="AM931" s="21">
        <v>404.49284</v>
      </c>
      <c r="AN931" s="21">
        <v>390.27103</v>
      </c>
      <c r="AO931" s="21">
        <v>384.98919000000001</v>
      </c>
      <c r="AP931" s="21">
        <v>374.62606</v>
      </c>
      <c r="AQ931" s="21">
        <v>713.46617000000003</v>
      </c>
      <c r="AR931" s="21">
        <v>726.22384</v>
      </c>
      <c r="AS931" s="21">
        <v>699.74755000000005</v>
      </c>
      <c r="AT931" s="21">
        <v>688.29358000000002</v>
      </c>
      <c r="AU931" s="21">
        <v>672.16106000000002</v>
      </c>
      <c r="AV931" s="21">
        <v>928.61219000000006</v>
      </c>
      <c r="AW931" s="21">
        <v>945.34232999999995</v>
      </c>
      <c r="AX931" s="21">
        <v>910.65890000000002</v>
      </c>
      <c r="AY931" s="21">
        <v>895.39103</v>
      </c>
      <c r="AZ931" s="21">
        <v>874.82281999999998</v>
      </c>
      <c r="BA931" s="21">
        <v>1160.8873599999999</v>
      </c>
      <c r="BB931" s="21">
        <v>1182.2477100000001</v>
      </c>
      <c r="BC931" s="21">
        <v>1138.4520399999999</v>
      </c>
      <c r="BD931" s="21">
        <v>1118.3786</v>
      </c>
      <c r="BE931" s="21">
        <v>1093.9231400000001</v>
      </c>
      <c r="BF931" s="21">
        <v>1286.77413</v>
      </c>
      <c r="BG931" s="21">
        <v>1310.44022</v>
      </c>
      <c r="BH931" s="21">
        <v>1261.7910999999999</v>
      </c>
      <c r="BI931" s="21">
        <v>1239.4486300000001</v>
      </c>
      <c r="BJ931" s="21">
        <v>1212.4410499999999</v>
      </c>
      <c r="BK931" s="21">
        <v>78162.804329999999</v>
      </c>
      <c r="BL931" s="21">
        <v>79655.282439999995</v>
      </c>
      <c r="BM931" s="21">
        <v>76640.036070000002</v>
      </c>
      <c r="BN931" s="21">
        <v>75153.5242</v>
      </c>
      <c r="BO931" s="21">
        <v>73685.599470000001</v>
      </c>
      <c r="BP931" s="21">
        <v>305.20789000000002</v>
      </c>
      <c r="BQ931" s="21">
        <v>309.42412000000002</v>
      </c>
      <c r="BR931" s="21">
        <v>299.77695999999997</v>
      </c>
      <c r="BS931" s="21">
        <v>298.37945999999999</v>
      </c>
      <c r="BT931" s="21">
        <v>286.46794</v>
      </c>
      <c r="BU931" s="21">
        <v>0.94432000000000005</v>
      </c>
      <c r="BV931" s="21">
        <v>7.1891299999999996</v>
      </c>
      <c r="BW931" s="21">
        <v>-0.69262999999999997</v>
      </c>
      <c r="BX931" s="21">
        <v>1445.01991</v>
      </c>
      <c r="BY931" s="21">
        <v>1470.6693299999999</v>
      </c>
      <c r="BZ931" s="21">
        <v>1417.1573800000001</v>
      </c>
      <c r="CA931" s="21">
        <v>1394.3629599999999</v>
      </c>
      <c r="CB931" s="21">
        <v>1361.19532</v>
      </c>
      <c r="CC931" s="21">
        <v>651.84679000000006</v>
      </c>
      <c r="CD931" s="21">
        <v>663.13422000000003</v>
      </c>
      <c r="CE931" s="21">
        <v>639.73815000000002</v>
      </c>
      <c r="CF931" s="21">
        <v>631.00837999999999</v>
      </c>
      <c r="CG931" s="21">
        <v>612.71393999999998</v>
      </c>
      <c r="CH931" s="21">
        <v>791.86279000000002</v>
      </c>
      <c r="CI931" s="21">
        <v>805.95719999999994</v>
      </c>
      <c r="CJ931" s="21">
        <v>777.06745000000001</v>
      </c>
      <c r="CK931" s="21">
        <v>765.52955999999995</v>
      </c>
      <c r="CL931" s="21">
        <v>744.60848999999996</v>
      </c>
      <c r="CM931" s="21">
        <v>819.51607999999999</v>
      </c>
      <c r="CN931" s="21">
        <v>834.20120999999995</v>
      </c>
      <c r="CO931" s="21">
        <v>804.19033000000002</v>
      </c>
      <c r="CP931" s="21">
        <v>792.03223000000003</v>
      </c>
      <c r="CQ931" s="21">
        <v>770.57421999999997</v>
      </c>
      <c r="CR931" s="21">
        <v>791.11828000000003</v>
      </c>
      <c r="CS931" s="21">
        <v>805.33555999999999</v>
      </c>
      <c r="CT931" s="21">
        <v>776.31746999999996</v>
      </c>
      <c r="CU931" s="21">
        <v>764.46076000000005</v>
      </c>
      <c r="CV931" s="21">
        <v>743.83803999999998</v>
      </c>
      <c r="CW931" s="21">
        <v>807.06566999999995</v>
      </c>
      <c r="CX931" s="21">
        <v>821.57973000000004</v>
      </c>
      <c r="CY931" s="21">
        <v>791.96502999999996</v>
      </c>
      <c r="CZ931" s="21">
        <v>779.85163</v>
      </c>
      <c r="DA931" s="21">
        <v>758.82653000000005</v>
      </c>
      <c r="DB931" s="21">
        <v>882.94282999999996</v>
      </c>
      <c r="DC931" s="21">
        <v>899.00917000000004</v>
      </c>
      <c r="DD931" s="21">
        <v>866.38331000000005</v>
      </c>
      <c r="DE931" s="21">
        <v>852.66069000000005</v>
      </c>
      <c r="DF931" s="21">
        <v>830.26453000000004</v>
      </c>
      <c r="DG931" s="21">
        <v>907.87947999999994</v>
      </c>
      <c r="DH931" s="21">
        <v>924.43768</v>
      </c>
      <c r="DI931" s="21">
        <v>890.84209999999996</v>
      </c>
      <c r="DJ931" s="21">
        <v>876.65700000000004</v>
      </c>
      <c r="DK931" s="21">
        <v>853.78508999999997</v>
      </c>
      <c r="DL931" s="21">
        <v>685.78800999999999</v>
      </c>
      <c r="DM931" s="21">
        <v>698.13575000000003</v>
      </c>
      <c r="DN931" s="21">
        <v>672.94575999999995</v>
      </c>
      <c r="DO931" s="21">
        <v>662.59676000000002</v>
      </c>
      <c r="DP931" s="21">
        <v>644.92609000000004</v>
      </c>
      <c r="DQ931" s="21">
        <v>422.31461000000002</v>
      </c>
      <c r="DR931" s="21">
        <v>428.65884</v>
      </c>
      <c r="DS931" s="21">
        <v>414.43592000000001</v>
      </c>
      <c r="DT931" s="21">
        <v>410.62052</v>
      </c>
      <c r="DU931" s="21">
        <v>397.35757999999998</v>
      </c>
      <c r="DV931" s="21">
        <v>706.14184</v>
      </c>
      <c r="DW931" s="21">
        <v>718.63025000000005</v>
      </c>
      <c r="DX931" s="21">
        <v>692.96820000000002</v>
      </c>
      <c r="DY931" s="21">
        <v>682.87175000000002</v>
      </c>
      <c r="DZ931" s="21">
        <v>663.92822000000001</v>
      </c>
      <c r="EA931" s="21">
        <v>664.76328999999998</v>
      </c>
      <c r="EB931" s="21">
        <v>676.80871000000002</v>
      </c>
      <c r="EC931" s="21">
        <v>652.30404999999996</v>
      </c>
      <c r="ED931" s="21">
        <v>642.10762999999997</v>
      </c>
      <c r="EE931" s="21">
        <v>625.12522000000001</v>
      </c>
    </row>
    <row r="932" spans="2:135" x14ac:dyDescent="0.3">
      <c r="B932" s="58" t="s">
        <v>1085</v>
      </c>
      <c r="C932" s="21">
        <v>-19167.618869999998</v>
      </c>
      <c r="D932" s="21">
        <v>-19529.46139</v>
      </c>
      <c r="E932" s="21">
        <v>-18798.302060000002</v>
      </c>
      <c r="F932" s="21">
        <v>-18437.863549999998</v>
      </c>
      <c r="G932" s="21">
        <v>-18082.008730000001</v>
      </c>
      <c r="H932" s="21">
        <v>4554.2099099999996</v>
      </c>
      <c r="I932" s="21">
        <v>4640.1854700000004</v>
      </c>
      <c r="J932" s="21">
        <v>4466.4642800000001</v>
      </c>
      <c r="K932" s="21">
        <v>4380.8230199999998</v>
      </c>
      <c r="L932" s="21">
        <v>4296.2746800000004</v>
      </c>
      <c r="M932" s="21">
        <v>9078.3124800000005</v>
      </c>
      <c r="N932" s="21">
        <v>9249.7065299999995</v>
      </c>
      <c r="O932" s="21">
        <v>8903.4078900000004</v>
      </c>
      <c r="P932" s="21">
        <v>8732.6848300000001</v>
      </c>
      <c r="Q932" s="21">
        <v>8564.1497799999997</v>
      </c>
      <c r="R932" s="21">
        <v>67.843540000000004</v>
      </c>
      <c r="S932" s="21">
        <v>73.550939999999997</v>
      </c>
      <c r="T932" s="21">
        <v>66.712609999999998</v>
      </c>
      <c r="U932" s="21">
        <v>65.408559999999994</v>
      </c>
      <c r="V932" s="21">
        <v>64.004710000000003</v>
      </c>
      <c r="W932" s="21">
        <v>159.08485999999999</v>
      </c>
      <c r="X932" s="21">
        <v>166.48501999999999</v>
      </c>
      <c r="Y932" s="21">
        <v>156.20739</v>
      </c>
      <c r="Z932" s="21">
        <v>153.15344999999999</v>
      </c>
      <c r="AA932" s="21">
        <v>149.86615</v>
      </c>
      <c r="AB932" s="21">
        <v>8784.5779999999995</v>
      </c>
      <c r="AC932" s="21">
        <v>8950.4216400000005</v>
      </c>
      <c r="AD932" s="21">
        <v>8615.3268000000007</v>
      </c>
      <c r="AE932" s="21">
        <v>8450.1322099999998</v>
      </c>
      <c r="AF932" s="21">
        <v>8287.0470600000008</v>
      </c>
      <c r="AG932" s="21">
        <v>-56.200330000000001</v>
      </c>
      <c r="AH932" s="21">
        <v>-52.820410000000003</v>
      </c>
      <c r="AI932" s="21">
        <v>-54.94267</v>
      </c>
      <c r="AJ932" s="21">
        <v>-53.875839999999997</v>
      </c>
      <c r="AK932" s="21">
        <v>-52.819980000000001</v>
      </c>
      <c r="AL932" s="21">
        <v>-40.226190000000003</v>
      </c>
      <c r="AM932" s="21">
        <v>-37.80518</v>
      </c>
      <c r="AN932" s="21">
        <v>-39.32837</v>
      </c>
      <c r="AO932" s="21">
        <v>-38.562539999999998</v>
      </c>
      <c r="AP932" s="21">
        <v>-37.809640000000002</v>
      </c>
      <c r="AQ932" s="21">
        <v>68.069990000000004</v>
      </c>
      <c r="AR932" s="21">
        <v>72.364050000000006</v>
      </c>
      <c r="AS932" s="21">
        <v>66.851920000000007</v>
      </c>
      <c r="AT932" s="21">
        <v>65.550749999999994</v>
      </c>
      <c r="AU932" s="21">
        <v>64.270070000000004</v>
      </c>
      <c r="AV932" s="21">
        <v>354.47877999999997</v>
      </c>
      <c r="AW932" s="21">
        <v>364.53017999999997</v>
      </c>
      <c r="AX932" s="21">
        <v>347.66993000000002</v>
      </c>
      <c r="AY932" s="21">
        <v>340.92838</v>
      </c>
      <c r="AZ932" s="21">
        <v>334.23052999999999</v>
      </c>
      <c r="BA932" s="21">
        <v>386.49443000000002</v>
      </c>
      <c r="BB932" s="21">
        <v>396.77616</v>
      </c>
      <c r="BC932" s="21">
        <v>379.07175000000001</v>
      </c>
      <c r="BD932" s="21">
        <v>371.68484000000001</v>
      </c>
      <c r="BE932" s="21">
        <v>364.4248</v>
      </c>
      <c r="BF932" s="21">
        <v>970.61981000000003</v>
      </c>
      <c r="BG932" s="21">
        <v>992.04287999999997</v>
      </c>
      <c r="BH932" s="21">
        <v>951.74784</v>
      </c>
      <c r="BI932" s="21">
        <v>933.29173000000003</v>
      </c>
      <c r="BJ932" s="21">
        <v>914.94461000000001</v>
      </c>
      <c r="BK932" s="21">
        <v>93110.296709999995</v>
      </c>
      <c r="BL932" s="21">
        <v>94888.189410000006</v>
      </c>
      <c r="BM932" s="21">
        <v>91296.321309999999</v>
      </c>
      <c r="BN932" s="21">
        <v>89525.535789999994</v>
      </c>
      <c r="BO932" s="21">
        <v>87776.891940000001</v>
      </c>
      <c r="BP932" s="21">
        <v>-248.39267000000001</v>
      </c>
      <c r="BQ932" s="21">
        <v>-247.27289999999999</v>
      </c>
      <c r="BR932" s="21">
        <v>-243.43865</v>
      </c>
      <c r="BS932" s="21">
        <v>-238.67823999999999</v>
      </c>
      <c r="BT932" s="21">
        <v>-233.5548</v>
      </c>
      <c r="BU932" s="21">
        <v>6.1089999999999998E-2</v>
      </c>
      <c r="BV932" s="21">
        <v>6.2289999999999998E-2</v>
      </c>
      <c r="BW932" s="21">
        <v>6.0159999999999998E-2</v>
      </c>
      <c r="BX932" s="21">
        <v>269.88801999999998</v>
      </c>
      <c r="BY932" s="21">
        <v>281.4606</v>
      </c>
      <c r="BZ932" s="21">
        <v>264.84082999999998</v>
      </c>
      <c r="CA932" s="21">
        <v>259.70639999999997</v>
      </c>
      <c r="CB932" s="21">
        <v>254.60491999999999</v>
      </c>
      <c r="CC932" s="21">
        <v>-23.888300000000001</v>
      </c>
      <c r="CD932" s="21">
        <v>-19.26463</v>
      </c>
      <c r="CE932" s="21">
        <v>-23.241910000000001</v>
      </c>
      <c r="CF932" s="21">
        <v>-22.787040000000001</v>
      </c>
      <c r="CG932" s="21">
        <v>-22.297740000000001</v>
      </c>
      <c r="CH932" s="21">
        <v>-3.7723499999999999</v>
      </c>
      <c r="CI932" s="21">
        <v>1.0164200000000001</v>
      </c>
      <c r="CJ932" s="21">
        <v>-3.52216</v>
      </c>
      <c r="CK932" s="21">
        <v>-3.4528799999999999</v>
      </c>
      <c r="CL932" s="21">
        <v>-3.3786100000000001</v>
      </c>
      <c r="CM932" s="21">
        <v>154.20751999999999</v>
      </c>
      <c r="CN932" s="21">
        <v>161.95473999999999</v>
      </c>
      <c r="CO932" s="21">
        <v>151.44513000000001</v>
      </c>
      <c r="CP932" s="21">
        <v>148.48436000000001</v>
      </c>
      <c r="CQ932" s="21">
        <v>145.29730000000001</v>
      </c>
      <c r="CR932" s="21">
        <v>118.17082000000001</v>
      </c>
      <c r="CS932" s="21">
        <v>124.92225999999999</v>
      </c>
      <c r="CT932" s="21">
        <v>116.08687999999999</v>
      </c>
      <c r="CU932" s="21">
        <v>113.81743</v>
      </c>
      <c r="CV932" s="21">
        <v>111.3745</v>
      </c>
      <c r="CW932" s="21">
        <v>222.73182</v>
      </c>
      <c r="CX932" s="21">
        <v>231.59707</v>
      </c>
      <c r="CY932" s="21">
        <v>218.65792999999999</v>
      </c>
      <c r="CZ932" s="21">
        <v>214.38292999999999</v>
      </c>
      <c r="DA932" s="21">
        <v>209.78137000000001</v>
      </c>
      <c r="DB932" s="21">
        <v>138.00214</v>
      </c>
      <c r="DC932" s="21">
        <v>144.9829</v>
      </c>
      <c r="DD932" s="21">
        <v>135.53486000000001</v>
      </c>
      <c r="DE932" s="21">
        <v>132.88513</v>
      </c>
      <c r="DF932" s="21">
        <v>130.03290999999999</v>
      </c>
      <c r="DG932" s="21">
        <v>279.84868</v>
      </c>
      <c r="DH932" s="21">
        <v>289.59739000000002</v>
      </c>
      <c r="DI932" s="21">
        <v>274.67511999999999</v>
      </c>
      <c r="DJ932" s="21">
        <v>269.30480999999997</v>
      </c>
      <c r="DK932" s="21">
        <v>263.52433000000002</v>
      </c>
      <c r="DL932" s="21">
        <v>110.71664</v>
      </c>
      <c r="DM932" s="21">
        <v>116.63204</v>
      </c>
      <c r="DN932" s="21">
        <v>108.74370999999999</v>
      </c>
      <c r="DO932" s="21">
        <v>106.61778</v>
      </c>
      <c r="DP932" s="21">
        <v>104.32935999999999</v>
      </c>
      <c r="DQ932" s="21">
        <v>-223.56531000000001</v>
      </c>
      <c r="DR932" s="21">
        <v>-221.98491000000001</v>
      </c>
      <c r="DS932" s="21">
        <v>-219.00091</v>
      </c>
      <c r="DT932" s="21">
        <v>-214.73627999999999</v>
      </c>
      <c r="DU932" s="21">
        <v>-210.54257999999999</v>
      </c>
      <c r="DV932" s="21">
        <v>15.41423</v>
      </c>
      <c r="DW932" s="21">
        <v>20.33802</v>
      </c>
      <c r="DX932" s="21">
        <v>15.291700000000001</v>
      </c>
      <c r="DY932" s="21">
        <v>14.99309</v>
      </c>
      <c r="DZ932" s="21">
        <v>14.671419999999999</v>
      </c>
      <c r="EA932" s="21">
        <v>189.89836</v>
      </c>
      <c r="EB932" s="21">
        <v>197.00790000000001</v>
      </c>
      <c r="EC932" s="21">
        <v>186.40584000000001</v>
      </c>
      <c r="ED932" s="21">
        <v>182.76138</v>
      </c>
      <c r="EE932" s="21">
        <v>178.83851999999999</v>
      </c>
    </row>
    <row r="933" spans="2:135" x14ac:dyDescent="0.3">
      <c r="B933" s="58" t="s">
        <v>1086</v>
      </c>
      <c r="C933" s="21">
        <v>8914.70334</v>
      </c>
      <c r="D933" s="21">
        <v>9082.9933500000006</v>
      </c>
      <c r="E933" s="21">
        <v>8742.9370999999992</v>
      </c>
      <c r="F933" s="21">
        <v>8575.3000900000006</v>
      </c>
      <c r="G933" s="21">
        <v>8409.7949100000005</v>
      </c>
      <c r="H933" s="21">
        <v>55032.048110000003</v>
      </c>
      <c r="I933" s="21">
        <v>56070.957349999997</v>
      </c>
      <c r="J933" s="21">
        <v>53971.749559999997</v>
      </c>
      <c r="K933" s="21">
        <v>52936.879939999999</v>
      </c>
      <c r="L933" s="21">
        <v>51915.216800000002</v>
      </c>
      <c r="M933" s="21">
        <v>62968.30704</v>
      </c>
      <c r="N933" s="21">
        <v>64157.117539999999</v>
      </c>
      <c r="O933" s="21">
        <v>61755.147019999997</v>
      </c>
      <c r="P933" s="21">
        <v>60570.990590000001</v>
      </c>
      <c r="Q933" s="21">
        <v>59402.010470000001</v>
      </c>
      <c r="R933" s="21">
        <v>612.85289999999998</v>
      </c>
      <c r="S933" s="21">
        <v>639.05551000000003</v>
      </c>
      <c r="T933" s="21">
        <v>586.04764</v>
      </c>
      <c r="U933" s="21">
        <v>572.38975000000005</v>
      </c>
      <c r="V933" s="21">
        <v>535.59019000000001</v>
      </c>
      <c r="W933" s="21">
        <v>784.12023999999997</v>
      </c>
      <c r="X933" s="21">
        <v>813.29251999999997</v>
      </c>
      <c r="Y933" s="21">
        <v>754.74679000000003</v>
      </c>
      <c r="Z933" s="21">
        <v>737.97465999999997</v>
      </c>
      <c r="AA933" s="21">
        <v>698.55616999999995</v>
      </c>
      <c r="AB933" s="21">
        <v>61764.553169999999</v>
      </c>
      <c r="AC933" s="21">
        <v>62930.603329999998</v>
      </c>
      <c r="AD933" s="21">
        <v>60574.544450000001</v>
      </c>
      <c r="AE933" s="21">
        <v>59413.057820000002</v>
      </c>
      <c r="AF933" s="21">
        <v>58266.402670000003</v>
      </c>
      <c r="AG933" s="21">
        <v>-27.438199999999998</v>
      </c>
      <c r="AH933" s="21">
        <v>-13.868880000000001</v>
      </c>
      <c r="AI933" s="21">
        <v>-41.778390000000002</v>
      </c>
      <c r="AJ933" s="21">
        <v>-42.828240000000001</v>
      </c>
      <c r="AK933" s="21">
        <v>-68.318629999999999</v>
      </c>
      <c r="AL933" s="21">
        <v>220.67714000000001</v>
      </c>
      <c r="AM933" s="21">
        <v>235.04303999999999</v>
      </c>
      <c r="AN933" s="21">
        <v>205.72949</v>
      </c>
      <c r="AO933" s="21">
        <v>200.36992000000001</v>
      </c>
      <c r="AP933" s="21">
        <v>177.59656000000001</v>
      </c>
      <c r="AQ933" s="21">
        <v>516.27399000000003</v>
      </c>
      <c r="AR933" s="21">
        <v>535.67907000000002</v>
      </c>
      <c r="AS933" s="21">
        <v>496.16502000000003</v>
      </c>
      <c r="AT933" s="21">
        <v>485.21366999999998</v>
      </c>
      <c r="AU933" s="21">
        <v>457.90807000000001</v>
      </c>
      <c r="AV933" s="21">
        <v>1177.0366100000001</v>
      </c>
      <c r="AW933" s="21">
        <v>1209.9660200000001</v>
      </c>
      <c r="AX933" s="21">
        <v>1142.9084</v>
      </c>
      <c r="AY933" s="21">
        <v>1119.35214</v>
      </c>
      <c r="AZ933" s="21">
        <v>1077.5759700000001</v>
      </c>
      <c r="BA933" s="21">
        <v>1018.49086</v>
      </c>
      <c r="BB933" s="21">
        <v>1047.2104400000001</v>
      </c>
      <c r="BC933" s="21">
        <v>988.94833000000006</v>
      </c>
      <c r="BD933" s="21">
        <v>968.41862000000003</v>
      </c>
      <c r="BE933" s="21">
        <v>932.17978000000005</v>
      </c>
      <c r="BF933" s="21">
        <v>1429.91536</v>
      </c>
      <c r="BG933" s="21">
        <v>1466.45381</v>
      </c>
      <c r="BH933" s="21">
        <v>1392.1587400000001</v>
      </c>
      <c r="BI933" s="21">
        <v>1363.9250500000001</v>
      </c>
      <c r="BJ933" s="21">
        <v>1319.62969</v>
      </c>
      <c r="BK933" s="21">
        <v>1674.75648</v>
      </c>
      <c r="BL933" s="21">
        <v>1706.7350799999999</v>
      </c>
      <c r="BM933" s="21">
        <v>1642.12886</v>
      </c>
      <c r="BN933" s="21">
        <v>1610.27809</v>
      </c>
      <c r="BO933" s="21">
        <v>1578.8255799999999</v>
      </c>
      <c r="BP933" s="21">
        <v>147.46610000000001</v>
      </c>
      <c r="BQ933" s="21">
        <v>169.45328000000001</v>
      </c>
      <c r="BR933" s="21">
        <v>124.44620999999999</v>
      </c>
      <c r="BS933" s="21">
        <v>119.28106</v>
      </c>
      <c r="BT933" s="21">
        <v>84.026709999999994</v>
      </c>
      <c r="BU933" s="21">
        <v>-4.8573300000000001</v>
      </c>
      <c r="BV933" s="21">
        <v>-8.3986400000000003</v>
      </c>
      <c r="BW933" s="21">
        <v>-59.379100000000001</v>
      </c>
      <c r="BX933" s="21">
        <v>1285.9137499999999</v>
      </c>
      <c r="BY933" s="21">
        <v>1330.8539599999999</v>
      </c>
      <c r="BZ933" s="21">
        <v>1239.3444199999999</v>
      </c>
      <c r="CA933" s="21">
        <v>1212.58898</v>
      </c>
      <c r="CB933" s="21">
        <v>1150.53961</v>
      </c>
      <c r="CC933" s="21">
        <v>362.56941999999998</v>
      </c>
      <c r="CD933" s="21">
        <v>385.91014999999999</v>
      </c>
      <c r="CE933" s="21">
        <v>338.07413000000003</v>
      </c>
      <c r="CF933" s="21">
        <v>329.15508999999997</v>
      </c>
      <c r="CG933" s="21">
        <v>293.71665999999999</v>
      </c>
      <c r="CH933" s="21">
        <v>468.41138999999998</v>
      </c>
      <c r="CI933" s="21">
        <v>493.32101999999998</v>
      </c>
      <c r="CJ933" s="21">
        <v>442.86541</v>
      </c>
      <c r="CK933" s="21">
        <v>431.82967000000002</v>
      </c>
      <c r="CL933" s="21">
        <v>395.62984999999998</v>
      </c>
      <c r="CM933" s="21">
        <v>792.51450999999997</v>
      </c>
      <c r="CN933" s="21">
        <v>823.33504000000005</v>
      </c>
      <c r="CO933" s="21">
        <v>760.92674</v>
      </c>
      <c r="CP933" s="21">
        <v>743.65394000000003</v>
      </c>
      <c r="CQ933" s="21">
        <v>700.86622</v>
      </c>
      <c r="CR933" s="21">
        <v>780.36541</v>
      </c>
      <c r="CS933" s="21">
        <v>809.86163999999997</v>
      </c>
      <c r="CT933" s="21">
        <v>749.99721999999997</v>
      </c>
      <c r="CU933" s="21">
        <v>733.29673000000003</v>
      </c>
      <c r="CV933" s="21">
        <v>692.33897000000002</v>
      </c>
      <c r="CW933" s="21">
        <v>884.16159000000005</v>
      </c>
      <c r="CX933" s="21">
        <v>915.88809000000003</v>
      </c>
      <c r="CY933" s="21">
        <v>851.57177000000001</v>
      </c>
      <c r="CZ933" s="21">
        <v>832.85284000000001</v>
      </c>
      <c r="DA933" s="21">
        <v>789.30739000000005</v>
      </c>
      <c r="DB933" s="21">
        <v>759.08286999999996</v>
      </c>
      <c r="DC933" s="21">
        <v>787.64599999999996</v>
      </c>
      <c r="DD933" s="21">
        <v>729.63499000000002</v>
      </c>
      <c r="DE933" s="21">
        <v>713.39972</v>
      </c>
      <c r="DF933" s="21">
        <v>673.62751000000003</v>
      </c>
      <c r="DG933" s="21">
        <v>854.96038999999996</v>
      </c>
      <c r="DH933" s="21">
        <v>885.51643000000001</v>
      </c>
      <c r="DI933" s="21">
        <v>823.74307999999996</v>
      </c>
      <c r="DJ933" s="21">
        <v>805.44953999999996</v>
      </c>
      <c r="DK933" s="21">
        <v>763.76661999999999</v>
      </c>
      <c r="DL933" s="21">
        <v>668.84190000000001</v>
      </c>
      <c r="DM933" s="21">
        <v>694.09672</v>
      </c>
      <c r="DN933" s="21">
        <v>643.27755000000002</v>
      </c>
      <c r="DO933" s="21">
        <v>628.86955</v>
      </c>
      <c r="DP933" s="21">
        <v>594.61737000000005</v>
      </c>
      <c r="DQ933" s="21">
        <v>220.64915999999999</v>
      </c>
      <c r="DR933" s="21">
        <v>243.51082</v>
      </c>
      <c r="DS933" s="21">
        <v>196.76682</v>
      </c>
      <c r="DT933" s="21">
        <v>190.42425</v>
      </c>
      <c r="DU933" s="21">
        <v>151.91345999999999</v>
      </c>
      <c r="DV933" s="21">
        <v>400.48318</v>
      </c>
      <c r="DW933" s="21">
        <v>423.21141</v>
      </c>
      <c r="DX933" s="21">
        <v>376.90325999999999</v>
      </c>
      <c r="DY933" s="21">
        <v>367.25970000000001</v>
      </c>
      <c r="DZ933" s="21">
        <v>333.66458</v>
      </c>
      <c r="EA933" s="21">
        <v>722.27716999999996</v>
      </c>
      <c r="EB933" s="21">
        <v>747.40715</v>
      </c>
      <c r="EC933" s="21">
        <v>696.67669000000001</v>
      </c>
      <c r="ED933" s="21">
        <v>681.33200999999997</v>
      </c>
      <c r="EE933" s="21">
        <v>647.42772000000002</v>
      </c>
    </row>
    <row r="934" spans="2:135" x14ac:dyDescent="0.3">
      <c r="B934" s="58" t="s">
        <v>1087</v>
      </c>
      <c r="C934" s="21">
        <v>69970.965469999996</v>
      </c>
      <c r="D934" s="21">
        <v>71291.863519999999</v>
      </c>
      <c r="E934" s="21">
        <v>68622.782689999993</v>
      </c>
      <c r="F934" s="21">
        <v>67307.009950000007</v>
      </c>
      <c r="G934" s="21">
        <v>66007.969849999994</v>
      </c>
      <c r="H934" s="21">
        <v>163586.89399000001</v>
      </c>
      <c r="I934" s="21">
        <v>166675.12969999999</v>
      </c>
      <c r="J934" s="21">
        <v>160435.07694999999</v>
      </c>
      <c r="K934" s="21">
        <v>157358.84933</v>
      </c>
      <c r="L934" s="21">
        <v>154321.87894</v>
      </c>
      <c r="M934" s="21">
        <v>162367.69998999999</v>
      </c>
      <c r="N934" s="21">
        <v>165433.12185</v>
      </c>
      <c r="O934" s="21">
        <v>159239.49132</v>
      </c>
      <c r="P934" s="21">
        <v>156186.07026000001</v>
      </c>
      <c r="Q934" s="21">
        <v>153171.78224</v>
      </c>
      <c r="R934" s="21">
        <v>1519.10384</v>
      </c>
      <c r="S934" s="21">
        <v>1554.4893400000001</v>
      </c>
      <c r="T934" s="21">
        <v>1474.44749</v>
      </c>
      <c r="U934" s="21">
        <v>1443.39643</v>
      </c>
      <c r="V934" s="21">
        <v>1387.63546</v>
      </c>
      <c r="W934" s="21">
        <v>1787.5061900000001</v>
      </c>
      <c r="X934" s="21">
        <v>1827.9651699999999</v>
      </c>
      <c r="Y934" s="21">
        <v>1738.43012</v>
      </c>
      <c r="Z934" s="21">
        <v>1702.3993499999999</v>
      </c>
      <c r="AA934" s="21">
        <v>1641.98578</v>
      </c>
      <c r="AB934" s="21">
        <v>160496.90177999999</v>
      </c>
      <c r="AC934" s="21">
        <v>163526.91542999999</v>
      </c>
      <c r="AD934" s="21">
        <v>157404.63117000001</v>
      </c>
      <c r="AE934" s="21">
        <v>154386.47599000001</v>
      </c>
      <c r="AF934" s="21">
        <v>151406.86085</v>
      </c>
      <c r="AG934" s="21">
        <v>77.383070000000004</v>
      </c>
      <c r="AH934" s="21">
        <v>84.199489999999997</v>
      </c>
      <c r="AI934" s="21">
        <v>60.58999</v>
      </c>
      <c r="AJ934" s="21">
        <v>57.553640000000001</v>
      </c>
      <c r="AK934" s="21">
        <v>30.079740000000001</v>
      </c>
      <c r="AL934" s="21">
        <v>725.10459000000003</v>
      </c>
      <c r="AM934" s="21">
        <v>742.84244999999999</v>
      </c>
      <c r="AN934" s="21">
        <v>700.00498000000005</v>
      </c>
      <c r="AO934" s="21">
        <v>685.02612999999997</v>
      </c>
      <c r="AP934" s="21">
        <v>652.71214999999995</v>
      </c>
      <c r="AQ934" s="21">
        <v>1270.24558</v>
      </c>
      <c r="AR934" s="21">
        <v>1298.18589</v>
      </c>
      <c r="AS934" s="21">
        <v>1235.11841</v>
      </c>
      <c r="AT934" s="21">
        <v>1209.7674199999999</v>
      </c>
      <c r="AU934" s="21">
        <v>1168.19874</v>
      </c>
      <c r="AV934" s="21">
        <v>2041.09239</v>
      </c>
      <c r="AW934" s="21">
        <v>2084.0057999999999</v>
      </c>
      <c r="AX934" s="21">
        <v>1989.7042899999999</v>
      </c>
      <c r="AY934" s="21">
        <v>1949.7167899999999</v>
      </c>
      <c r="AZ934" s="21">
        <v>1891.5012099999999</v>
      </c>
      <c r="BA934" s="21">
        <v>2378.71785</v>
      </c>
      <c r="BB934" s="21">
        <v>2427.8056499999998</v>
      </c>
      <c r="BC934" s="21">
        <v>2322.3105500000001</v>
      </c>
      <c r="BD934" s="21">
        <v>2275.7807499999999</v>
      </c>
      <c r="BE934" s="21">
        <v>2213.8065999999999</v>
      </c>
      <c r="BF934" s="21">
        <v>2524.4553000000001</v>
      </c>
      <c r="BG934" s="21">
        <v>2576.1256400000002</v>
      </c>
      <c r="BH934" s="21">
        <v>2464.9400999999998</v>
      </c>
      <c r="BI934" s="21">
        <v>2415.89086</v>
      </c>
      <c r="BJ934" s="21">
        <v>2350.75488</v>
      </c>
      <c r="BK934" s="21">
        <v>-12911.378650000001</v>
      </c>
      <c r="BL934" s="21">
        <v>-13157.914709999999</v>
      </c>
      <c r="BM934" s="21">
        <v>-12659.839089999999</v>
      </c>
      <c r="BN934" s="21">
        <v>-12414.288560000001</v>
      </c>
      <c r="BO934" s="21">
        <v>-12171.808370000001</v>
      </c>
      <c r="BP934" s="21">
        <v>880.82997999999998</v>
      </c>
      <c r="BQ934" s="21">
        <v>905.42966999999999</v>
      </c>
      <c r="BR934" s="21">
        <v>843.14455999999996</v>
      </c>
      <c r="BS934" s="21">
        <v>823.90867000000003</v>
      </c>
      <c r="BT934" s="21">
        <v>773.31491000000005</v>
      </c>
      <c r="BU934" s="21">
        <v>-5.0105599999999999</v>
      </c>
      <c r="BV934" s="21">
        <v>-8.5489499999999996</v>
      </c>
      <c r="BW934" s="21">
        <v>-59.526420000000002</v>
      </c>
      <c r="BX934" s="21">
        <v>2843.2636200000002</v>
      </c>
      <c r="BY934" s="21">
        <v>2905.2570000000001</v>
      </c>
      <c r="BZ934" s="21">
        <v>2765.5391800000002</v>
      </c>
      <c r="CA934" s="21">
        <v>2709.1690800000001</v>
      </c>
      <c r="CB934" s="21">
        <v>2617.4970400000002</v>
      </c>
      <c r="CC934" s="21">
        <v>1133.4955399999999</v>
      </c>
      <c r="CD934" s="21">
        <v>1161.9688200000001</v>
      </c>
      <c r="CE934" s="21">
        <v>1093.6833899999999</v>
      </c>
      <c r="CF934" s="21">
        <v>1069.9709600000001</v>
      </c>
      <c r="CG934" s="21">
        <v>1018.40531</v>
      </c>
      <c r="CH934" s="21">
        <v>1374.82034</v>
      </c>
      <c r="CI934" s="21">
        <v>1407.9642699999999</v>
      </c>
      <c r="CJ934" s="21">
        <v>1331.38039</v>
      </c>
      <c r="CK934" s="21">
        <v>1302.94922</v>
      </c>
      <c r="CL934" s="21">
        <v>1247.7855300000001</v>
      </c>
      <c r="CM934" s="21">
        <v>1752.6277600000001</v>
      </c>
      <c r="CN934" s="21">
        <v>1793.00756</v>
      </c>
      <c r="CO934" s="21">
        <v>1702.1156800000001</v>
      </c>
      <c r="CP934" s="21">
        <v>1666.4161999999999</v>
      </c>
      <c r="CQ934" s="21">
        <v>1603.5403799999999</v>
      </c>
      <c r="CR934" s="21">
        <v>1672.96828</v>
      </c>
      <c r="CS934" s="21">
        <v>1711.2650000000001</v>
      </c>
      <c r="CT934" s="21">
        <v>1624.99603</v>
      </c>
      <c r="CU934" s="21">
        <v>1591.1647399999999</v>
      </c>
      <c r="CV934" s="21">
        <v>1531.5315900000001</v>
      </c>
      <c r="CW934" s="21">
        <v>1811.1369299999999</v>
      </c>
      <c r="CX934" s="21">
        <v>1852.2221199999999</v>
      </c>
      <c r="CY934" s="21">
        <v>1760.2744600000001</v>
      </c>
      <c r="CZ934" s="21">
        <v>1723.76487</v>
      </c>
      <c r="DA934" s="21">
        <v>1660.8246799999999</v>
      </c>
      <c r="DB934" s="21">
        <v>1865.4166399999999</v>
      </c>
      <c r="DC934" s="21">
        <v>1907.3113800000001</v>
      </c>
      <c r="DD934" s="21">
        <v>1814.26341</v>
      </c>
      <c r="DE934" s="21">
        <v>1776.7931900000001</v>
      </c>
      <c r="DF934" s="21">
        <v>1713.8714</v>
      </c>
      <c r="DG934" s="21">
        <v>1888.5464199999999</v>
      </c>
      <c r="DH934" s="21">
        <v>1931.0324900000001</v>
      </c>
      <c r="DI934" s="21">
        <v>1837.03189</v>
      </c>
      <c r="DJ934" s="21">
        <v>1798.9000900000001</v>
      </c>
      <c r="DK934" s="21">
        <v>1735.59022</v>
      </c>
      <c r="DL934" s="21">
        <v>1461.7845600000001</v>
      </c>
      <c r="DM934" s="21">
        <v>1495.23614</v>
      </c>
      <c r="DN934" s="21">
        <v>1420.6121499999999</v>
      </c>
      <c r="DO934" s="21">
        <v>1390.98543</v>
      </c>
      <c r="DP934" s="21">
        <v>1340.1423400000001</v>
      </c>
      <c r="DQ934" s="21">
        <v>1040.25422</v>
      </c>
      <c r="DR934" s="21">
        <v>1067.2755299999999</v>
      </c>
      <c r="DS934" s="21">
        <v>999.81705999999997</v>
      </c>
      <c r="DT934" s="21">
        <v>977.83393000000001</v>
      </c>
      <c r="DU934" s="21">
        <v>923.82267000000002</v>
      </c>
      <c r="DV934" s="21">
        <v>1188.0409199999999</v>
      </c>
      <c r="DW934" s="21">
        <v>1217.1511499999999</v>
      </c>
      <c r="DX934" s="21">
        <v>1148.87312</v>
      </c>
      <c r="DY934" s="21">
        <v>1124.1158700000001</v>
      </c>
      <c r="DZ934" s="21">
        <v>1074.0443499999999</v>
      </c>
      <c r="EA934" s="21">
        <v>1504.3680099999999</v>
      </c>
      <c r="EB934" s="21">
        <v>1538.19552</v>
      </c>
      <c r="EC934" s="21">
        <v>1463.3946000000001</v>
      </c>
      <c r="ED934" s="21">
        <v>1433.0390600000001</v>
      </c>
      <c r="EE934" s="21">
        <v>1382.77045</v>
      </c>
    </row>
    <row r="935" spans="2:135" x14ac:dyDescent="0.3">
      <c r="B935" s="58" t="s">
        <v>1088</v>
      </c>
      <c r="C935" s="21">
        <v>38682.605259999997</v>
      </c>
      <c r="D935" s="21">
        <v>39412.847829999999</v>
      </c>
      <c r="E935" s="21">
        <v>37937.27865</v>
      </c>
      <c r="F935" s="21">
        <v>37209.869550000003</v>
      </c>
      <c r="G935" s="21">
        <v>36491.710879999999</v>
      </c>
      <c r="H935" s="21">
        <v>77981.26556</v>
      </c>
      <c r="I935" s="21">
        <v>79453.416070000007</v>
      </c>
      <c r="J935" s="21">
        <v>76478.806070000006</v>
      </c>
      <c r="K935" s="21">
        <v>75012.379780000003</v>
      </c>
      <c r="L935" s="21">
        <v>73564.667260000002</v>
      </c>
      <c r="M935" s="21">
        <v>76742.15956</v>
      </c>
      <c r="N935" s="21">
        <v>78191.013579999999</v>
      </c>
      <c r="O935" s="21">
        <v>75263.629730000001</v>
      </c>
      <c r="P935" s="21">
        <v>73820.447820000001</v>
      </c>
      <c r="Q935" s="21">
        <v>72395.761929999993</v>
      </c>
      <c r="R935" s="21">
        <v>610.72616000000005</v>
      </c>
      <c r="S935" s="21">
        <v>618.61108999999999</v>
      </c>
      <c r="T935" s="21">
        <v>598.88278000000003</v>
      </c>
      <c r="U935" s="21">
        <v>587.17331000000001</v>
      </c>
      <c r="V935" s="21">
        <v>574.56979000000001</v>
      </c>
      <c r="W935" s="21">
        <v>729.62405999999999</v>
      </c>
      <c r="X935" s="21">
        <v>739.93696999999997</v>
      </c>
      <c r="Y935" s="21">
        <v>715.52425000000005</v>
      </c>
      <c r="Z935" s="21">
        <v>701.53408999999999</v>
      </c>
      <c r="AA935" s="21">
        <v>686.47581000000002</v>
      </c>
      <c r="AB935" s="21">
        <v>75964.893419999993</v>
      </c>
      <c r="AC935" s="21">
        <v>77399.031159999999</v>
      </c>
      <c r="AD935" s="21">
        <v>74501.288790000006</v>
      </c>
      <c r="AE935" s="21">
        <v>73072.763800000001</v>
      </c>
      <c r="AF935" s="21">
        <v>71662.480209999994</v>
      </c>
      <c r="AG935" s="21">
        <v>48.996960000000001</v>
      </c>
      <c r="AH935" s="21">
        <v>45.785519999999998</v>
      </c>
      <c r="AI935" s="21">
        <v>47.839039999999997</v>
      </c>
      <c r="AJ935" s="21">
        <v>46.912439999999997</v>
      </c>
      <c r="AK935" s="21">
        <v>45.992179999999998</v>
      </c>
      <c r="AL935" s="21">
        <v>307.23556000000002</v>
      </c>
      <c r="AM935" s="21">
        <v>310.13123999999999</v>
      </c>
      <c r="AN935" s="21">
        <v>301.10771999999997</v>
      </c>
      <c r="AO935" s="21">
        <v>295.25186000000002</v>
      </c>
      <c r="AP935" s="21">
        <v>289.48453000000001</v>
      </c>
      <c r="AQ935" s="21">
        <v>499.50533999999999</v>
      </c>
      <c r="AR935" s="21">
        <v>506.26245999999998</v>
      </c>
      <c r="AS935" s="21">
        <v>489.64066000000003</v>
      </c>
      <c r="AT935" s="21">
        <v>480.10532999999998</v>
      </c>
      <c r="AU935" s="21">
        <v>470.72742</v>
      </c>
      <c r="AV935" s="21">
        <v>729.08983000000001</v>
      </c>
      <c r="AW935" s="21">
        <v>739.91681000000005</v>
      </c>
      <c r="AX935" s="21">
        <v>714.68965000000003</v>
      </c>
      <c r="AY935" s="21">
        <v>700.83036000000004</v>
      </c>
      <c r="AZ935" s="21">
        <v>687.06227999999999</v>
      </c>
      <c r="BA935" s="21">
        <v>1149.15932</v>
      </c>
      <c r="BB935" s="21">
        <v>1168.4485</v>
      </c>
      <c r="BC935" s="21">
        <v>1126.6495600000001</v>
      </c>
      <c r="BD935" s="21">
        <v>1104.69316</v>
      </c>
      <c r="BE935" s="21">
        <v>1083.11601</v>
      </c>
      <c r="BF935" s="21">
        <v>1535.83879</v>
      </c>
      <c r="BG935" s="21">
        <v>1562.3839499999999</v>
      </c>
      <c r="BH935" s="21">
        <v>1505.6759400000001</v>
      </c>
      <c r="BI935" s="21">
        <v>1476.4777200000001</v>
      </c>
      <c r="BJ935" s="21">
        <v>1447.45252</v>
      </c>
      <c r="BK935" s="21">
        <v>44950.977140000003</v>
      </c>
      <c r="BL935" s="21">
        <v>45809.292679999999</v>
      </c>
      <c r="BM935" s="21">
        <v>44075.241909999997</v>
      </c>
      <c r="BN935" s="21">
        <v>43220.357530000001</v>
      </c>
      <c r="BO935" s="21">
        <v>42376.162490000002</v>
      </c>
      <c r="BP935" s="21">
        <v>384.7097</v>
      </c>
      <c r="BQ935" s="21">
        <v>386.64783</v>
      </c>
      <c r="BR935" s="21">
        <v>377.10079000000002</v>
      </c>
      <c r="BS935" s="21">
        <v>369.72791000000001</v>
      </c>
      <c r="BT935" s="21">
        <v>361.79192</v>
      </c>
      <c r="BU935" s="21">
        <v>-7.8710000000000002E-2</v>
      </c>
      <c r="BV935" s="21">
        <v>-7.4759999999999993E-2</v>
      </c>
      <c r="BW935" s="21">
        <v>-7.4209999999999998E-2</v>
      </c>
      <c r="BX935" s="21">
        <v>1137.9451300000001</v>
      </c>
      <c r="BY935" s="21">
        <v>1153.64012</v>
      </c>
      <c r="BZ935" s="21">
        <v>1115.4065800000001</v>
      </c>
      <c r="CA935" s="21">
        <v>1093.7766799999999</v>
      </c>
      <c r="CB935" s="21">
        <v>1072.2935</v>
      </c>
      <c r="CC935" s="21">
        <v>480.23354999999998</v>
      </c>
      <c r="CD935" s="21">
        <v>484.89623999999998</v>
      </c>
      <c r="CE935" s="21">
        <v>470.84082000000001</v>
      </c>
      <c r="CF935" s="21">
        <v>461.63497999999998</v>
      </c>
      <c r="CG935" s="21">
        <v>451.72617000000002</v>
      </c>
      <c r="CH935" s="21">
        <v>560.63733000000002</v>
      </c>
      <c r="CI935" s="21">
        <v>567.08307000000002</v>
      </c>
      <c r="CJ935" s="21">
        <v>549.72814000000005</v>
      </c>
      <c r="CK935" s="21">
        <v>538.97982000000002</v>
      </c>
      <c r="CL935" s="21">
        <v>527.41078000000005</v>
      </c>
      <c r="CM935" s="21">
        <v>716.91692999999998</v>
      </c>
      <c r="CN935" s="21">
        <v>726.56705999999997</v>
      </c>
      <c r="CO935" s="21">
        <v>703.03161</v>
      </c>
      <c r="CP935" s="21">
        <v>689.28576999999996</v>
      </c>
      <c r="CQ935" s="21">
        <v>674.49041999999997</v>
      </c>
      <c r="CR935" s="21">
        <v>631.20860000000005</v>
      </c>
      <c r="CS935" s="21">
        <v>639.45135000000005</v>
      </c>
      <c r="CT935" s="21">
        <v>618.96729000000005</v>
      </c>
      <c r="CU935" s="21">
        <v>606.86510999999996</v>
      </c>
      <c r="CV935" s="21">
        <v>593.83892000000003</v>
      </c>
      <c r="CW935" s="21">
        <v>729.10694000000001</v>
      </c>
      <c r="CX935" s="21">
        <v>739.21597999999994</v>
      </c>
      <c r="CY935" s="21">
        <v>714.99643000000003</v>
      </c>
      <c r="CZ935" s="21">
        <v>701.01661999999999</v>
      </c>
      <c r="DA935" s="21">
        <v>685.96947</v>
      </c>
      <c r="DB935" s="21">
        <v>786.32889</v>
      </c>
      <c r="DC935" s="21">
        <v>797.75941</v>
      </c>
      <c r="DD935" s="21">
        <v>771.1377</v>
      </c>
      <c r="DE935" s="21">
        <v>756.06015000000002</v>
      </c>
      <c r="DF935" s="21">
        <v>739.83149000000003</v>
      </c>
      <c r="DG935" s="21">
        <v>876.94087999999999</v>
      </c>
      <c r="DH935" s="21">
        <v>890.16493000000003</v>
      </c>
      <c r="DI935" s="21">
        <v>860.02664000000004</v>
      </c>
      <c r="DJ935" s="21">
        <v>843.21106999999995</v>
      </c>
      <c r="DK935" s="21">
        <v>825.11170000000004</v>
      </c>
      <c r="DL935" s="21">
        <v>586.65932999999995</v>
      </c>
      <c r="DM935" s="21">
        <v>594.66625999999997</v>
      </c>
      <c r="DN935" s="21">
        <v>575.30597</v>
      </c>
      <c r="DO935" s="21">
        <v>564.05744000000004</v>
      </c>
      <c r="DP935" s="21">
        <v>551.95006999999998</v>
      </c>
      <c r="DQ935" s="21">
        <v>447.72289000000001</v>
      </c>
      <c r="DR935" s="21">
        <v>450.81747000000001</v>
      </c>
      <c r="DS935" s="21">
        <v>438.73862000000003</v>
      </c>
      <c r="DT935" s="21">
        <v>430.19988000000001</v>
      </c>
      <c r="DU935" s="21">
        <v>421.79640000000001</v>
      </c>
      <c r="DV935" s="21">
        <v>498.58177000000001</v>
      </c>
      <c r="DW935" s="21">
        <v>504.04113000000001</v>
      </c>
      <c r="DX935" s="21">
        <v>488.86428999999998</v>
      </c>
      <c r="DY935" s="21">
        <v>479.30601000000001</v>
      </c>
      <c r="DZ935" s="21">
        <v>469.01787000000002</v>
      </c>
      <c r="EA935" s="21">
        <v>613.68462999999997</v>
      </c>
      <c r="EB935" s="21">
        <v>622.56226000000004</v>
      </c>
      <c r="EC935" s="21">
        <v>601.82955000000004</v>
      </c>
      <c r="ED935" s="21">
        <v>590.06237999999996</v>
      </c>
      <c r="EE935" s="21">
        <v>577.39682000000005</v>
      </c>
    </row>
    <row r="936" spans="2:135" x14ac:dyDescent="0.3">
      <c r="B936" s="58" t="s">
        <v>1089</v>
      </c>
      <c r="C936" s="21">
        <v>8920.0695599999999</v>
      </c>
      <c r="D936" s="21">
        <v>9088.4608700000008</v>
      </c>
      <c r="E936" s="21">
        <v>8748.1999300000007</v>
      </c>
      <c r="F936" s="21">
        <v>8580.4620099999993</v>
      </c>
      <c r="G936" s="21">
        <v>8414.8572000000004</v>
      </c>
      <c r="H936" s="21">
        <v>20286.100719999999</v>
      </c>
      <c r="I936" s="21">
        <v>20669.06697</v>
      </c>
      <c r="J936" s="21">
        <v>19895.24986</v>
      </c>
      <c r="K936" s="21">
        <v>19513.772700000001</v>
      </c>
      <c r="L936" s="21">
        <v>19137.163759999999</v>
      </c>
      <c r="M936" s="21">
        <v>8780.8988399999998</v>
      </c>
      <c r="N936" s="21">
        <v>8946.6778699999995</v>
      </c>
      <c r="O936" s="21">
        <v>8611.7242800000004</v>
      </c>
      <c r="P936" s="21">
        <v>8446.5942599999998</v>
      </c>
      <c r="Q936" s="21">
        <v>8283.5805700000001</v>
      </c>
      <c r="R936" s="21">
        <v>54.773449999999997</v>
      </c>
      <c r="S936" s="21">
        <v>55.943750000000001</v>
      </c>
      <c r="T936" s="21">
        <v>52.657249999999998</v>
      </c>
      <c r="U936" s="21">
        <v>52.881489999999999</v>
      </c>
      <c r="V936" s="21">
        <v>51.684399999999997</v>
      </c>
      <c r="W936" s="21">
        <v>-43.783859999999997</v>
      </c>
      <c r="X936" s="21">
        <v>-44.555689999999998</v>
      </c>
      <c r="Y936" s="21">
        <v>-43.968429999999998</v>
      </c>
      <c r="Z936" s="21">
        <v>-41.875190000000003</v>
      </c>
      <c r="AA936" s="21">
        <v>-41.03575</v>
      </c>
      <c r="AB936" s="21">
        <v>8770.4673000000003</v>
      </c>
      <c r="AC936" s="21">
        <v>8936.0445500000005</v>
      </c>
      <c r="AD936" s="21">
        <v>8601.4879799999999</v>
      </c>
      <c r="AE936" s="21">
        <v>8436.5587400000004</v>
      </c>
      <c r="AF936" s="21">
        <v>8273.7355499999994</v>
      </c>
      <c r="AG936" s="21">
        <v>5.9296199999999999</v>
      </c>
      <c r="AH936" s="21">
        <v>6.1302599999999998</v>
      </c>
      <c r="AI936" s="21">
        <v>4.7550299999999996</v>
      </c>
      <c r="AJ936" s="21">
        <v>5.8880699999999999</v>
      </c>
      <c r="AK936" s="21">
        <v>5.7121500000000003</v>
      </c>
      <c r="AL936" s="21">
        <v>110.18839</v>
      </c>
      <c r="AM936" s="21">
        <v>112.35916</v>
      </c>
      <c r="AN936" s="21">
        <v>107.28513</v>
      </c>
      <c r="AO936" s="21">
        <v>106.07843</v>
      </c>
      <c r="AP936" s="21">
        <v>103.96332</v>
      </c>
      <c r="AQ936" s="21">
        <v>67.123959999999997</v>
      </c>
      <c r="AR936" s="21">
        <v>68.467759999999998</v>
      </c>
      <c r="AS936" s="21">
        <v>65.103890000000007</v>
      </c>
      <c r="AT936" s="21">
        <v>64.660970000000006</v>
      </c>
      <c r="AU936" s="21">
        <v>63.357329999999997</v>
      </c>
      <c r="AV936" s="21">
        <v>-3.8607900000000002</v>
      </c>
      <c r="AW936" s="21">
        <v>-3.8698600000000001</v>
      </c>
      <c r="AX936" s="21">
        <v>-4.5699100000000001</v>
      </c>
      <c r="AY936" s="21">
        <v>-3.5730400000000002</v>
      </c>
      <c r="AZ936" s="21">
        <v>-3.5479799999999999</v>
      </c>
      <c r="BA936" s="21">
        <v>-126.38834</v>
      </c>
      <c r="BB936" s="21">
        <v>-128.74870999999999</v>
      </c>
      <c r="BC936" s="21">
        <v>-124.61104</v>
      </c>
      <c r="BD936" s="21">
        <v>-121.38439</v>
      </c>
      <c r="BE936" s="21">
        <v>-119.05278</v>
      </c>
      <c r="BF936" s="21">
        <v>-278.60514999999998</v>
      </c>
      <c r="BG936" s="21">
        <v>-283.85926999999998</v>
      </c>
      <c r="BH936" s="21">
        <v>-273.84442000000001</v>
      </c>
      <c r="BI936" s="21">
        <v>-267.73160000000001</v>
      </c>
      <c r="BJ936" s="21">
        <v>-262.50830000000002</v>
      </c>
      <c r="BK936" s="21">
        <v>1884.77944</v>
      </c>
      <c r="BL936" s="21">
        <v>1920.7683300000001</v>
      </c>
      <c r="BM936" s="21">
        <v>1848.06016</v>
      </c>
      <c r="BN936" s="21">
        <v>1812.21514</v>
      </c>
      <c r="BO936" s="21">
        <v>1776.8183300000001</v>
      </c>
      <c r="BP936" s="21">
        <v>92.572749999999999</v>
      </c>
      <c r="BQ936" s="21">
        <v>94.508250000000004</v>
      </c>
      <c r="BR936" s="21">
        <v>89.371489999999994</v>
      </c>
      <c r="BS936" s="21">
        <v>89.344800000000006</v>
      </c>
      <c r="BT936" s="21">
        <v>87.342460000000003</v>
      </c>
      <c r="BU936" s="21">
        <v>-6.7860000000000004E-2</v>
      </c>
      <c r="BV936" s="21">
        <v>2.3275800000000002</v>
      </c>
      <c r="BW936" s="21">
        <v>2.1644800000000002</v>
      </c>
      <c r="BX936" s="21">
        <v>16.280090000000001</v>
      </c>
      <c r="BY936" s="21">
        <v>16.716670000000001</v>
      </c>
      <c r="BZ936" s="21">
        <v>14.44866</v>
      </c>
      <c r="CA936" s="21">
        <v>15.951079999999999</v>
      </c>
      <c r="CB936" s="21">
        <v>15.550549999999999</v>
      </c>
      <c r="CC936" s="21">
        <v>162.85054</v>
      </c>
      <c r="CD936" s="21">
        <v>166.14816999999999</v>
      </c>
      <c r="CE936" s="21">
        <v>158.49351999999999</v>
      </c>
      <c r="CF936" s="21">
        <v>156.84639000000001</v>
      </c>
      <c r="CG936" s="21">
        <v>153.40655000000001</v>
      </c>
      <c r="CH936" s="21">
        <v>129.26227</v>
      </c>
      <c r="CI936" s="21">
        <v>131.90513999999999</v>
      </c>
      <c r="CJ936" s="21">
        <v>125.61687000000001</v>
      </c>
      <c r="CK936" s="21">
        <v>124.55840999999999</v>
      </c>
      <c r="CL936" s="21">
        <v>121.81645</v>
      </c>
      <c r="CM936" s="21">
        <v>13.758100000000001</v>
      </c>
      <c r="CN936" s="21">
        <v>14.129350000000001</v>
      </c>
      <c r="CO936" s="21">
        <v>12.32957</v>
      </c>
      <c r="CP936" s="21">
        <v>13.44247</v>
      </c>
      <c r="CQ936" s="21">
        <v>13.086209999999999</v>
      </c>
      <c r="CR936" s="21">
        <v>88.379689999999997</v>
      </c>
      <c r="CS936" s="21">
        <v>90.201800000000006</v>
      </c>
      <c r="CT936" s="21">
        <v>85.597729999999999</v>
      </c>
      <c r="CU936" s="21">
        <v>85.196299999999994</v>
      </c>
      <c r="CV936" s="21">
        <v>83.302769999999995</v>
      </c>
      <c r="CW936" s="21">
        <v>-64.774990000000003</v>
      </c>
      <c r="CX936" s="21">
        <v>-65.959379999999996</v>
      </c>
      <c r="CY936" s="21">
        <v>-64.652079999999998</v>
      </c>
      <c r="CZ936" s="21">
        <v>-62.099319999999999</v>
      </c>
      <c r="DA936" s="21">
        <v>-60.832169999999998</v>
      </c>
      <c r="DB936" s="21">
        <v>-7.2967000000000004</v>
      </c>
      <c r="DC936" s="21">
        <v>-7.3565800000000001</v>
      </c>
      <c r="DD936" s="21">
        <v>-8.2175200000000004</v>
      </c>
      <c r="DE936" s="21">
        <v>-6.82803</v>
      </c>
      <c r="DF936" s="21">
        <v>-6.7443099999999996</v>
      </c>
      <c r="DG936" s="21">
        <v>-43.529780000000002</v>
      </c>
      <c r="DH936" s="21">
        <v>-44.29289</v>
      </c>
      <c r="DI936" s="21">
        <v>-43.753480000000003</v>
      </c>
      <c r="DJ936" s="21">
        <v>-41.674630000000001</v>
      </c>
      <c r="DK936" s="21">
        <v>-40.84151</v>
      </c>
      <c r="DL936" s="21">
        <v>88.457160000000002</v>
      </c>
      <c r="DM936" s="21">
        <v>90.274379999999994</v>
      </c>
      <c r="DN936" s="21">
        <v>85.864090000000004</v>
      </c>
      <c r="DO936" s="21">
        <v>85.257760000000005</v>
      </c>
      <c r="DP936" s="21">
        <v>83.375299999999996</v>
      </c>
      <c r="DQ936" s="21">
        <v>124.44171</v>
      </c>
      <c r="DR936" s="21">
        <v>126.94036</v>
      </c>
      <c r="DS936" s="21">
        <v>120.62509</v>
      </c>
      <c r="DT936" s="21">
        <v>119.89874</v>
      </c>
      <c r="DU936" s="21">
        <v>117.47723000000001</v>
      </c>
      <c r="DV936" s="21">
        <v>122.15989</v>
      </c>
      <c r="DW936" s="21">
        <v>124.65621</v>
      </c>
      <c r="DX936" s="21">
        <v>118.69696</v>
      </c>
      <c r="DY936" s="21">
        <v>117.69215</v>
      </c>
      <c r="DZ936" s="21">
        <v>115.10064</v>
      </c>
      <c r="EA936" s="21">
        <v>-78.853830000000002</v>
      </c>
      <c r="EB936" s="21">
        <v>-80.329849999999993</v>
      </c>
      <c r="EC936" s="21">
        <v>-78.185169999999999</v>
      </c>
      <c r="ED936" s="21">
        <v>-75.687970000000007</v>
      </c>
      <c r="EE936" s="21">
        <v>-74.111810000000006</v>
      </c>
    </row>
    <row r="937" spans="2:135" x14ac:dyDescent="0.3">
      <c r="B937" s="58" t="s">
        <v>1090</v>
      </c>
      <c r="C937" s="21">
        <v>56404.963020000003</v>
      </c>
      <c r="D937" s="21">
        <v>57469.764759999998</v>
      </c>
      <c r="E937" s="21">
        <v>55318.166530000002</v>
      </c>
      <c r="F937" s="21">
        <v>54257.49641</v>
      </c>
      <c r="G937" s="21">
        <v>53210.314789999997</v>
      </c>
      <c r="H937" s="21">
        <v>155784.49557999999</v>
      </c>
      <c r="I937" s="21">
        <v>158725.4356</v>
      </c>
      <c r="J937" s="21">
        <v>152783.0068</v>
      </c>
      <c r="K937" s="21">
        <v>149853.50214</v>
      </c>
      <c r="L937" s="21">
        <v>146961.38230999999</v>
      </c>
      <c r="M937" s="21">
        <v>144036.25380999999</v>
      </c>
      <c r="N937" s="21">
        <v>146755.58704000001</v>
      </c>
      <c r="O937" s="21">
        <v>141261.22247000001</v>
      </c>
      <c r="P937" s="21">
        <v>138552.53513999999</v>
      </c>
      <c r="Q937" s="21">
        <v>135878.56270000001</v>
      </c>
      <c r="R937" s="21">
        <v>1401.9608499999999</v>
      </c>
      <c r="S937" s="21">
        <v>1422.20498</v>
      </c>
      <c r="T937" s="21">
        <v>1374.84177</v>
      </c>
      <c r="U937" s="21">
        <v>1347.96012</v>
      </c>
      <c r="V937" s="21">
        <v>1319.0263199999999</v>
      </c>
      <c r="W937" s="21">
        <v>1632.0074400000001</v>
      </c>
      <c r="X937" s="21">
        <v>1656.9241300000001</v>
      </c>
      <c r="Y937" s="21">
        <v>1600.52208</v>
      </c>
      <c r="Z937" s="21">
        <v>1569.2277300000001</v>
      </c>
      <c r="AA937" s="21">
        <v>1535.5444199999999</v>
      </c>
      <c r="AB937" s="21">
        <v>142177.3983</v>
      </c>
      <c r="AC937" s="21">
        <v>144861.55888</v>
      </c>
      <c r="AD937" s="21">
        <v>139438.08691000001</v>
      </c>
      <c r="AE937" s="21">
        <v>136764.43124999999</v>
      </c>
      <c r="AF937" s="21">
        <v>134124.91656000001</v>
      </c>
      <c r="AG937" s="21">
        <v>84.195520000000002</v>
      </c>
      <c r="AH937" s="21">
        <v>78.525440000000003</v>
      </c>
      <c r="AI937" s="21">
        <v>82.160759999999996</v>
      </c>
      <c r="AJ937" s="21">
        <v>80.568510000000003</v>
      </c>
      <c r="AK937" s="21">
        <v>78.98836</v>
      </c>
      <c r="AL937" s="21">
        <v>798.86666000000002</v>
      </c>
      <c r="AM937" s="21">
        <v>808.89324999999997</v>
      </c>
      <c r="AN937" s="21">
        <v>783.02682000000004</v>
      </c>
      <c r="AO937" s="21">
        <v>767.79731000000004</v>
      </c>
      <c r="AP937" s="21">
        <v>752.80003999999997</v>
      </c>
      <c r="AQ937" s="21">
        <v>1185.1947600000001</v>
      </c>
      <c r="AR937" s="21">
        <v>1202.9269400000001</v>
      </c>
      <c r="AS937" s="21">
        <v>1161.8454300000001</v>
      </c>
      <c r="AT937" s="21">
        <v>1139.2183500000001</v>
      </c>
      <c r="AU937" s="21">
        <v>1116.96641</v>
      </c>
      <c r="AV937" s="21">
        <v>1784.4721300000001</v>
      </c>
      <c r="AW937" s="21">
        <v>1813.05773</v>
      </c>
      <c r="AX937" s="21">
        <v>1749.30087</v>
      </c>
      <c r="AY937" s="21">
        <v>1715.3770300000001</v>
      </c>
      <c r="AZ937" s="21">
        <v>1681.6782800000001</v>
      </c>
      <c r="BA937" s="21">
        <v>1988.50026</v>
      </c>
      <c r="BB937" s="21">
        <v>2021.7768799999999</v>
      </c>
      <c r="BC937" s="21">
        <v>1949.5199600000001</v>
      </c>
      <c r="BD937" s="21">
        <v>1911.52665</v>
      </c>
      <c r="BE937" s="21">
        <v>1874.19048</v>
      </c>
      <c r="BF937" s="21">
        <v>1974.15698</v>
      </c>
      <c r="BG937" s="21">
        <v>2006.9781</v>
      </c>
      <c r="BH937" s="21">
        <v>1935.29728</v>
      </c>
      <c r="BI937" s="21">
        <v>1897.76757</v>
      </c>
      <c r="BJ937" s="21">
        <v>1860.4605799999999</v>
      </c>
      <c r="BK937" s="21">
        <v>-23235.061310000001</v>
      </c>
      <c r="BL937" s="21">
        <v>-23678.722720000002</v>
      </c>
      <c r="BM937" s="21">
        <v>-22782.395690000001</v>
      </c>
      <c r="BN937" s="21">
        <v>-22340.507829999999</v>
      </c>
      <c r="BO937" s="21">
        <v>-21904.145280000001</v>
      </c>
      <c r="BP937" s="21">
        <v>844.81218000000001</v>
      </c>
      <c r="BQ937" s="21">
        <v>851.50441000000001</v>
      </c>
      <c r="BR937" s="21">
        <v>828.17119000000002</v>
      </c>
      <c r="BS937" s="21">
        <v>811.97861</v>
      </c>
      <c r="BT937" s="21">
        <v>794.54971999999998</v>
      </c>
      <c r="BU937" s="21">
        <v>-0.15196999999999999</v>
      </c>
      <c r="BV937" s="21">
        <v>-0.14663000000000001</v>
      </c>
      <c r="BW937" s="21">
        <v>-0.14466000000000001</v>
      </c>
      <c r="BX937" s="21">
        <v>2532.5586899999998</v>
      </c>
      <c r="BY937" s="21">
        <v>2570.2576600000002</v>
      </c>
      <c r="BZ937" s="21">
        <v>2482.4770100000001</v>
      </c>
      <c r="CA937" s="21">
        <v>2434.3347399999998</v>
      </c>
      <c r="CB937" s="21">
        <v>2386.5221200000001</v>
      </c>
      <c r="CC937" s="21">
        <v>1243.79891</v>
      </c>
      <c r="CD937" s="21">
        <v>1259.7865899999999</v>
      </c>
      <c r="CE937" s="21">
        <v>1219.62373</v>
      </c>
      <c r="CF937" s="21">
        <v>1195.77709</v>
      </c>
      <c r="CG937" s="21">
        <v>1170.1099300000001</v>
      </c>
      <c r="CH937" s="21">
        <v>1361.6948</v>
      </c>
      <c r="CI937" s="21">
        <v>1380.34754</v>
      </c>
      <c r="CJ937" s="21">
        <v>1335.3034399999999</v>
      </c>
      <c r="CK937" s="21">
        <v>1309.1949199999999</v>
      </c>
      <c r="CL937" s="21">
        <v>1281.0932299999999</v>
      </c>
      <c r="CM937" s="21">
        <v>1577.7680600000001</v>
      </c>
      <c r="CN937" s="21">
        <v>1600.89732</v>
      </c>
      <c r="CO937" s="21">
        <v>1547.2628500000001</v>
      </c>
      <c r="CP937" s="21">
        <v>1517.00992</v>
      </c>
      <c r="CQ937" s="21">
        <v>1484.44748</v>
      </c>
      <c r="CR937" s="21">
        <v>1585.8800799999999</v>
      </c>
      <c r="CS937" s="21">
        <v>1609.6469300000001</v>
      </c>
      <c r="CT937" s="21">
        <v>1555.2403300000001</v>
      </c>
      <c r="CU937" s="21">
        <v>1524.8313900000001</v>
      </c>
      <c r="CV937" s="21">
        <v>1492.10106</v>
      </c>
      <c r="CW937" s="21">
        <v>1668.2427</v>
      </c>
      <c r="CX937" s="21">
        <v>1693.5299199999999</v>
      </c>
      <c r="CY937" s="21">
        <v>1636.02667</v>
      </c>
      <c r="CZ937" s="21">
        <v>1604.0381299999999</v>
      </c>
      <c r="DA937" s="21">
        <v>1569.6076399999999</v>
      </c>
      <c r="DB937" s="21">
        <v>1679.09374</v>
      </c>
      <c r="DC937" s="21">
        <v>1704.94553</v>
      </c>
      <c r="DD937" s="21">
        <v>1646.69028</v>
      </c>
      <c r="DE937" s="21">
        <v>1614.4932200000001</v>
      </c>
      <c r="DF937" s="21">
        <v>1579.8382999999999</v>
      </c>
      <c r="DG937" s="21">
        <v>1663.08744</v>
      </c>
      <c r="DH937" s="21">
        <v>1688.65644</v>
      </c>
      <c r="DI937" s="21">
        <v>1630.99701</v>
      </c>
      <c r="DJ937" s="21">
        <v>1599.1068</v>
      </c>
      <c r="DK937" s="21">
        <v>1564.78214</v>
      </c>
      <c r="DL937" s="21">
        <v>1412.9180799999999</v>
      </c>
      <c r="DM937" s="21">
        <v>1434.4180799999999</v>
      </c>
      <c r="DN937" s="21">
        <v>1385.6509100000001</v>
      </c>
      <c r="DO937" s="21">
        <v>1358.5578599999999</v>
      </c>
      <c r="DP937" s="21">
        <v>1329.3965499999999</v>
      </c>
      <c r="DQ937" s="21">
        <v>1041.1154799999999</v>
      </c>
      <c r="DR937" s="21">
        <v>1051.4067399999999</v>
      </c>
      <c r="DS937" s="21">
        <v>1020.3241</v>
      </c>
      <c r="DT937" s="21">
        <v>1000.46435</v>
      </c>
      <c r="DU937" s="21">
        <v>980.92222000000004</v>
      </c>
      <c r="DV937" s="21">
        <v>1234.7338999999999</v>
      </c>
      <c r="DW937" s="21">
        <v>1251.3090199999999</v>
      </c>
      <c r="DX937" s="21">
        <v>1210.78006</v>
      </c>
      <c r="DY937" s="21">
        <v>1187.1062999999999</v>
      </c>
      <c r="DZ937" s="21">
        <v>1161.6252300000001</v>
      </c>
      <c r="EA937" s="21">
        <v>1374.5311099999999</v>
      </c>
      <c r="EB937" s="21">
        <v>1395.8810699999999</v>
      </c>
      <c r="EC937" s="21">
        <v>1348.0217299999999</v>
      </c>
      <c r="ED937" s="21">
        <v>1321.6644100000001</v>
      </c>
      <c r="EE937" s="21">
        <v>1293.29501</v>
      </c>
    </row>
    <row r="938" spans="2:135" x14ac:dyDescent="0.3">
      <c r="B938" s="58" t="s">
        <v>1091</v>
      </c>
      <c r="C938" s="21">
        <v>62313.878109999998</v>
      </c>
      <c r="D938" s="21">
        <v>63490.227180000002</v>
      </c>
      <c r="E938" s="21">
        <v>61113.23014</v>
      </c>
      <c r="F938" s="21">
        <v>59941.445509999998</v>
      </c>
      <c r="G938" s="21">
        <v>58784.562420000002</v>
      </c>
      <c r="H938" s="21">
        <v>192167.07631</v>
      </c>
      <c r="I938" s="21">
        <v>195794.8561</v>
      </c>
      <c r="J938" s="21">
        <v>188464.60693000001</v>
      </c>
      <c r="K938" s="21">
        <v>184850.93317</v>
      </c>
      <c r="L938" s="21">
        <v>181283.37523999999</v>
      </c>
      <c r="M938" s="21">
        <v>163522.59182999999</v>
      </c>
      <c r="N938" s="21">
        <v>166609.81748</v>
      </c>
      <c r="O938" s="21">
        <v>160372.13279</v>
      </c>
      <c r="P938" s="21">
        <v>157296.9933</v>
      </c>
      <c r="Q938" s="21">
        <v>154261.26519999999</v>
      </c>
      <c r="R938" s="21">
        <v>1603.1069600000001</v>
      </c>
      <c r="S938" s="21">
        <v>1601.76829</v>
      </c>
      <c r="T938" s="21">
        <v>1604.3989099999999</v>
      </c>
      <c r="U938" s="21">
        <v>1599.1946399999999</v>
      </c>
      <c r="V938" s="21">
        <v>1575.62547</v>
      </c>
      <c r="W938" s="21">
        <v>1659.5236399999999</v>
      </c>
      <c r="X938" s="21">
        <v>1660.2016000000001</v>
      </c>
      <c r="Y938" s="21">
        <v>1658.2481600000001</v>
      </c>
      <c r="Z938" s="21">
        <v>1651.49863</v>
      </c>
      <c r="AA938" s="21">
        <v>1626.3864900000001</v>
      </c>
      <c r="AB938" s="21">
        <v>161910.14019999999</v>
      </c>
      <c r="AC938" s="21">
        <v>164966.83431000001</v>
      </c>
      <c r="AD938" s="21">
        <v>158790.64092000001</v>
      </c>
      <c r="AE938" s="21">
        <v>155745.90969999999</v>
      </c>
      <c r="AF938" s="21">
        <v>152740.05786999999</v>
      </c>
      <c r="AG938" s="21">
        <v>124.53451</v>
      </c>
      <c r="AH938" s="21">
        <v>94.568070000000006</v>
      </c>
      <c r="AI938" s="21">
        <v>153.07323</v>
      </c>
      <c r="AJ938" s="21">
        <v>175.04373000000001</v>
      </c>
      <c r="AK938" s="21">
        <v>183.58293</v>
      </c>
      <c r="AL938" s="21">
        <v>930.64279999999997</v>
      </c>
      <c r="AM938" s="21">
        <v>925.04984000000002</v>
      </c>
      <c r="AN938" s="21">
        <v>934.78923999999995</v>
      </c>
      <c r="AO938" s="21">
        <v>934.63441999999998</v>
      </c>
      <c r="AP938" s="21">
        <v>924.99766</v>
      </c>
      <c r="AQ938" s="21">
        <v>1386.7713900000001</v>
      </c>
      <c r="AR938" s="21">
        <v>1391.2891400000001</v>
      </c>
      <c r="AS938" s="21">
        <v>1380.82143</v>
      </c>
      <c r="AT938" s="21">
        <v>1370.9169899999999</v>
      </c>
      <c r="AU938" s="21">
        <v>1352.3005900000001</v>
      </c>
      <c r="AV938" s="21">
        <v>1756.9631300000001</v>
      </c>
      <c r="AW938" s="21">
        <v>1766.3053500000001</v>
      </c>
      <c r="AX938" s="21">
        <v>1745.86383</v>
      </c>
      <c r="AY938" s="21">
        <v>1730.7269899999999</v>
      </c>
      <c r="AZ938" s="21">
        <v>1705.7522200000001</v>
      </c>
      <c r="BA938" s="21">
        <v>1962.98395</v>
      </c>
      <c r="BB938" s="21">
        <v>1979.2403200000001</v>
      </c>
      <c r="BC938" s="21">
        <v>1945.1136200000001</v>
      </c>
      <c r="BD938" s="21">
        <v>1923.7504799999999</v>
      </c>
      <c r="BE938" s="21">
        <v>1894.1123600000001</v>
      </c>
      <c r="BF938" s="21">
        <v>2237.1572700000002</v>
      </c>
      <c r="BG938" s="21">
        <v>2258.3741199999999</v>
      </c>
      <c r="BH938" s="21">
        <v>2213.9777800000002</v>
      </c>
      <c r="BI938" s="21">
        <v>2187.71434</v>
      </c>
      <c r="BJ938" s="21">
        <v>2152.6963000000001</v>
      </c>
      <c r="BK938" s="21">
        <v>-27430.598760000001</v>
      </c>
      <c r="BL938" s="21">
        <v>-27954.371780000001</v>
      </c>
      <c r="BM938" s="21">
        <v>-26896.195660000001</v>
      </c>
      <c r="BN938" s="21">
        <v>-26374.516439999999</v>
      </c>
      <c r="BO938" s="21">
        <v>-25859.360229999998</v>
      </c>
      <c r="BP938" s="21">
        <v>879.24116000000004</v>
      </c>
      <c r="BQ938" s="21">
        <v>852.43143999999995</v>
      </c>
      <c r="BR938" s="21">
        <v>905.08937000000003</v>
      </c>
      <c r="BS938" s="21">
        <v>922.70255999999995</v>
      </c>
      <c r="BT938" s="21">
        <v>917.11900000000003</v>
      </c>
      <c r="BU938" s="21">
        <v>18.997109999999999</v>
      </c>
      <c r="BV938" s="21">
        <v>67.320459999999997</v>
      </c>
      <c r="BW938" s="21">
        <v>89.221069999999997</v>
      </c>
      <c r="BX938" s="21">
        <v>2856.4901300000001</v>
      </c>
      <c r="BY938" s="21">
        <v>2863.8388599999998</v>
      </c>
      <c r="BZ938" s="21">
        <v>2845.6032300000002</v>
      </c>
      <c r="CA938" s="21">
        <v>2827.0757199999998</v>
      </c>
      <c r="CB938" s="21">
        <v>2789.0227100000002</v>
      </c>
      <c r="CC938" s="21">
        <v>1470.6832099999999</v>
      </c>
      <c r="CD938" s="21">
        <v>1461.91066</v>
      </c>
      <c r="CE938" s="21">
        <v>1479.6849999999999</v>
      </c>
      <c r="CF938" s="21">
        <v>1480.75044</v>
      </c>
      <c r="CG938" s="21">
        <v>1461.38284</v>
      </c>
      <c r="CH938" s="21">
        <v>1608.3241700000001</v>
      </c>
      <c r="CI938" s="21">
        <v>1603.48749</v>
      </c>
      <c r="CJ938" s="21">
        <v>1612.6813999999999</v>
      </c>
      <c r="CK938" s="21">
        <v>1610.17671</v>
      </c>
      <c r="CL938" s="21">
        <v>1587.43929</v>
      </c>
      <c r="CM938" s="21">
        <v>1718.37114</v>
      </c>
      <c r="CN938" s="21">
        <v>1716.8248000000001</v>
      </c>
      <c r="CO938" s="21">
        <v>1720.2660800000001</v>
      </c>
      <c r="CP938" s="21">
        <v>1714.9133899999999</v>
      </c>
      <c r="CQ938" s="21">
        <v>1689.8548000000001</v>
      </c>
      <c r="CR938" s="21">
        <v>1666.2463700000001</v>
      </c>
      <c r="CS938" s="21">
        <v>1666.10295</v>
      </c>
      <c r="CT938" s="21">
        <v>1667.08997</v>
      </c>
      <c r="CU938" s="21">
        <v>1660.9173800000001</v>
      </c>
      <c r="CV938" s="21">
        <v>1636.2837099999999</v>
      </c>
      <c r="CW938" s="21">
        <v>1721.7071900000001</v>
      </c>
      <c r="CX938" s="21">
        <v>1722.2325599999999</v>
      </c>
      <c r="CY938" s="21">
        <v>1721.98262</v>
      </c>
      <c r="CZ938" s="21">
        <v>1715.13697</v>
      </c>
      <c r="DA938" s="21">
        <v>1689.52694</v>
      </c>
      <c r="DB938" s="21">
        <v>1714.9210399999999</v>
      </c>
      <c r="DC938" s="21">
        <v>1716.88536</v>
      </c>
      <c r="DD938" s="21">
        <v>1713.7949599999999</v>
      </c>
      <c r="DE938" s="21">
        <v>1705.8701900000001</v>
      </c>
      <c r="DF938" s="21">
        <v>1679.9505799999999</v>
      </c>
      <c r="DG938" s="21">
        <v>1771.4829</v>
      </c>
      <c r="DH938" s="21">
        <v>1774.3998200000001</v>
      </c>
      <c r="DI938" s="21">
        <v>1769.1167399999999</v>
      </c>
      <c r="DJ938" s="21">
        <v>1760.1804199999999</v>
      </c>
      <c r="DK938" s="21">
        <v>1733.09449</v>
      </c>
      <c r="DL938" s="21">
        <v>1489.8518099999999</v>
      </c>
      <c r="DM938" s="21">
        <v>1491.0344600000001</v>
      </c>
      <c r="DN938" s="21">
        <v>1488.43607</v>
      </c>
      <c r="DO938" s="21">
        <v>1481.6921299999999</v>
      </c>
      <c r="DP938" s="21">
        <v>1458.9930300000001</v>
      </c>
      <c r="DQ938" s="21">
        <v>1117.8153299999999</v>
      </c>
      <c r="DR938" s="21">
        <v>1096.3137099999999</v>
      </c>
      <c r="DS938" s="21">
        <v>1136.9343899999999</v>
      </c>
      <c r="DT938" s="21">
        <v>1147.9558500000001</v>
      </c>
      <c r="DU938" s="21">
        <v>1141.40562</v>
      </c>
      <c r="DV938" s="21">
        <v>1454.9269300000001</v>
      </c>
      <c r="DW938" s="21">
        <v>1449.0410199999999</v>
      </c>
      <c r="DX938" s="21">
        <v>1460.7775799999999</v>
      </c>
      <c r="DY938" s="21">
        <v>1459.5748900000001</v>
      </c>
      <c r="DZ938" s="21">
        <v>1439.5307</v>
      </c>
      <c r="EA938" s="21">
        <v>1394.7229500000001</v>
      </c>
      <c r="EB938" s="21">
        <v>1396.79009</v>
      </c>
      <c r="EC938" s="21">
        <v>1393.0190500000001</v>
      </c>
      <c r="ED938" s="21">
        <v>1386.09547</v>
      </c>
      <c r="EE938" s="21">
        <v>1364.7901099999999</v>
      </c>
    </row>
    <row r="939" spans="2:135" x14ac:dyDescent="0.3">
      <c r="B939" s="58" t="s">
        <v>1092</v>
      </c>
      <c r="C939" s="21">
        <v>27993.49581</v>
      </c>
      <c r="D939" s="21">
        <v>28521.951489999999</v>
      </c>
      <c r="E939" s="21">
        <v>27454.124250000001</v>
      </c>
      <c r="F939" s="21">
        <v>26927.719069999999</v>
      </c>
      <c r="G939" s="21">
        <v>26408.008170000001</v>
      </c>
      <c r="H939" s="21">
        <v>54849.109369999998</v>
      </c>
      <c r="I939" s="21">
        <v>55884.565049999997</v>
      </c>
      <c r="J939" s="21">
        <v>53792.335489999998</v>
      </c>
      <c r="K939" s="21">
        <v>52760.906009999999</v>
      </c>
      <c r="L939" s="21">
        <v>51742.6391</v>
      </c>
      <c r="M939" s="21">
        <v>19528.5664</v>
      </c>
      <c r="N939" s="21">
        <v>19897.256079999999</v>
      </c>
      <c r="O939" s="21">
        <v>19152.325130000001</v>
      </c>
      <c r="P939" s="21">
        <v>18785.078829999999</v>
      </c>
      <c r="Q939" s="21">
        <v>18422.539219999999</v>
      </c>
      <c r="R939" s="21">
        <v>142.63332</v>
      </c>
      <c r="S939" s="21">
        <v>118.67294</v>
      </c>
      <c r="T939" s="21">
        <v>170.45386999999999</v>
      </c>
      <c r="U939" s="21">
        <v>194.07104000000001</v>
      </c>
      <c r="V939" s="21">
        <v>200.3623</v>
      </c>
      <c r="W939" s="21">
        <v>-295.17432000000002</v>
      </c>
      <c r="X939" s="21">
        <v>-326.78867000000002</v>
      </c>
      <c r="Y939" s="21">
        <v>-260.65759000000003</v>
      </c>
      <c r="Z939" s="21">
        <v>-229.28609</v>
      </c>
      <c r="AA939" s="21">
        <v>-214.38525000000001</v>
      </c>
      <c r="AB939" s="21">
        <v>20099.070810000001</v>
      </c>
      <c r="AC939" s="21">
        <v>20478.520240000002</v>
      </c>
      <c r="AD939" s="21">
        <v>19711.824919999999</v>
      </c>
      <c r="AE939" s="21">
        <v>19333.860519999998</v>
      </c>
      <c r="AF939" s="21">
        <v>18960.7225</v>
      </c>
      <c r="AG939" s="21">
        <v>69.969189999999998</v>
      </c>
      <c r="AH939" s="21">
        <v>44.488970000000002</v>
      </c>
      <c r="AI939" s="21">
        <v>98.845500000000001</v>
      </c>
      <c r="AJ939" s="21">
        <v>123.07796999999999</v>
      </c>
      <c r="AK939" s="21">
        <v>132.51212000000001</v>
      </c>
      <c r="AL939" s="21">
        <v>152.57472000000001</v>
      </c>
      <c r="AM939" s="21">
        <v>136.20964000000001</v>
      </c>
      <c r="AN939" s="21">
        <v>171.22576000000001</v>
      </c>
      <c r="AO939" s="21">
        <v>186.68824000000001</v>
      </c>
      <c r="AP939" s="21">
        <v>191.52279999999999</v>
      </c>
      <c r="AQ939" s="21">
        <v>189.28139999999999</v>
      </c>
      <c r="AR939" s="21">
        <v>174.82999000000001</v>
      </c>
      <c r="AS939" s="21">
        <v>205.96213</v>
      </c>
      <c r="AT939" s="21">
        <v>219.59151</v>
      </c>
      <c r="AU939" s="21">
        <v>223.3022</v>
      </c>
      <c r="AV939" s="21">
        <v>-395.13306</v>
      </c>
      <c r="AW939" s="21">
        <v>-422.37209999999999</v>
      </c>
      <c r="AX939" s="21">
        <v>-365.07542000000001</v>
      </c>
      <c r="AY939" s="21">
        <v>-338.67662000000001</v>
      </c>
      <c r="AZ939" s="21">
        <v>-323.23138</v>
      </c>
      <c r="BA939" s="21">
        <v>-763.53534999999999</v>
      </c>
      <c r="BB939" s="21">
        <v>-795.41745000000003</v>
      </c>
      <c r="BC939" s="21">
        <v>-729.24731999999995</v>
      </c>
      <c r="BD939" s="21">
        <v>-698.08416</v>
      </c>
      <c r="BE939" s="21">
        <v>-676.77265</v>
      </c>
      <c r="BF939" s="21">
        <v>-667.35514999999998</v>
      </c>
      <c r="BG939" s="21">
        <v>-697.40574000000004</v>
      </c>
      <c r="BH939" s="21">
        <v>-634.71380999999997</v>
      </c>
      <c r="BI939" s="21">
        <v>-605.34702000000004</v>
      </c>
      <c r="BJ939" s="21">
        <v>-585.73170000000005</v>
      </c>
      <c r="BK939" s="21">
        <v>-36013.76685</v>
      </c>
      <c r="BL939" s="21">
        <v>-36701.430999999997</v>
      </c>
      <c r="BM939" s="21">
        <v>-35312.146410000001</v>
      </c>
      <c r="BN939" s="21">
        <v>-34627.231220000001</v>
      </c>
      <c r="BO939" s="21">
        <v>-33950.880109999998</v>
      </c>
      <c r="BP939" s="21">
        <v>163.59688</v>
      </c>
      <c r="BQ939" s="21">
        <v>130.48746</v>
      </c>
      <c r="BR939" s="21">
        <v>201.83212</v>
      </c>
      <c r="BS939" s="21">
        <v>234.68086</v>
      </c>
      <c r="BT939" s="21">
        <v>243.61637999999999</v>
      </c>
      <c r="BU939" s="21">
        <v>19.05724</v>
      </c>
      <c r="BV939" s="21">
        <v>69.758179999999996</v>
      </c>
      <c r="BW939" s="21">
        <v>91.374840000000006</v>
      </c>
      <c r="BX939" s="21">
        <v>73.048389999999998</v>
      </c>
      <c r="BY939" s="21">
        <v>35.790080000000003</v>
      </c>
      <c r="BZ939" s="21">
        <v>115.07250999999999</v>
      </c>
      <c r="CA939" s="21">
        <v>150.88045</v>
      </c>
      <c r="CB939" s="21">
        <v>165.02866</v>
      </c>
      <c r="CC939" s="21">
        <v>256.52073999999999</v>
      </c>
      <c r="CD939" s="21">
        <v>230.73818</v>
      </c>
      <c r="CE939" s="21">
        <v>287.33521999999999</v>
      </c>
      <c r="CF939" s="21">
        <v>312.77361999999999</v>
      </c>
      <c r="CG939" s="21">
        <v>318.18731000000002</v>
      </c>
      <c r="CH939" s="21">
        <v>328.20902000000001</v>
      </c>
      <c r="CI939" s="21">
        <v>304.84068000000002</v>
      </c>
      <c r="CJ939" s="21">
        <v>355.65311000000003</v>
      </c>
      <c r="CK939" s="21">
        <v>378.71285999999998</v>
      </c>
      <c r="CL939" s="21">
        <v>382.11932000000002</v>
      </c>
      <c r="CM939" s="21">
        <v>-23.753240000000002</v>
      </c>
      <c r="CN939" s="21">
        <v>-52.930010000000003</v>
      </c>
      <c r="CO939" s="21">
        <v>9.8642900000000004</v>
      </c>
      <c r="CP939" s="21">
        <v>38.746569999999998</v>
      </c>
      <c r="CQ939" s="21">
        <v>49.320140000000002</v>
      </c>
      <c r="CR939" s="21">
        <v>-37.015520000000002</v>
      </c>
      <c r="CS939" s="21">
        <v>-64.419240000000002</v>
      </c>
      <c r="CT939" s="21">
        <v>-5.1224400000000001</v>
      </c>
      <c r="CU939" s="21">
        <v>22.122900000000001</v>
      </c>
      <c r="CV939" s="21">
        <v>32.330289999999998</v>
      </c>
      <c r="CW939" s="21">
        <v>-260.08177999999998</v>
      </c>
      <c r="CX939" s="21">
        <v>-292.11797999999999</v>
      </c>
      <c r="CY939" s="21">
        <v>-223.56698</v>
      </c>
      <c r="CZ939" s="21">
        <v>-191.72361000000001</v>
      </c>
      <c r="DA939" s="21">
        <v>-176.77569</v>
      </c>
      <c r="DB939" s="21">
        <v>-284.67120999999997</v>
      </c>
      <c r="DC939" s="21">
        <v>-315.87961000000001</v>
      </c>
      <c r="DD939" s="21">
        <v>-249.18988999999999</v>
      </c>
      <c r="DE939" s="21">
        <v>-218.15117000000001</v>
      </c>
      <c r="DF939" s="21">
        <v>-203.14112</v>
      </c>
      <c r="DG939" s="21">
        <v>-258.05160000000001</v>
      </c>
      <c r="DH939" s="21">
        <v>-288.89125000000001</v>
      </c>
      <c r="DI939" s="21">
        <v>-223.25245000000001</v>
      </c>
      <c r="DJ939" s="21">
        <v>-192.66469000000001</v>
      </c>
      <c r="DK939" s="21">
        <v>-178.20417</v>
      </c>
      <c r="DL939" s="21">
        <v>15.14936</v>
      </c>
      <c r="DM939" s="21">
        <v>-7.3648499999999997</v>
      </c>
      <c r="DN939" s="21">
        <v>40.641489999999997</v>
      </c>
      <c r="DO939" s="21">
        <v>62.802439999999997</v>
      </c>
      <c r="DP939" s="21">
        <v>70.275459999999995</v>
      </c>
      <c r="DQ939" s="21">
        <v>189.65529000000001</v>
      </c>
      <c r="DR939" s="21">
        <v>157.84621999999999</v>
      </c>
      <c r="DS939" s="21">
        <v>225.7431</v>
      </c>
      <c r="DT939" s="21">
        <v>255.98310000000001</v>
      </c>
      <c r="DU939" s="21">
        <v>266.63472000000002</v>
      </c>
      <c r="DV939" s="21">
        <v>276.91581000000002</v>
      </c>
      <c r="DW939" s="21">
        <v>254.14649</v>
      </c>
      <c r="DX939" s="21">
        <v>303.98007000000001</v>
      </c>
      <c r="DY939" s="21">
        <v>326.33258000000001</v>
      </c>
      <c r="DZ939" s="21">
        <v>330.34262999999999</v>
      </c>
      <c r="EA939" s="21">
        <v>-291.36381</v>
      </c>
      <c r="EB939" s="21">
        <v>-317.53462000000002</v>
      </c>
      <c r="EC939" s="21">
        <v>-262.16356999999999</v>
      </c>
      <c r="ED939" s="21">
        <v>-236.30020999999999</v>
      </c>
      <c r="EE939" s="21">
        <v>-223.08461</v>
      </c>
    </row>
    <row r="940" spans="2:135" x14ac:dyDescent="0.3">
      <c r="B940" s="58" t="s">
        <v>1093</v>
      </c>
      <c r="C940" s="21">
        <v>33885.17482</v>
      </c>
      <c r="D940" s="21">
        <v>34524.852449999998</v>
      </c>
      <c r="E940" s="21">
        <v>33232.283880000003</v>
      </c>
      <c r="F940" s="21">
        <v>32595.088319999999</v>
      </c>
      <c r="G940" s="21">
        <v>31965.995940000001</v>
      </c>
      <c r="H940" s="21">
        <v>1158.9362100000001</v>
      </c>
      <c r="I940" s="21">
        <v>1180.8149100000001</v>
      </c>
      <c r="J940" s="21">
        <v>1136.60707</v>
      </c>
      <c r="K940" s="21">
        <v>1114.8134500000001</v>
      </c>
      <c r="L940" s="21">
        <v>1093.2979399999999</v>
      </c>
      <c r="M940" s="21">
        <v>-19614.480100000001</v>
      </c>
      <c r="N940" s="21">
        <v>-19984.79178</v>
      </c>
      <c r="O940" s="21">
        <v>-19236.583600000002</v>
      </c>
      <c r="P940" s="21">
        <v>-18867.72164</v>
      </c>
      <c r="Q940" s="21">
        <v>-18503.587080000001</v>
      </c>
      <c r="R940" s="21">
        <v>-265.39533</v>
      </c>
      <c r="S940" s="21">
        <v>-275.37268999999998</v>
      </c>
      <c r="T940" s="21">
        <v>-260.50646</v>
      </c>
      <c r="U940" s="21">
        <v>-255.41219000000001</v>
      </c>
      <c r="V940" s="21">
        <v>-249.98168000000001</v>
      </c>
      <c r="W940" s="21">
        <v>-687.09613999999999</v>
      </c>
      <c r="X940" s="21">
        <v>-705.21418000000006</v>
      </c>
      <c r="Y940" s="21">
        <v>-674.16134999999997</v>
      </c>
      <c r="Z940" s="21">
        <v>-660.97900000000004</v>
      </c>
      <c r="AA940" s="21">
        <v>-646.84063000000003</v>
      </c>
      <c r="AB940" s="21">
        <v>-18969.622009999999</v>
      </c>
      <c r="AC940" s="21">
        <v>-19327.748629999998</v>
      </c>
      <c r="AD940" s="21">
        <v>-18604.137040000001</v>
      </c>
      <c r="AE940" s="21">
        <v>-18247.41201</v>
      </c>
      <c r="AF940" s="21">
        <v>-17895.242139999998</v>
      </c>
      <c r="AG940" s="21">
        <v>62.073390000000003</v>
      </c>
      <c r="AH940" s="21">
        <v>58.382750000000001</v>
      </c>
      <c r="AI940" s="21">
        <v>60.692900000000002</v>
      </c>
      <c r="AJ940" s="21">
        <v>59.517240000000001</v>
      </c>
      <c r="AK940" s="21">
        <v>58.290179999999999</v>
      </c>
      <c r="AL940" s="21">
        <v>-34.207169999999998</v>
      </c>
      <c r="AM940" s="21">
        <v>-38.351840000000003</v>
      </c>
      <c r="AN940" s="21">
        <v>-33.660989999999998</v>
      </c>
      <c r="AO940" s="21">
        <v>-33.005209999999998</v>
      </c>
      <c r="AP940" s="21">
        <v>-32.403469999999999</v>
      </c>
      <c r="AQ940" s="21">
        <v>-279.66153000000003</v>
      </c>
      <c r="AR940" s="21">
        <v>-288.27444000000003</v>
      </c>
      <c r="AS940" s="21">
        <v>-274.32727999999997</v>
      </c>
      <c r="AT940" s="21">
        <v>-268.98352999999997</v>
      </c>
      <c r="AU940" s="21">
        <v>-263.77003999999999</v>
      </c>
      <c r="AV940" s="21">
        <v>-1049.4108699999999</v>
      </c>
      <c r="AW940" s="21">
        <v>-1072.98307</v>
      </c>
      <c r="AX940" s="21">
        <v>-1029.02431</v>
      </c>
      <c r="AY940" s="21">
        <v>-1009.06703</v>
      </c>
      <c r="AZ940" s="21">
        <v>-989.28846999999996</v>
      </c>
      <c r="BA940" s="21">
        <v>-1360.7773</v>
      </c>
      <c r="BB940" s="21">
        <v>-1389.92875</v>
      </c>
      <c r="BC940" s="21">
        <v>-1334.3851</v>
      </c>
      <c r="BD940" s="21">
        <v>-1308.3783599999999</v>
      </c>
      <c r="BE940" s="21">
        <v>-1282.8618799999999</v>
      </c>
      <c r="BF940" s="21">
        <v>-1472.1756700000001</v>
      </c>
      <c r="BG940" s="21">
        <v>-1503.3670500000001</v>
      </c>
      <c r="BH940" s="21">
        <v>-1443.50008</v>
      </c>
      <c r="BI940" s="21">
        <v>-1415.5058300000001</v>
      </c>
      <c r="BJ940" s="21">
        <v>-1387.7189100000001</v>
      </c>
      <c r="BK940" s="21">
        <v>-22799.030729999999</v>
      </c>
      <c r="BL940" s="21">
        <v>-23234.36637</v>
      </c>
      <c r="BM940" s="21">
        <v>-22354.85987</v>
      </c>
      <c r="BN940" s="21">
        <v>-21921.264500000001</v>
      </c>
      <c r="BO940" s="21">
        <v>-21493.090749999999</v>
      </c>
      <c r="BP940" s="21">
        <v>216.62862999999999</v>
      </c>
      <c r="BQ940" s="21">
        <v>214.29031000000001</v>
      </c>
      <c r="BR940" s="21">
        <v>212.26849000000001</v>
      </c>
      <c r="BS940" s="21">
        <v>208.1189</v>
      </c>
      <c r="BT940" s="21">
        <v>203.57894999999999</v>
      </c>
      <c r="BU940" s="21">
        <v>-6.59E-2</v>
      </c>
      <c r="BV940" s="21">
        <v>-6.173E-2</v>
      </c>
      <c r="BW940" s="21">
        <v>-0.18</v>
      </c>
      <c r="BX940" s="21">
        <v>-656.20429000000001</v>
      </c>
      <c r="BY940" s="21">
        <v>-675.72254999999996</v>
      </c>
      <c r="BZ940" s="21">
        <v>-643.61441000000002</v>
      </c>
      <c r="CA940" s="21">
        <v>-631.13028999999995</v>
      </c>
      <c r="CB940" s="21">
        <v>-618.82253000000003</v>
      </c>
      <c r="CC940" s="21">
        <v>-81.566010000000006</v>
      </c>
      <c r="CD940" s="21">
        <v>-88.737110000000001</v>
      </c>
      <c r="CE940" s="21">
        <v>-80.211609999999993</v>
      </c>
      <c r="CF940" s="21">
        <v>-78.642529999999994</v>
      </c>
      <c r="CG940" s="21">
        <v>-77.015190000000004</v>
      </c>
      <c r="CH940" s="21">
        <v>-148.66693000000001</v>
      </c>
      <c r="CI940" s="21">
        <v>-156.89755</v>
      </c>
      <c r="CJ940" s="21">
        <v>-146.02010000000001</v>
      </c>
      <c r="CK940" s="21">
        <v>-143.16431</v>
      </c>
      <c r="CL940" s="21">
        <v>-140.14852999999999</v>
      </c>
      <c r="CM940" s="21">
        <v>-330.33366999999998</v>
      </c>
      <c r="CN940" s="21">
        <v>-341.95328000000001</v>
      </c>
      <c r="CO940" s="21">
        <v>-324.22203000000002</v>
      </c>
      <c r="CP940" s="21">
        <v>-317.88189</v>
      </c>
      <c r="CQ940" s="21">
        <v>-311.11525999999998</v>
      </c>
      <c r="CR940" s="21">
        <v>-493.81867</v>
      </c>
      <c r="CS940" s="21">
        <v>-508.32591000000002</v>
      </c>
      <c r="CT940" s="21">
        <v>-484.58229999999998</v>
      </c>
      <c r="CU940" s="21">
        <v>-475.10673000000003</v>
      </c>
      <c r="CV940" s="21">
        <v>-464.96204</v>
      </c>
      <c r="CW940" s="21">
        <v>-674.3904</v>
      </c>
      <c r="CX940" s="21">
        <v>-692.49183000000005</v>
      </c>
      <c r="CY940" s="21">
        <v>-661.71497999999997</v>
      </c>
      <c r="CZ940" s="21">
        <v>-648.77596000000005</v>
      </c>
      <c r="DA940" s="21">
        <v>-634.90426000000002</v>
      </c>
      <c r="DB940" s="21">
        <v>-705.37801999999999</v>
      </c>
      <c r="DC940" s="21">
        <v>-723.84977000000003</v>
      </c>
      <c r="DD940" s="21">
        <v>-692.10360000000003</v>
      </c>
      <c r="DE940" s="21">
        <v>-678.57042000000001</v>
      </c>
      <c r="DF940" s="21">
        <v>-664.05664999999999</v>
      </c>
      <c r="DG940" s="21">
        <v>-725.05503999999996</v>
      </c>
      <c r="DH940" s="21">
        <v>-743.88328000000001</v>
      </c>
      <c r="DI940" s="21">
        <v>-711.40216999999996</v>
      </c>
      <c r="DJ940" s="21">
        <v>-697.49163999999996</v>
      </c>
      <c r="DK940" s="21">
        <v>-682.57119999999998</v>
      </c>
      <c r="DL940" s="21">
        <v>-321.40796</v>
      </c>
      <c r="DM940" s="21">
        <v>-331.78550000000001</v>
      </c>
      <c r="DN940" s="21">
        <v>-315.42527000000001</v>
      </c>
      <c r="DO940" s="21">
        <v>-309.25729000000001</v>
      </c>
      <c r="DP940" s="21">
        <v>-302.66287999999997</v>
      </c>
      <c r="DQ940" s="21">
        <v>161.40931</v>
      </c>
      <c r="DR940" s="21">
        <v>158.07793000000001</v>
      </c>
      <c r="DS940" s="21">
        <v>158.04453000000001</v>
      </c>
      <c r="DT940" s="21">
        <v>154.97003000000001</v>
      </c>
      <c r="DU940" s="21">
        <v>151.86374000000001</v>
      </c>
      <c r="DV940" s="21">
        <v>-82.341099999999997</v>
      </c>
      <c r="DW940" s="21">
        <v>-89.008200000000002</v>
      </c>
      <c r="DX940" s="21">
        <v>-80.951009999999997</v>
      </c>
      <c r="DY940" s="21">
        <v>-79.367530000000002</v>
      </c>
      <c r="DZ940" s="21">
        <v>-77.718630000000005</v>
      </c>
      <c r="EA940" s="21">
        <v>-621.73846000000003</v>
      </c>
      <c r="EB940" s="21">
        <v>-637.59505999999999</v>
      </c>
      <c r="EC940" s="21">
        <v>-610.02021000000002</v>
      </c>
      <c r="ED940" s="21">
        <v>-598.09211000000005</v>
      </c>
      <c r="EE940" s="21">
        <v>-585.29449</v>
      </c>
    </row>
    <row r="941" spans="2:135" x14ac:dyDescent="0.3">
      <c r="B941" s="58" t="s">
        <v>1094</v>
      </c>
      <c r="C941" s="21">
        <v>-7434.4129499999999</v>
      </c>
      <c r="D941" s="21">
        <v>-7574.7583299999997</v>
      </c>
      <c r="E941" s="21">
        <v>-7291.1685699999998</v>
      </c>
      <c r="F941" s="21">
        <v>-7151.3677600000001</v>
      </c>
      <c r="G941" s="21">
        <v>-7013.3447900000001</v>
      </c>
      <c r="H941" s="21">
        <v>-67349.006869999997</v>
      </c>
      <c r="I941" s="21">
        <v>-68620.438850000006</v>
      </c>
      <c r="J941" s="21">
        <v>-66051.398350000003</v>
      </c>
      <c r="K941" s="21">
        <v>-64784.91012</v>
      </c>
      <c r="L941" s="21">
        <v>-63534.584170000002</v>
      </c>
      <c r="M941" s="21">
        <v>-66551.440610000005</v>
      </c>
      <c r="N941" s="21">
        <v>-67807.898889999997</v>
      </c>
      <c r="O941" s="21">
        <v>-65269.247219999997</v>
      </c>
      <c r="P941" s="21">
        <v>-64017.707840000003</v>
      </c>
      <c r="Q941" s="21">
        <v>-62782.208350000001</v>
      </c>
      <c r="R941" s="21">
        <v>-783.34177</v>
      </c>
      <c r="S941" s="21">
        <v>-797.89115000000004</v>
      </c>
      <c r="T941" s="21">
        <v>-768.32911000000001</v>
      </c>
      <c r="U941" s="21">
        <v>-753.30574999999999</v>
      </c>
      <c r="V941" s="21">
        <v>-737.13590999999997</v>
      </c>
      <c r="W941" s="21">
        <v>-903.35095000000001</v>
      </c>
      <c r="X941" s="21">
        <v>-920.28094999999996</v>
      </c>
      <c r="Y941" s="21">
        <v>-886.05538000000001</v>
      </c>
      <c r="Z941" s="21">
        <v>-868.73014999999998</v>
      </c>
      <c r="AA941" s="21">
        <v>-850.08272999999997</v>
      </c>
      <c r="AB941" s="21">
        <v>-65958.348419999995</v>
      </c>
      <c r="AC941" s="21">
        <v>-67203.573050000006</v>
      </c>
      <c r="AD941" s="21">
        <v>-64687.53845</v>
      </c>
      <c r="AE941" s="21">
        <v>-63447.187209999996</v>
      </c>
      <c r="AF941" s="21">
        <v>-62222.674509999997</v>
      </c>
      <c r="AG941" s="21">
        <v>-7.6764999999999999</v>
      </c>
      <c r="AH941" s="21">
        <v>-6.9721299999999999</v>
      </c>
      <c r="AI941" s="21">
        <v>-7.4429100000000004</v>
      </c>
      <c r="AJ941" s="21">
        <v>-7.29732</v>
      </c>
      <c r="AK941" s="21">
        <v>-7.1547099999999997</v>
      </c>
      <c r="AL941" s="21">
        <v>-314.35246000000001</v>
      </c>
      <c r="AM941" s="21">
        <v>-319.75333999999998</v>
      </c>
      <c r="AN941" s="21">
        <v>-308.17027999999999</v>
      </c>
      <c r="AO941" s="21">
        <v>-302.17529000000002</v>
      </c>
      <c r="AP941" s="21">
        <v>-296.27341000000001</v>
      </c>
      <c r="AQ941" s="21">
        <v>-750.81970999999999</v>
      </c>
      <c r="AR941" s="21">
        <v>-764.61058000000003</v>
      </c>
      <c r="AS941" s="21">
        <v>-736.13987999999995</v>
      </c>
      <c r="AT941" s="21">
        <v>-721.80210999999997</v>
      </c>
      <c r="AU941" s="21">
        <v>-707.70393000000001</v>
      </c>
      <c r="AV941" s="21">
        <v>-1121.00712</v>
      </c>
      <c r="AW941" s="21">
        <v>-1141.7580399999999</v>
      </c>
      <c r="AX941" s="21">
        <v>-1099.0355199999999</v>
      </c>
      <c r="AY941" s="21">
        <v>-1077.7206699999999</v>
      </c>
      <c r="AZ941" s="21">
        <v>-1056.5493200000001</v>
      </c>
      <c r="BA941" s="21">
        <v>-1350.8908100000001</v>
      </c>
      <c r="BB941" s="21">
        <v>-1376.20099</v>
      </c>
      <c r="BC941" s="21">
        <v>-1324.53033</v>
      </c>
      <c r="BD941" s="21">
        <v>-1298.7158099999999</v>
      </c>
      <c r="BE941" s="21">
        <v>-1273.3496500000001</v>
      </c>
      <c r="BF941" s="21">
        <v>-1495.61931</v>
      </c>
      <c r="BG941" s="21">
        <v>-1523.5834299999999</v>
      </c>
      <c r="BH941" s="21">
        <v>-1466.3222599999999</v>
      </c>
      <c r="BI941" s="21">
        <v>-1437.88561</v>
      </c>
      <c r="BJ941" s="21">
        <v>-1409.61969</v>
      </c>
      <c r="BK941" s="21">
        <v>-19650.321929999998</v>
      </c>
      <c r="BL941" s="21">
        <v>-20025.534609999999</v>
      </c>
      <c r="BM941" s="21">
        <v>-19267.49423</v>
      </c>
      <c r="BN941" s="21">
        <v>-18893.781480000001</v>
      </c>
      <c r="BO941" s="21">
        <v>-18524.741580000002</v>
      </c>
      <c r="BP941" s="21">
        <v>-242.83071000000001</v>
      </c>
      <c r="BQ941" s="21">
        <v>-246.45352</v>
      </c>
      <c r="BR941" s="21">
        <v>-238.08786000000001</v>
      </c>
      <c r="BS941" s="21">
        <v>-233.43207000000001</v>
      </c>
      <c r="BT941" s="21">
        <v>-228.42124000000001</v>
      </c>
      <c r="BU941" s="21">
        <v>3.1419999999999997E-2</v>
      </c>
      <c r="BV941" s="21">
        <v>3.3210000000000003E-2</v>
      </c>
      <c r="BW941" s="21">
        <v>3.1640000000000001E-2</v>
      </c>
      <c r="BX941" s="21">
        <v>-1499.98766</v>
      </c>
      <c r="BY941" s="21">
        <v>-1527.3683699999999</v>
      </c>
      <c r="BZ941" s="21">
        <v>-1470.5404900000001</v>
      </c>
      <c r="CA941" s="21">
        <v>-1442.0196900000001</v>
      </c>
      <c r="CB941" s="21">
        <v>-1413.6981599999999</v>
      </c>
      <c r="CC941" s="21">
        <v>-515.41588999999999</v>
      </c>
      <c r="CD941" s="21">
        <v>-524.56946000000005</v>
      </c>
      <c r="CE941" s="21">
        <v>-505.49378999999999</v>
      </c>
      <c r="CF941" s="21">
        <v>-495.60953999999998</v>
      </c>
      <c r="CG941" s="21">
        <v>-484.97111000000001</v>
      </c>
      <c r="CH941" s="21">
        <v>-737.88274999999999</v>
      </c>
      <c r="CI941" s="21">
        <v>-751.44448999999997</v>
      </c>
      <c r="CJ941" s="21">
        <v>-723.72783000000004</v>
      </c>
      <c r="CK941" s="21">
        <v>-709.57650999999998</v>
      </c>
      <c r="CL941" s="21">
        <v>-694.34529999999995</v>
      </c>
      <c r="CM941" s="21">
        <v>-791.75148000000002</v>
      </c>
      <c r="CN941" s="21">
        <v>-806.40260999999998</v>
      </c>
      <c r="CO941" s="21">
        <v>-776.5711</v>
      </c>
      <c r="CP941" s="21">
        <v>-761.38655000000006</v>
      </c>
      <c r="CQ941" s="21">
        <v>-745.04323999999997</v>
      </c>
      <c r="CR941" s="21">
        <v>-842.54247999999995</v>
      </c>
      <c r="CS941" s="21">
        <v>-858.25111000000004</v>
      </c>
      <c r="CT941" s="21">
        <v>-826.39849000000004</v>
      </c>
      <c r="CU941" s="21">
        <v>-810.23969999999997</v>
      </c>
      <c r="CV941" s="21">
        <v>-792.84775999999999</v>
      </c>
      <c r="CW941" s="21">
        <v>-907.79798000000005</v>
      </c>
      <c r="CX941" s="21">
        <v>-924.77827000000002</v>
      </c>
      <c r="CY941" s="21">
        <v>-890.40908000000002</v>
      </c>
      <c r="CZ941" s="21">
        <v>-872.99869999999999</v>
      </c>
      <c r="DA941" s="21">
        <v>-854.25963999999999</v>
      </c>
      <c r="DB941" s="21">
        <v>-948.22770000000003</v>
      </c>
      <c r="DC941" s="21">
        <v>-966.04354000000001</v>
      </c>
      <c r="DD941" s="21">
        <v>-930.07249999999999</v>
      </c>
      <c r="DE941" s="21">
        <v>-911.88661000000002</v>
      </c>
      <c r="DF941" s="21">
        <v>-892.31282999999996</v>
      </c>
      <c r="DG941" s="21">
        <v>-975.25576999999998</v>
      </c>
      <c r="DH941" s="21">
        <v>-993.60262999999998</v>
      </c>
      <c r="DI941" s="21">
        <v>-956.58721000000003</v>
      </c>
      <c r="DJ941" s="21">
        <v>-937.88287000000003</v>
      </c>
      <c r="DK941" s="21">
        <v>-917.75108999999998</v>
      </c>
      <c r="DL941" s="21">
        <v>-682.69782999999995</v>
      </c>
      <c r="DM941" s="21">
        <v>-695.39243999999997</v>
      </c>
      <c r="DN941" s="21">
        <v>-669.61620000000005</v>
      </c>
      <c r="DO941" s="21">
        <v>-656.52301</v>
      </c>
      <c r="DP941" s="21">
        <v>-642.43062999999995</v>
      </c>
      <c r="DQ941" s="21">
        <v>-336.79915999999997</v>
      </c>
      <c r="DR941" s="21">
        <v>-342.12038000000001</v>
      </c>
      <c r="DS941" s="21">
        <v>-330.13009</v>
      </c>
      <c r="DT941" s="21">
        <v>-323.70222000000001</v>
      </c>
      <c r="DU941" s="21">
        <v>-317.38017000000002</v>
      </c>
      <c r="DV941" s="21">
        <v>-571.91768000000002</v>
      </c>
      <c r="DW941" s="21">
        <v>-582.26793999999995</v>
      </c>
      <c r="DX941" s="21">
        <v>-560.92926</v>
      </c>
      <c r="DY941" s="21">
        <v>-549.96112000000005</v>
      </c>
      <c r="DZ941" s="21">
        <v>-538.15607</v>
      </c>
      <c r="EA941" s="21">
        <v>-765.06012999999996</v>
      </c>
      <c r="EB941" s="21">
        <v>-779.44421</v>
      </c>
      <c r="EC941" s="21">
        <v>-750.41452000000004</v>
      </c>
      <c r="ED941" s="21">
        <v>-735.74150999999995</v>
      </c>
      <c r="EE941" s="21">
        <v>-719.94871999999998</v>
      </c>
    </row>
    <row r="942" spans="2:135" x14ac:dyDescent="0.3">
      <c r="B942" s="58" t="s">
        <v>1095</v>
      </c>
      <c r="C942" s="21">
        <v>-51456.716979999997</v>
      </c>
      <c r="D942" s="21">
        <v>-52428.106699999997</v>
      </c>
      <c r="E942" s="21">
        <v>-50465.262029999998</v>
      </c>
      <c r="F942" s="21">
        <v>-49497.641459999999</v>
      </c>
      <c r="G942" s="21">
        <v>-48542.326090000002</v>
      </c>
      <c r="H942" s="21">
        <v>-134126.77123000001</v>
      </c>
      <c r="I942" s="21">
        <v>-136658.85112000001</v>
      </c>
      <c r="J942" s="21">
        <v>-131542.56028000001</v>
      </c>
      <c r="K942" s="21">
        <v>-129020.32596</v>
      </c>
      <c r="L942" s="21">
        <v>-126530.2791</v>
      </c>
      <c r="M942" s="21">
        <v>-107039.12562000001</v>
      </c>
      <c r="N942" s="21">
        <v>-109059.97137</v>
      </c>
      <c r="O942" s="21">
        <v>-104976.88837</v>
      </c>
      <c r="P942" s="21">
        <v>-102963.95401</v>
      </c>
      <c r="Q942" s="21">
        <v>-100976.81769</v>
      </c>
      <c r="R942" s="21">
        <v>-1225.55502</v>
      </c>
      <c r="S942" s="21">
        <v>-1241.76884</v>
      </c>
      <c r="T942" s="21">
        <v>-1201.7888600000001</v>
      </c>
      <c r="U942" s="21">
        <v>-1178.2901400000001</v>
      </c>
      <c r="V942" s="21">
        <v>-1152.99802</v>
      </c>
      <c r="W942" s="21">
        <v>-1128.1646599999999</v>
      </c>
      <c r="X942" s="21">
        <v>-1142.65212</v>
      </c>
      <c r="Y942" s="21">
        <v>-1106.27424</v>
      </c>
      <c r="Z942" s="21">
        <v>-1084.64311</v>
      </c>
      <c r="AA942" s="21">
        <v>-1061.36113</v>
      </c>
      <c r="AB942" s="21">
        <v>-106289.42567</v>
      </c>
      <c r="AC942" s="21">
        <v>-108296.05886</v>
      </c>
      <c r="AD942" s="21">
        <v>-104241.56266</v>
      </c>
      <c r="AE942" s="21">
        <v>-102242.78277000001</v>
      </c>
      <c r="AF942" s="21">
        <v>-100269.5261</v>
      </c>
      <c r="AG942" s="21">
        <v>-96.126620000000003</v>
      </c>
      <c r="AH942" s="21">
        <v>-89.849699999999999</v>
      </c>
      <c r="AI942" s="21">
        <v>-93.837479999999999</v>
      </c>
      <c r="AJ942" s="21">
        <v>-92.016289999999998</v>
      </c>
      <c r="AK942" s="21">
        <v>-90.212639999999993</v>
      </c>
      <c r="AL942" s="21">
        <v>-793.53463999999997</v>
      </c>
      <c r="AM942" s="21">
        <v>-802.92557999999997</v>
      </c>
      <c r="AN942" s="21">
        <v>-777.78668000000005</v>
      </c>
      <c r="AO942" s="21">
        <v>-762.65733999999998</v>
      </c>
      <c r="AP942" s="21">
        <v>-747.76112999999998</v>
      </c>
      <c r="AQ942" s="21">
        <v>-1091.7049199999999</v>
      </c>
      <c r="AR942" s="21">
        <v>-1107.1830600000001</v>
      </c>
      <c r="AS942" s="21">
        <v>-1070.1670099999999</v>
      </c>
      <c r="AT942" s="21">
        <v>-1049.3237799999999</v>
      </c>
      <c r="AU942" s="21">
        <v>-1028.8283300000001</v>
      </c>
      <c r="AV942" s="21">
        <v>-1140.80125</v>
      </c>
      <c r="AW942" s="21">
        <v>-1156.62014</v>
      </c>
      <c r="AX942" s="21">
        <v>-1118.20083</v>
      </c>
      <c r="AY942" s="21">
        <v>-1096.51431</v>
      </c>
      <c r="AZ942" s="21">
        <v>-1074.9737500000001</v>
      </c>
      <c r="BA942" s="21">
        <v>-1067.7875899999999</v>
      </c>
      <c r="BB942" s="21">
        <v>-1083.03099</v>
      </c>
      <c r="BC942" s="21">
        <v>-1046.72992</v>
      </c>
      <c r="BD942" s="21">
        <v>-1026.32944</v>
      </c>
      <c r="BE942" s="21">
        <v>-1006.28352</v>
      </c>
      <c r="BF942" s="21">
        <v>-1254.2433000000001</v>
      </c>
      <c r="BG942" s="21">
        <v>-1272.9329499999999</v>
      </c>
      <c r="BH942" s="21">
        <v>-1229.4525699999999</v>
      </c>
      <c r="BI942" s="21">
        <v>-1205.6094499999999</v>
      </c>
      <c r="BJ942" s="21">
        <v>-1181.90966</v>
      </c>
      <c r="BK942" s="21">
        <v>-30836.26096</v>
      </c>
      <c r="BL942" s="21">
        <v>-31425.063330000001</v>
      </c>
      <c r="BM942" s="21">
        <v>-30235.508730000001</v>
      </c>
      <c r="BN942" s="21">
        <v>-29649.060119999998</v>
      </c>
      <c r="BO942" s="21">
        <v>-29069.944380000001</v>
      </c>
      <c r="BP942" s="21">
        <v>-893.16269999999997</v>
      </c>
      <c r="BQ942" s="21">
        <v>-899.83991000000003</v>
      </c>
      <c r="BR942" s="21">
        <v>-875.57858999999996</v>
      </c>
      <c r="BS942" s="21">
        <v>-858.45806000000005</v>
      </c>
      <c r="BT942" s="21">
        <v>-840.03106000000002</v>
      </c>
      <c r="BU942" s="21">
        <v>0.15831000000000001</v>
      </c>
      <c r="BV942" s="21">
        <v>0.15765999999999999</v>
      </c>
      <c r="BW942" s="21">
        <v>0.15365000000000001</v>
      </c>
      <c r="BX942" s="21">
        <v>-2091.78296</v>
      </c>
      <c r="BY942" s="21">
        <v>-2120.06493</v>
      </c>
      <c r="BZ942" s="21">
        <v>-2050.2986700000001</v>
      </c>
      <c r="CA942" s="21">
        <v>-2010.53432</v>
      </c>
      <c r="CB942" s="21">
        <v>-1971.0467599999999</v>
      </c>
      <c r="CC942" s="21">
        <v>-1198.5101500000001</v>
      </c>
      <c r="CD942" s="21">
        <v>-1212.8869</v>
      </c>
      <c r="CE942" s="21">
        <v>-1175.18407</v>
      </c>
      <c r="CF942" s="21">
        <v>-1152.2054900000001</v>
      </c>
      <c r="CG942" s="21">
        <v>-1127.47324</v>
      </c>
      <c r="CH942" s="21">
        <v>-1302.50686</v>
      </c>
      <c r="CI942" s="21">
        <v>-1319.34241</v>
      </c>
      <c r="CJ942" s="21">
        <v>-1277.2324100000001</v>
      </c>
      <c r="CK942" s="21">
        <v>-1252.2585200000001</v>
      </c>
      <c r="CL942" s="21">
        <v>-1225.3786500000001</v>
      </c>
      <c r="CM942" s="21">
        <v>-1198.5812800000001</v>
      </c>
      <c r="CN942" s="21">
        <v>-1213.6477</v>
      </c>
      <c r="CO942" s="21">
        <v>-1175.29234</v>
      </c>
      <c r="CP942" s="21">
        <v>-1152.31167</v>
      </c>
      <c r="CQ942" s="21">
        <v>-1127.57716</v>
      </c>
      <c r="CR942" s="21">
        <v>-1184.0805800000001</v>
      </c>
      <c r="CS942" s="21">
        <v>-1199.39319</v>
      </c>
      <c r="CT942" s="21">
        <v>-1161.08916</v>
      </c>
      <c r="CU942" s="21">
        <v>-1138.3862300000001</v>
      </c>
      <c r="CV942" s="21">
        <v>-1113.95063</v>
      </c>
      <c r="CW942" s="21">
        <v>-1215.84521</v>
      </c>
      <c r="CX942" s="21">
        <v>-1231.68535</v>
      </c>
      <c r="CY942" s="21">
        <v>-1192.2420300000001</v>
      </c>
      <c r="CZ942" s="21">
        <v>-1168.9299699999999</v>
      </c>
      <c r="DA942" s="21">
        <v>-1143.8387399999999</v>
      </c>
      <c r="DB942" s="21">
        <v>-1130.89501</v>
      </c>
      <c r="DC942" s="21">
        <v>-1145.4514999999999</v>
      </c>
      <c r="DD942" s="21">
        <v>-1108.9309000000001</v>
      </c>
      <c r="DE942" s="21">
        <v>-1087.24782</v>
      </c>
      <c r="DF942" s="21">
        <v>-1063.9099100000001</v>
      </c>
      <c r="DG942" s="21">
        <v>-1168.0315499999999</v>
      </c>
      <c r="DH942" s="21">
        <v>-1183.3566900000001</v>
      </c>
      <c r="DI942" s="21">
        <v>-1145.36824</v>
      </c>
      <c r="DJ942" s="21">
        <v>-1122.9727</v>
      </c>
      <c r="DK942" s="21">
        <v>-1098.86797</v>
      </c>
      <c r="DL942" s="21">
        <v>-1015.952</v>
      </c>
      <c r="DM942" s="21">
        <v>-1029.1900599999999</v>
      </c>
      <c r="DN942" s="21">
        <v>-996.24361999999996</v>
      </c>
      <c r="DO942" s="21">
        <v>-976.76394000000005</v>
      </c>
      <c r="DP942" s="21">
        <v>-955.79759000000001</v>
      </c>
      <c r="DQ942" s="21">
        <v>-1085.90788</v>
      </c>
      <c r="DR942" s="21">
        <v>-1096.0407</v>
      </c>
      <c r="DS942" s="21">
        <v>-1064.2203</v>
      </c>
      <c r="DT942" s="21">
        <v>-1043.5028199999999</v>
      </c>
      <c r="DU942" s="21">
        <v>-1023.12131</v>
      </c>
      <c r="DV942" s="21">
        <v>-1143.5052700000001</v>
      </c>
      <c r="DW942" s="21">
        <v>-1157.6509599999999</v>
      </c>
      <c r="DX942" s="21">
        <v>-1121.2784899999999</v>
      </c>
      <c r="DY942" s="21">
        <v>-1099.3539599999999</v>
      </c>
      <c r="DZ942" s="21">
        <v>-1075.7561900000001</v>
      </c>
      <c r="EA942" s="21">
        <v>-956.56542999999999</v>
      </c>
      <c r="EB942" s="21">
        <v>-969.30008999999995</v>
      </c>
      <c r="EC942" s="21">
        <v>-938.01602000000003</v>
      </c>
      <c r="ED942" s="21">
        <v>-919.67488000000003</v>
      </c>
      <c r="EE942" s="21">
        <v>-899.93395999999996</v>
      </c>
    </row>
    <row r="943" spans="2:135" x14ac:dyDescent="0.3">
      <c r="B943" s="58" t="s">
        <v>1096</v>
      </c>
      <c r="C943" s="21">
        <v>-16203.475539999999</v>
      </c>
      <c r="D943" s="21">
        <v>-16509.361540000002</v>
      </c>
      <c r="E943" s="21">
        <v>-15891.27109</v>
      </c>
      <c r="F943" s="21">
        <v>-15586.571970000001</v>
      </c>
      <c r="G943" s="21">
        <v>-15285.7477</v>
      </c>
      <c r="H943" s="21">
        <v>-38941.085529999997</v>
      </c>
      <c r="I943" s="21">
        <v>-39676.225420000002</v>
      </c>
      <c r="J943" s="21">
        <v>-38190.810400000002</v>
      </c>
      <c r="K943" s="21">
        <v>-37458.528989999999</v>
      </c>
      <c r="L943" s="21">
        <v>-36735.592570000001</v>
      </c>
      <c r="M943" s="21">
        <v>-22126.598170000001</v>
      </c>
      <c r="N943" s="21">
        <v>-22544.3374</v>
      </c>
      <c r="O943" s="21">
        <v>-21700.3027</v>
      </c>
      <c r="P943" s="21">
        <v>-21284.19887</v>
      </c>
      <c r="Q943" s="21">
        <v>-20873.427889999999</v>
      </c>
      <c r="R943" s="21">
        <v>-339.23815999999999</v>
      </c>
      <c r="S943" s="21">
        <v>-360.86140999999998</v>
      </c>
      <c r="T943" s="21">
        <v>-307.04701</v>
      </c>
      <c r="U943" s="21">
        <v>-269.72340000000003</v>
      </c>
      <c r="V943" s="21">
        <v>-298.84609999999998</v>
      </c>
      <c r="W943" s="21">
        <v>-209.40964</v>
      </c>
      <c r="X943" s="21">
        <v>-228.04306</v>
      </c>
      <c r="Y943" s="21">
        <v>-180.90405999999999</v>
      </c>
      <c r="Z943" s="21">
        <v>-146.35673</v>
      </c>
      <c r="AA943" s="21">
        <v>-176.76275000000001</v>
      </c>
      <c r="AB943" s="21">
        <v>-22247.56595</v>
      </c>
      <c r="AC943" s="21">
        <v>-22667.576730000001</v>
      </c>
      <c r="AD943" s="21">
        <v>-21818.925309999999</v>
      </c>
      <c r="AE943" s="21">
        <v>-21400.55832</v>
      </c>
      <c r="AF943" s="21">
        <v>-20987.533619999998</v>
      </c>
      <c r="AG943" s="21">
        <v>-5.1892699999999996</v>
      </c>
      <c r="AH943" s="21">
        <v>-20.325859999999999</v>
      </c>
      <c r="AI943" s="21">
        <v>20.49128</v>
      </c>
      <c r="AJ943" s="21">
        <v>51.328919999999997</v>
      </c>
      <c r="AK943" s="21">
        <v>16.17568</v>
      </c>
      <c r="AL943" s="21">
        <v>-302.19752</v>
      </c>
      <c r="AM943" s="21">
        <v>-318.76179000000002</v>
      </c>
      <c r="AN943" s="21">
        <v>-278.08357999999998</v>
      </c>
      <c r="AO943" s="21">
        <v>-250.33625000000001</v>
      </c>
      <c r="AP943" s="21">
        <v>-269.79435999999998</v>
      </c>
      <c r="AQ943" s="21">
        <v>-344.43714999999997</v>
      </c>
      <c r="AR943" s="21">
        <v>-361.12311999999997</v>
      </c>
      <c r="AS943" s="21">
        <v>-320.57382999999999</v>
      </c>
      <c r="AT943" s="21">
        <v>-293.39629000000002</v>
      </c>
      <c r="AU943" s="21">
        <v>-310.61192999999997</v>
      </c>
      <c r="AV943" s="21">
        <v>-335.06788999999998</v>
      </c>
      <c r="AW943" s="21">
        <v>-352.51681000000002</v>
      </c>
      <c r="AX943" s="21">
        <v>-309.60986000000003</v>
      </c>
      <c r="AY943" s="21">
        <v>-280.50927999999999</v>
      </c>
      <c r="AZ943" s="21">
        <v>-300.37231000000003</v>
      </c>
      <c r="BA943" s="21">
        <v>90.167649999999995</v>
      </c>
      <c r="BB943" s="21">
        <v>82.119730000000004</v>
      </c>
      <c r="BC943" s="21">
        <v>104.96402999999999</v>
      </c>
      <c r="BD943" s="21">
        <v>123.26372000000001</v>
      </c>
      <c r="BE943" s="21">
        <v>98.576679999999996</v>
      </c>
      <c r="BF943" s="21">
        <v>-85.477360000000004</v>
      </c>
      <c r="BG943" s="21">
        <v>-96.878810000000001</v>
      </c>
      <c r="BH943" s="21">
        <v>-67.118930000000006</v>
      </c>
      <c r="BI943" s="21">
        <v>-45.330860000000001</v>
      </c>
      <c r="BJ943" s="21">
        <v>-66.856120000000004</v>
      </c>
      <c r="BK943" s="21">
        <v>-40971.964569999996</v>
      </c>
      <c r="BL943" s="21">
        <v>-41754.302929999998</v>
      </c>
      <c r="BM943" s="21">
        <v>-40173.748489999998</v>
      </c>
      <c r="BN943" s="21">
        <v>-39394.537559999997</v>
      </c>
      <c r="BO943" s="21">
        <v>-38625.069770000002</v>
      </c>
      <c r="BP943" s="21">
        <v>-367.91494999999998</v>
      </c>
      <c r="BQ943" s="21">
        <v>-395.40431000000001</v>
      </c>
      <c r="BR943" s="21">
        <v>-325.85428000000002</v>
      </c>
      <c r="BS943" s="21">
        <v>-276.18718999999999</v>
      </c>
      <c r="BT943" s="21">
        <v>-317.41174999999998</v>
      </c>
      <c r="BU943" s="21">
        <v>21.286149999999999</v>
      </c>
      <c r="BV943" s="21">
        <v>81.903840000000002</v>
      </c>
      <c r="BW943" s="21">
        <v>13.837479999999999</v>
      </c>
      <c r="BX943" s="21">
        <v>-450.78933999999998</v>
      </c>
      <c r="BY943" s="21">
        <v>-481.02415999999999</v>
      </c>
      <c r="BZ943" s="21">
        <v>-405.21523000000002</v>
      </c>
      <c r="CA943" s="21">
        <v>-351.99211000000003</v>
      </c>
      <c r="CB943" s="21">
        <v>-394.39792999999997</v>
      </c>
      <c r="CC943" s="21">
        <v>-437.79626999999999</v>
      </c>
      <c r="CD943" s="21">
        <v>-463.54082</v>
      </c>
      <c r="CE943" s="21">
        <v>-399.39861000000002</v>
      </c>
      <c r="CF943" s="21">
        <v>-355.14292999999998</v>
      </c>
      <c r="CG943" s="21">
        <v>-388.12306999999998</v>
      </c>
      <c r="CH943" s="21">
        <v>-467.34165000000002</v>
      </c>
      <c r="CI943" s="21">
        <v>-493.13565999999997</v>
      </c>
      <c r="CJ943" s="21">
        <v>-430.13294000000002</v>
      </c>
      <c r="CK943" s="21">
        <v>-386.84078</v>
      </c>
      <c r="CL943" s="21">
        <v>-416.93912</v>
      </c>
      <c r="CM943" s="21">
        <v>-210.99181999999999</v>
      </c>
      <c r="CN943" s="21">
        <v>-231.23849999999999</v>
      </c>
      <c r="CO943" s="21">
        <v>-178.92307</v>
      </c>
      <c r="CP943" s="21">
        <v>-141.51875000000001</v>
      </c>
      <c r="CQ943" s="21">
        <v>-176.70205999999999</v>
      </c>
      <c r="CR943" s="21">
        <v>-338.94839000000002</v>
      </c>
      <c r="CS943" s="21">
        <v>-360.50495000000001</v>
      </c>
      <c r="CT943" s="21">
        <v>-306.13252999999997</v>
      </c>
      <c r="CU943" s="21">
        <v>-268.17036999999999</v>
      </c>
      <c r="CV943" s="21">
        <v>-298.34075000000001</v>
      </c>
      <c r="CW943" s="21">
        <v>-302.77802000000003</v>
      </c>
      <c r="CX943" s="21">
        <v>-323.81612000000001</v>
      </c>
      <c r="CY943" s="21">
        <v>-270.25166999999999</v>
      </c>
      <c r="CZ943" s="21">
        <v>-232.50234</v>
      </c>
      <c r="DA943" s="21">
        <v>-264.06319000000002</v>
      </c>
      <c r="DB943" s="21">
        <v>-169.58179999999999</v>
      </c>
      <c r="DC943" s="21">
        <v>-187.30008000000001</v>
      </c>
      <c r="DD943" s="21">
        <v>-140.81618</v>
      </c>
      <c r="DE943" s="21">
        <v>-107.07917999999999</v>
      </c>
      <c r="DF943" s="21">
        <v>-139.69714999999999</v>
      </c>
      <c r="DG943" s="21">
        <v>-211.76714000000001</v>
      </c>
      <c r="DH943" s="21">
        <v>-230.42634000000001</v>
      </c>
      <c r="DI943" s="21">
        <v>-182.3905</v>
      </c>
      <c r="DJ943" s="21">
        <v>-148.19344000000001</v>
      </c>
      <c r="DK943" s="21">
        <v>-179.70423</v>
      </c>
      <c r="DL943" s="21">
        <v>-216.48617999999999</v>
      </c>
      <c r="DM943" s="21">
        <v>-233.52466000000001</v>
      </c>
      <c r="DN943" s="21">
        <v>-190.58547999999999</v>
      </c>
      <c r="DO943" s="21">
        <v>-160.02928</v>
      </c>
      <c r="DP943" s="21">
        <v>-186.11859000000001</v>
      </c>
      <c r="DQ943" s="21">
        <v>-443.23743999999999</v>
      </c>
      <c r="DR943" s="21">
        <v>-471.56040000000002</v>
      </c>
      <c r="DS943" s="21">
        <v>-401.03978000000001</v>
      </c>
      <c r="DT943" s="21">
        <v>-352.04969999999997</v>
      </c>
      <c r="DU943" s="21">
        <v>-390.14614</v>
      </c>
      <c r="DV943" s="21">
        <v>-386.35156999999998</v>
      </c>
      <c r="DW943" s="21">
        <v>-409.65848</v>
      </c>
      <c r="DX943" s="21">
        <v>-351.79367000000002</v>
      </c>
      <c r="DY943" s="21">
        <v>-312.03408999999999</v>
      </c>
      <c r="DZ943" s="21">
        <v>-342.04518000000002</v>
      </c>
      <c r="EA943" s="21">
        <v>-198.45746</v>
      </c>
      <c r="EB943" s="21">
        <v>-213.86924999999999</v>
      </c>
      <c r="EC943" s="21">
        <v>-174.60269</v>
      </c>
      <c r="ED943" s="21">
        <v>-146.92422999999999</v>
      </c>
      <c r="EE943" s="21">
        <v>-171.15610000000001</v>
      </c>
    </row>
    <row r="944" spans="2:135" x14ac:dyDescent="0.3">
      <c r="B944" s="58" t="s">
        <v>1097</v>
      </c>
      <c r="C944" s="21">
        <v>33839.535559999997</v>
      </c>
      <c r="D944" s="21">
        <v>34478.351620000001</v>
      </c>
      <c r="E944" s="21">
        <v>33187.523990000002</v>
      </c>
      <c r="F944" s="21">
        <v>32551.18665</v>
      </c>
      <c r="G944" s="21">
        <v>31922.941579999999</v>
      </c>
      <c r="H944" s="21">
        <v>57695.795330000001</v>
      </c>
      <c r="I944" s="21">
        <v>58784.991479999997</v>
      </c>
      <c r="J944" s="21">
        <v>56584.174550000003</v>
      </c>
      <c r="K944" s="21">
        <v>55499.21355</v>
      </c>
      <c r="L944" s="21">
        <v>54428.098270000002</v>
      </c>
      <c r="M944" s="21">
        <v>48939.530140000003</v>
      </c>
      <c r="N944" s="21">
        <v>49863.484259999997</v>
      </c>
      <c r="O944" s="21">
        <v>47996.651339999997</v>
      </c>
      <c r="P944" s="21">
        <v>47076.314400000003</v>
      </c>
      <c r="Q944" s="21">
        <v>46167.772620000003</v>
      </c>
      <c r="R944" s="21">
        <v>241.41793999999999</v>
      </c>
      <c r="S944" s="21">
        <v>224.13219000000001</v>
      </c>
      <c r="T944" s="21">
        <v>262.40161999999998</v>
      </c>
      <c r="U944" s="21">
        <v>288.81990000000002</v>
      </c>
      <c r="V944" s="21">
        <v>247.46324999999999</v>
      </c>
      <c r="W944" s="21">
        <v>358.91829999999999</v>
      </c>
      <c r="X944" s="21">
        <v>344.54074000000003</v>
      </c>
      <c r="Y944" s="21">
        <v>376.46285</v>
      </c>
      <c r="Z944" s="21">
        <v>400.33623999999998</v>
      </c>
      <c r="AA944" s="21">
        <v>357.95582000000002</v>
      </c>
      <c r="AB944" s="21">
        <v>47678.450649999999</v>
      </c>
      <c r="AC944" s="21">
        <v>48578.569929999998</v>
      </c>
      <c r="AD944" s="21">
        <v>46759.83683</v>
      </c>
      <c r="AE944" s="21">
        <v>45863.240319999997</v>
      </c>
      <c r="AF944" s="21">
        <v>44978.092799999999</v>
      </c>
      <c r="AG944" s="21">
        <v>79.761570000000006</v>
      </c>
      <c r="AH944" s="21">
        <v>59.182949999999998</v>
      </c>
      <c r="AI944" s="21">
        <v>103.46856</v>
      </c>
      <c r="AJ944" s="21">
        <v>132.71176</v>
      </c>
      <c r="AK944" s="21">
        <v>95.946749999999994</v>
      </c>
      <c r="AL944" s="21">
        <v>146.17077</v>
      </c>
      <c r="AM944" s="21">
        <v>133.07995</v>
      </c>
      <c r="AN944" s="21">
        <v>161.38306</v>
      </c>
      <c r="AO944" s="21">
        <v>180.66135</v>
      </c>
      <c r="AP944" s="21">
        <v>152.6994</v>
      </c>
      <c r="AQ944" s="21">
        <v>248.40884</v>
      </c>
      <c r="AR944" s="21">
        <v>238.26372000000001</v>
      </c>
      <c r="AS944" s="21">
        <v>260.59061000000003</v>
      </c>
      <c r="AT944" s="21">
        <v>276.55378999999999</v>
      </c>
      <c r="AU944" s="21">
        <v>248.09272000000001</v>
      </c>
      <c r="AV944" s="21">
        <v>346.32339999999999</v>
      </c>
      <c r="AW944" s="21">
        <v>336.59325999999999</v>
      </c>
      <c r="AX944" s="21">
        <v>358.31855999999999</v>
      </c>
      <c r="AY944" s="21">
        <v>374.58568000000002</v>
      </c>
      <c r="AZ944" s="21">
        <v>341.72356000000002</v>
      </c>
      <c r="BA944" s="21">
        <v>581.78599999999994</v>
      </c>
      <c r="BB944" s="21">
        <v>578.52710000000002</v>
      </c>
      <c r="BC944" s="21">
        <v>586.86747000000003</v>
      </c>
      <c r="BD944" s="21">
        <v>595.86186999999995</v>
      </c>
      <c r="BE944" s="21">
        <v>561.85038999999995</v>
      </c>
      <c r="BF944" s="21">
        <v>-190.40135000000001</v>
      </c>
      <c r="BG944" s="21">
        <v>-208.37226999999999</v>
      </c>
      <c r="BH944" s="21">
        <v>-170.22040000000001</v>
      </c>
      <c r="BI944" s="21">
        <v>-146.45142999999999</v>
      </c>
      <c r="BJ944" s="21">
        <v>-165.96880999999999</v>
      </c>
      <c r="BK944" s="21">
        <v>-33285.713989999997</v>
      </c>
      <c r="BL944" s="21">
        <v>-33921.287389999998</v>
      </c>
      <c r="BM944" s="21">
        <v>-32637.24149</v>
      </c>
      <c r="BN944" s="21">
        <v>-32004.20882</v>
      </c>
      <c r="BO944" s="21">
        <v>-31379.091499999999</v>
      </c>
      <c r="BP944" s="21">
        <v>254.88990000000001</v>
      </c>
      <c r="BQ944" s="21">
        <v>229.96761000000001</v>
      </c>
      <c r="BR944" s="21">
        <v>284.83386000000002</v>
      </c>
      <c r="BS944" s="21">
        <v>322.80587000000003</v>
      </c>
      <c r="BT944" s="21">
        <v>268.46136999999999</v>
      </c>
      <c r="BU944" s="21">
        <v>21.159759999999999</v>
      </c>
      <c r="BV944" s="21">
        <v>81.779859999999999</v>
      </c>
      <c r="BW944" s="21">
        <v>13.715949999999999</v>
      </c>
      <c r="BX944" s="21">
        <v>297.43678</v>
      </c>
      <c r="BY944" s="21">
        <v>271.22631000000001</v>
      </c>
      <c r="BZ944" s="21">
        <v>328.02091999999999</v>
      </c>
      <c r="CA944" s="21">
        <v>367.15559999999999</v>
      </c>
      <c r="CB944" s="21">
        <v>310.48273999999998</v>
      </c>
      <c r="CC944" s="21">
        <v>255.72063</v>
      </c>
      <c r="CD944" s="21">
        <v>235.37047000000001</v>
      </c>
      <c r="CE944" s="21">
        <v>280.73707000000002</v>
      </c>
      <c r="CF944" s="21">
        <v>311.96769999999998</v>
      </c>
      <c r="CG944" s="21">
        <v>264.37560999999999</v>
      </c>
      <c r="CH944" s="21">
        <v>387.64213999999998</v>
      </c>
      <c r="CI944" s="21">
        <v>370.72647999999998</v>
      </c>
      <c r="CJ944" s="21">
        <v>408.47068999999999</v>
      </c>
      <c r="CK944" s="21">
        <v>435.70303000000001</v>
      </c>
      <c r="CL944" s="21">
        <v>387.58823999999998</v>
      </c>
      <c r="CM944" s="21">
        <v>202.48739</v>
      </c>
      <c r="CN944" s="21">
        <v>182.79640000000001</v>
      </c>
      <c r="CO944" s="21">
        <v>226.45129</v>
      </c>
      <c r="CP944" s="21">
        <v>256.09242</v>
      </c>
      <c r="CQ944" s="21">
        <v>212.20009999999999</v>
      </c>
      <c r="CR944" s="21">
        <v>374.7373</v>
      </c>
      <c r="CS944" s="21">
        <v>360.01711999999998</v>
      </c>
      <c r="CT944" s="21">
        <v>393.84098</v>
      </c>
      <c r="CU944" s="21">
        <v>418.39818000000002</v>
      </c>
      <c r="CV944" s="21">
        <v>373.18966</v>
      </c>
      <c r="CW944" s="21">
        <v>216.57174000000001</v>
      </c>
      <c r="CX944" s="21">
        <v>198.51958999999999</v>
      </c>
      <c r="CY944" s="21">
        <v>239.02167</v>
      </c>
      <c r="CZ944" s="21">
        <v>267.01807000000002</v>
      </c>
      <c r="DA944" s="21">
        <v>224.51606000000001</v>
      </c>
      <c r="DB944" s="21">
        <v>467.73750999999999</v>
      </c>
      <c r="DC944" s="21">
        <v>455.61772000000002</v>
      </c>
      <c r="DD944" s="21">
        <v>484.23212999999998</v>
      </c>
      <c r="DE944" s="21">
        <v>505.99903</v>
      </c>
      <c r="DF944" s="21">
        <v>459.95262000000002</v>
      </c>
      <c r="DG944" s="21">
        <v>273.84965999999997</v>
      </c>
      <c r="DH944" s="21">
        <v>257.89096000000001</v>
      </c>
      <c r="DI944" s="21">
        <v>293.80441000000002</v>
      </c>
      <c r="DJ944" s="21">
        <v>318.88200999999998</v>
      </c>
      <c r="DK944" s="21">
        <v>277.14071999999999</v>
      </c>
      <c r="DL944" s="21">
        <v>342.18621999999999</v>
      </c>
      <c r="DM944" s="21">
        <v>330.05765000000002</v>
      </c>
      <c r="DN944" s="21">
        <v>357.34174999999999</v>
      </c>
      <c r="DO944" s="21">
        <v>377.40478000000002</v>
      </c>
      <c r="DP944" s="21">
        <v>339.54388</v>
      </c>
      <c r="DQ944" s="21">
        <v>262.30610000000001</v>
      </c>
      <c r="DR944" s="21">
        <v>238.12099000000001</v>
      </c>
      <c r="DS944" s="21">
        <v>290.43493000000001</v>
      </c>
      <c r="DT944" s="21">
        <v>326.08904999999999</v>
      </c>
      <c r="DU944" s="21">
        <v>274.61250999999999</v>
      </c>
      <c r="DV944" s="21">
        <v>346.79093</v>
      </c>
      <c r="DW944" s="21">
        <v>330.38560999999999</v>
      </c>
      <c r="DX944" s="21">
        <v>367.26562000000001</v>
      </c>
      <c r="DY944" s="21">
        <v>393.25473</v>
      </c>
      <c r="DZ944" s="21">
        <v>347.79547000000002</v>
      </c>
      <c r="EA944" s="21">
        <v>199.39053999999999</v>
      </c>
      <c r="EB944" s="21">
        <v>186.35521</v>
      </c>
      <c r="EC944" s="21">
        <v>215.53507999999999</v>
      </c>
      <c r="ED944" s="21">
        <v>235.74214000000001</v>
      </c>
      <c r="EE944" s="21">
        <v>203.12861000000001</v>
      </c>
    </row>
    <row r="945" spans="2:135" x14ac:dyDescent="0.3">
      <c r="B945" s="58" t="s">
        <v>1098</v>
      </c>
      <c r="C945" s="21">
        <v>42622.295839999999</v>
      </c>
      <c r="D945" s="21">
        <v>43426.911099999998</v>
      </c>
      <c r="E945" s="21">
        <v>41801.060270000002</v>
      </c>
      <c r="F945" s="21">
        <v>40999.567040000002</v>
      </c>
      <c r="G945" s="21">
        <v>40208.266380000001</v>
      </c>
      <c r="H945" s="21">
        <v>59211.307330000003</v>
      </c>
      <c r="I945" s="21">
        <v>60329.113720000001</v>
      </c>
      <c r="J945" s="21">
        <v>58070.487289999997</v>
      </c>
      <c r="K945" s="21">
        <v>56957.027320000001</v>
      </c>
      <c r="L945" s="21">
        <v>55857.776740000001</v>
      </c>
      <c r="M945" s="21">
        <v>35243.908810000001</v>
      </c>
      <c r="N945" s="21">
        <v>35909.29638</v>
      </c>
      <c r="O945" s="21">
        <v>34564.892599999999</v>
      </c>
      <c r="P945" s="21">
        <v>33902.109960000002</v>
      </c>
      <c r="Q945" s="21">
        <v>33247.821620000002</v>
      </c>
      <c r="R945" s="21">
        <v>237.07316</v>
      </c>
      <c r="S945" s="21">
        <v>236.40519</v>
      </c>
      <c r="T945" s="21">
        <v>232.31309999999999</v>
      </c>
      <c r="U945" s="21">
        <v>227.77109999999999</v>
      </c>
      <c r="V945" s="21">
        <v>222.88213999999999</v>
      </c>
      <c r="W945" s="21">
        <v>-12.097340000000001</v>
      </c>
      <c r="X945" s="21">
        <v>-17.512129999999999</v>
      </c>
      <c r="Y945" s="21">
        <v>-12.09624</v>
      </c>
      <c r="Z945" s="21">
        <v>-11.85937</v>
      </c>
      <c r="AA945" s="21">
        <v>-11.60467</v>
      </c>
      <c r="AB945" s="21">
        <v>35311.589809999998</v>
      </c>
      <c r="AC945" s="21">
        <v>35978.235690000001</v>
      </c>
      <c r="AD945" s="21">
        <v>34631.246509999997</v>
      </c>
      <c r="AE945" s="21">
        <v>33967.20966</v>
      </c>
      <c r="AF945" s="21">
        <v>33311.652150000002</v>
      </c>
      <c r="AG945" s="21">
        <v>65.416030000000006</v>
      </c>
      <c r="AH945" s="21">
        <v>61.261119999999998</v>
      </c>
      <c r="AI945" s="21">
        <v>63.8992</v>
      </c>
      <c r="AJ945" s="21">
        <v>62.661119999999997</v>
      </c>
      <c r="AK945" s="21">
        <v>61.432079999999999</v>
      </c>
      <c r="AL945" s="21">
        <v>299.46686999999997</v>
      </c>
      <c r="AM945" s="21">
        <v>301.31232</v>
      </c>
      <c r="AN945" s="21">
        <v>293.46296999999998</v>
      </c>
      <c r="AO945" s="21">
        <v>287.75580000000002</v>
      </c>
      <c r="AP945" s="21">
        <v>282.13490000000002</v>
      </c>
      <c r="AQ945" s="21">
        <v>182.21344999999999</v>
      </c>
      <c r="AR945" s="21">
        <v>182.06538</v>
      </c>
      <c r="AS945" s="21">
        <v>178.50339</v>
      </c>
      <c r="AT945" s="21">
        <v>175.02771999999999</v>
      </c>
      <c r="AU945" s="21">
        <v>171.6087</v>
      </c>
      <c r="AV945" s="21">
        <v>-136.88302999999999</v>
      </c>
      <c r="AW945" s="21">
        <v>-143.47118</v>
      </c>
      <c r="AX945" s="21">
        <v>-134.38525999999999</v>
      </c>
      <c r="AY945" s="21">
        <v>-131.77817999999999</v>
      </c>
      <c r="AZ945" s="21">
        <v>-129.18975</v>
      </c>
      <c r="BA945" s="21">
        <v>-98.150499999999994</v>
      </c>
      <c r="BB945" s="21">
        <v>-103.51372000000001</v>
      </c>
      <c r="BC945" s="21">
        <v>-96.393550000000005</v>
      </c>
      <c r="BD945" s="21">
        <v>-94.514150000000001</v>
      </c>
      <c r="BE945" s="21">
        <v>-92.668409999999994</v>
      </c>
      <c r="BF945" s="21">
        <v>20.95185</v>
      </c>
      <c r="BG945" s="21">
        <v>17.838460000000001</v>
      </c>
      <c r="BH945" s="21">
        <v>20.385280000000002</v>
      </c>
      <c r="BI945" s="21">
        <v>19.990770000000001</v>
      </c>
      <c r="BJ945" s="21">
        <v>19.597470000000001</v>
      </c>
      <c r="BK945" s="21">
        <v>-15328.06086</v>
      </c>
      <c r="BL945" s="21">
        <v>-15620.74222</v>
      </c>
      <c r="BM945" s="21">
        <v>-15029.439479999999</v>
      </c>
      <c r="BN945" s="21">
        <v>-14737.92813</v>
      </c>
      <c r="BO945" s="21">
        <v>-14450.061799999999</v>
      </c>
      <c r="BP945" s="21">
        <v>435.77708999999999</v>
      </c>
      <c r="BQ945" s="21">
        <v>437.01297</v>
      </c>
      <c r="BR945" s="21">
        <v>427.142</v>
      </c>
      <c r="BS945" s="21">
        <v>418.79068000000001</v>
      </c>
      <c r="BT945" s="21">
        <v>409.80155999999999</v>
      </c>
      <c r="BU945" s="21">
        <v>-9.3109999999999998E-2</v>
      </c>
      <c r="BV945" s="21">
        <v>-8.8900000000000007E-2</v>
      </c>
      <c r="BW945" s="21">
        <v>-8.8069999999999996E-2</v>
      </c>
      <c r="BX945" s="21">
        <v>243.62333000000001</v>
      </c>
      <c r="BY945" s="21">
        <v>240.47542999999999</v>
      </c>
      <c r="BZ945" s="21">
        <v>238.51698999999999</v>
      </c>
      <c r="CA945" s="21">
        <v>233.89306999999999</v>
      </c>
      <c r="CB945" s="21">
        <v>229.29857999999999</v>
      </c>
      <c r="CC945" s="21">
        <v>435.20708999999999</v>
      </c>
      <c r="CD945" s="21">
        <v>437.54444000000001</v>
      </c>
      <c r="CE945" s="21">
        <v>426.62679000000003</v>
      </c>
      <c r="CF945" s="21">
        <v>418.28546</v>
      </c>
      <c r="CG945" s="21">
        <v>409.30714999999998</v>
      </c>
      <c r="CH945" s="21">
        <v>366.38821000000002</v>
      </c>
      <c r="CI945" s="21">
        <v>367.65361999999999</v>
      </c>
      <c r="CJ945" s="21">
        <v>359.13882000000001</v>
      </c>
      <c r="CK945" s="21">
        <v>352.11705999999998</v>
      </c>
      <c r="CL945" s="21">
        <v>344.55903000000001</v>
      </c>
      <c r="CM945" s="21">
        <v>170.69776999999999</v>
      </c>
      <c r="CN945" s="21">
        <v>168.32094000000001</v>
      </c>
      <c r="CO945" s="21">
        <v>167.1816</v>
      </c>
      <c r="CP945" s="21">
        <v>163.91314</v>
      </c>
      <c r="CQ945" s="21">
        <v>160.39490000000001</v>
      </c>
      <c r="CR945" s="21">
        <v>114.90629</v>
      </c>
      <c r="CS945" s="21">
        <v>111.78887</v>
      </c>
      <c r="CT945" s="21">
        <v>112.46590999999999</v>
      </c>
      <c r="CU945" s="21">
        <v>110.26725</v>
      </c>
      <c r="CV945" s="21">
        <v>107.90053</v>
      </c>
      <c r="CW945" s="21">
        <v>-45.202489999999997</v>
      </c>
      <c r="CX945" s="21">
        <v>-51.518949999999997</v>
      </c>
      <c r="CY945" s="21">
        <v>-44.594830000000002</v>
      </c>
      <c r="CZ945" s="21">
        <v>-43.722499999999997</v>
      </c>
      <c r="DA945" s="21">
        <v>-42.783830000000002</v>
      </c>
      <c r="DB945" s="21">
        <v>65.187200000000004</v>
      </c>
      <c r="DC945" s="21">
        <v>61.292490000000001</v>
      </c>
      <c r="DD945" s="21">
        <v>63.702620000000003</v>
      </c>
      <c r="DE945" s="21">
        <v>62.457419999999999</v>
      </c>
      <c r="DF945" s="21">
        <v>61.11692</v>
      </c>
      <c r="DG945" s="21">
        <v>95.000550000000004</v>
      </c>
      <c r="DH945" s="21">
        <v>91.71611</v>
      </c>
      <c r="DI945" s="21">
        <v>92.952520000000007</v>
      </c>
      <c r="DJ945" s="21">
        <v>91.135409999999993</v>
      </c>
      <c r="DK945" s="21">
        <v>89.179329999999993</v>
      </c>
      <c r="DL945" s="21">
        <v>94.288340000000005</v>
      </c>
      <c r="DM945" s="21">
        <v>91.599149999999995</v>
      </c>
      <c r="DN945" s="21">
        <v>92.28716</v>
      </c>
      <c r="DO945" s="21">
        <v>90.483000000000004</v>
      </c>
      <c r="DP945" s="21">
        <v>88.540909999999997</v>
      </c>
      <c r="DQ945" s="21">
        <v>487.97942999999998</v>
      </c>
      <c r="DR945" s="21">
        <v>490.18677000000002</v>
      </c>
      <c r="DS945" s="21">
        <v>478.16072000000003</v>
      </c>
      <c r="DT945" s="21">
        <v>468.85458</v>
      </c>
      <c r="DU945" s="21">
        <v>459.69610999999998</v>
      </c>
      <c r="DV945" s="21">
        <v>376.59386999999998</v>
      </c>
      <c r="DW945" s="21">
        <v>378.35588000000001</v>
      </c>
      <c r="DX945" s="21">
        <v>369.16054000000003</v>
      </c>
      <c r="DY945" s="21">
        <v>361.94281000000001</v>
      </c>
      <c r="DZ945" s="21">
        <v>354.17385999999999</v>
      </c>
      <c r="EA945" s="21">
        <v>-82.67877</v>
      </c>
      <c r="EB945" s="21">
        <v>-88.386390000000006</v>
      </c>
      <c r="EC945" s="21">
        <v>-81.290819999999997</v>
      </c>
      <c r="ED945" s="21">
        <v>-79.701059999999998</v>
      </c>
      <c r="EE945" s="21">
        <v>-77.990170000000006</v>
      </c>
    </row>
    <row r="946" spans="2:135" x14ac:dyDescent="0.3">
      <c r="B946" s="58" t="s">
        <v>1099</v>
      </c>
      <c r="C946" s="21">
        <v>19050.999329999999</v>
      </c>
      <c r="D946" s="21">
        <v>19410.640319999999</v>
      </c>
      <c r="E946" s="21">
        <v>18683.929510000002</v>
      </c>
      <c r="F946" s="21">
        <v>18325.683980000002</v>
      </c>
      <c r="G946" s="21">
        <v>17971.99425</v>
      </c>
      <c r="H946" s="21">
        <v>85597.29737</v>
      </c>
      <c r="I946" s="21">
        <v>87213.225300000006</v>
      </c>
      <c r="J946" s="21">
        <v>83948.100340000005</v>
      </c>
      <c r="K946" s="21">
        <v>82338.455679999999</v>
      </c>
      <c r="L946" s="21">
        <v>80749.352469999998</v>
      </c>
      <c r="M946" s="21">
        <v>70613.190549999999</v>
      </c>
      <c r="N946" s="21">
        <v>71946.33266</v>
      </c>
      <c r="O946" s="21">
        <v>69252.742670000007</v>
      </c>
      <c r="P946" s="21">
        <v>67924.819669999997</v>
      </c>
      <c r="Q946" s="21">
        <v>66613.915500000003</v>
      </c>
      <c r="R946" s="21">
        <v>805.80998999999997</v>
      </c>
      <c r="S946" s="21">
        <v>820.38129000000004</v>
      </c>
      <c r="T946" s="21">
        <v>790.32638999999995</v>
      </c>
      <c r="U946" s="21">
        <v>774.87365999999997</v>
      </c>
      <c r="V946" s="21">
        <v>758.24114999999995</v>
      </c>
      <c r="W946" s="21">
        <v>691.38406999999995</v>
      </c>
      <c r="X946" s="21">
        <v>703.74382000000003</v>
      </c>
      <c r="Y946" s="21">
        <v>678.08744999999999</v>
      </c>
      <c r="Z946" s="21">
        <v>664.82929000000001</v>
      </c>
      <c r="AA946" s="21">
        <v>650.55888000000004</v>
      </c>
      <c r="AB946" s="21">
        <v>70708.260540000003</v>
      </c>
      <c r="AC946" s="21">
        <v>72043.158549999993</v>
      </c>
      <c r="AD946" s="21">
        <v>69345.934699999998</v>
      </c>
      <c r="AE946" s="21">
        <v>68016.261050000001</v>
      </c>
      <c r="AF946" s="21">
        <v>66703.566519999993</v>
      </c>
      <c r="AG946" s="21">
        <v>11.018560000000001</v>
      </c>
      <c r="AH946" s="21">
        <v>9.9762199999999996</v>
      </c>
      <c r="AI946" s="21">
        <v>10.678979999999999</v>
      </c>
      <c r="AJ946" s="21">
        <v>10.47308</v>
      </c>
      <c r="AK946" s="21">
        <v>10.26728</v>
      </c>
      <c r="AL946" s="21">
        <v>516.01135999999997</v>
      </c>
      <c r="AM946" s="21">
        <v>524.97424000000001</v>
      </c>
      <c r="AN946" s="21">
        <v>505.87191000000001</v>
      </c>
      <c r="AO946" s="21">
        <v>496.03325000000001</v>
      </c>
      <c r="AP946" s="21">
        <v>486.34417000000002</v>
      </c>
      <c r="AQ946" s="21">
        <v>635.91152999999997</v>
      </c>
      <c r="AR946" s="21">
        <v>647.22661000000005</v>
      </c>
      <c r="AS946" s="21">
        <v>623.44167000000004</v>
      </c>
      <c r="AT946" s="21">
        <v>611.30046000000004</v>
      </c>
      <c r="AU946" s="21">
        <v>599.35999000000004</v>
      </c>
      <c r="AV946" s="21">
        <v>589.49757999999997</v>
      </c>
      <c r="AW946" s="21">
        <v>599.80904999999996</v>
      </c>
      <c r="AX946" s="21">
        <v>577.88314000000003</v>
      </c>
      <c r="AY946" s="21">
        <v>566.67696999999998</v>
      </c>
      <c r="AZ946" s="21">
        <v>555.54431</v>
      </c>
      <c r="BA946" s="21">
        <v>1008.17618</v>
      </c>
      <c r="BB946" s="21">
        <v>1026.65347</v>
      </c>
      <c r="BC946" s="21">
        <v>988.46207000000004</v>
      </c>
      <c r="BD946" s="21">
        <v>969.19878000000006</v>
      </c>
      <c r="BE946" s="21">
        <v>950.26810999999998</v>
      </c>
      <c r="BF946" s="21">
        <v>2211.6467899999998</v>
      </c>
      <c r="BG946" s="21">
        <v>2252.9759899999999</v>
      </c>
      <c r="BH946" s="21">
        <v>2168.3207699999998</v>
      </c>
      <c r="BI946" s="21">
        <v>2126.2721200000001</v>
      </c>
      <c r="BJ946" s="21">
        <v>2084.4731700000002</v>
      </c>
      <c r="BK946" s="21">
        <v>10693.932510000001</v>
      </c>
      <c r="BL946" s="21">
        <v>10898.12759</v>
      </c>
      <c r="BM946" s="21">
        <v>10485.59325</v>
      </c>
      <c r="BN946" s="21">
        <v>10282.214449999999</v>
      </c>
      <c r="BO946" s="21">
        <v>10081.37866</v>
      </c>
      <c r="BP946" s="21">
        <v>366.73919000000001</v>
      </c>
      <c r="BQ946" s="21">
        <v>372.24369999999999</v>
      </c>
      <c r="BR946" s="21">
        <v>359.57868000000002</v>
      </c>
      <c r="BS946" s="21">
        <v>352.54840999999999</v>
      </c>
      <c r="BT946" s="21">
        <v>344.98117999999999</v>
      </c>
      <c r="BU946" s="21">
        <v>-4.8779999999999997E-2</v>
      </c>
      <c r="BV946" s="21">
        <v>-4.5449999999999997E-2</v>
      </c>
      <c r="BW946" s="21">
        <v>-4.546E-2</v>
      </c>
      <c r="BX946" s="21">
        <v>1559.8588299999999</v>
      </c>
      <c r="BY946" s="21">
        <v>1587.78378</v>
      </c>
      <c r="BZ946" s="21">
        <v>1529.1809699999999</v>
      </c>
      <c r="CA946" s="21">
        <v>1499.5265099999999</v>
      </c>
      <c r="CB946" s="21">
        <v>1470.0741399999999</v>
      </c>
      <c r="CC946" s="21">
        <v>783.42309</v>
      </c>
      <c r="CD946" s="21">
        <v>797.36104</v>
      </c>
      <c r="CE946" s="21">
        <v>768.34355000000005</v>
      </c>
      <c r="CF946" s="21">
        <v>753.32069999999999</v>
      </c>
      <c r="CG946" s="21">
        <v>737.15085999999997</v>
      </c>
      <c r="CH946" s="21">
        <v>681.97654999999997</v>
      </c>
      <c r="CI946" s="21">
        <v>693.97901999999999</v>
      </c>
      <c r="CJ946" s="21">
        <v>668.84047999999996</v>
      </c>
      <c r="CK946" s="21">
        <v>655.76318000000003</v>
      </c>
      <c r="CL946" s="21">
        <v>641.68739000000005</v>
      </c>
      <c r="CM946" s="21">
        <v>936.52959999999996</v>
      </c>
      <c r="CN946" s="21">
        <v>953.57214999999997</v>
      </c>
      <c r="CO946" s="21">
        <v>918.54348000000005</v>
      </c>
      <c r="CP946" s="21">
        <v>900.58378000000005</v>
      </c>
      <c r="CQ946" s="21">
        <v>881.25292000000002</v>
      </c>
      <c r="CR946" s="21">
        <v>610.17250000000001</v>
      </c>
      <c r="CS946" s="21">
        <v>620.89967999999999</v>
      </c>
      <c r="CT946" s="21">
        <v>598.41303000000005</v>
      </c>
      <c r="CU946" s="21">
        <v>586.71274000000005</v>
      </c>
      <c r="CV946" s="21">
        <v>574.11911999999995</v>
      </c>
      <c r="CW946" s="21">
        <v>793.97466999999995</v>
      </c>
      <c r="CX946" s="21">
        <v>808.29269999999997</v>
      </c>
      <c r="CY946" s="21">
        <v>778.71002999999996</v>
      </c>
      <c r="CZ946" s="21">
        <v>763.48443999999995</v>
      </c>
      <c r="DA946" s="21">
        <v>747.09641999999997</v>
      </c>
      <c r="DB946" s="21">
        <v>709.75494000000003</v>
      </c>
      <c r="DC946" s="21">
        <v>722.48128999999994</v>
      </c>
      <c r="DD946" s="21">
        <v>696.10167000000001</v>
      </c>
      <c r="DE946" s="21">
        <v>682.49127999999996</v>
      </c>
      <c r="DF946" s="21">
        <v>667.84177999999997</v>
      </c>
      <c r="DG946" s="21">
        <v>1005.85086</v>
      </c>
      <c r="DH946" s="21">
        <v>1024.38661</v>
      </c>
      <c r="DI946" s="21">
        <v>986.55661999999995</v>
      </c>
      <c r="DJ946" s="21">
        <v>967.26703999999995</v>
      </c>
      <c r="DK946" s="21">
        <v>946.50481000000002</v>
      </c>
      <c r="DL946" s="21">
        <v>584.71874000000003</v>
      </c>
      <c r="DM946" s="21">
        <v>595.13275999999996</v>
      </c>
      <c r="DN946" s="21">
        <v>573.46839</v>
      </c>
      <c r="DO946" s="21">
        <v>562.25577999999996</v>
      </c>
      <c r="DP946" s="21">
        <v>550.18709000000001</v>
      </c>
      <c r="DQ946" s="21">
        <v>530.61677999999995</v>
      </c>
      <c r="DR946" s="21">
        <v>539.10994000000005</v>
      </c>
      <c r="DS946" s="21">
        <v>520.11900000000003</v>
      </c>
      <c r="DT946" s="21">
        <v>509.99612000000002</v>
      </c>
      <c r="DU946" s="21">
        <v>500.03402</v>
      </c>
      <c r="DV946" s="21">
        <v>664.94763</v>
      </c>
      <c r="DW946" s="21">
        <v>676.68859999999995</v>
      </c>
      <c r="DX946" s="21">
        <v>652.14161999999999</v>
      </c>
      <c r="DY946" s="21">
        <v>639.39080999999999</v>
      </c>
      <c r="DZ946" s="21">
        <v>625.66645000000005</v>
      </c>
      <c r="EA946" s="21">
        <v>632.83903999999995</v>
      </c>
      <c r="EB946" s="21">
        <v>644.30219</v>
      </c>
      <c r="EC946" s="21">
        <v>620.67980999999997</v>
      </c>
      <c r="ED946" s="21">
        <v>608.54405999999994</v>
      </c>
      <c r="EE946" s="21">
        <v>595.48179000000005</v>
      </c>
    </row>
    <row r="947" spans="2:135" x14ac:dyDescent="0.3">
      <c r="B947" s="58" t="s">
        <v>1100</v>
      </c>
      <c r="C947" s="21">
        <v>29303.55372</v>
      </c>
      <c r="D947" s="21">
        <v>29856.740409999999</v>
      </c>
      <c r="E947" s="21">
        <v>28738.940289999999</v>
      </c>
      <c r="F947" s="21">
        <v>28187.90006</v>
      </c>
      <c r="G947" s="21">
        <v>27643.867389999999</v>
      </c>
      <c r="H947" s="21">
        <v>100735.68753</v>
      </c>
      <c r="I947" s="21">
        <v>102637.40191</v>
      </c>
      <c r="J947" s="21">
        <v>98794.820210000005</v>
      </c>
      <c r="K947" s="21">
        <v>96900.500339999999</v>
      </c>
      <c r="L947" s="21">
        <v>95030.354800000001</v>
      </c>
      <c r="M947" s="21">
        <v>108247.18532</v>
      </c>
      <c r="N947" s="21">
        <v>110290.83864</v>
      </c>
      <c r="O947" s="21">
        <v>106161.67335</v>
      </c>
      <c r="P947" s="21">
        <v>104126.02072</v>
      </c>
      <c r="Q947" s="21">
        <v>102116.45728</v>
      </c>
      <c r="R947" s="21">
        <v>1016.03571</v>
      </c>
      <c r="S947" s="21">
        <v>1032.6573900000001</v>
      </c>
      <c r="T947" s="21">
        <v>996.46754999999996</v>
      </c>
      <c r="U947" s="21">
        <v>976.98418000000004</v>
      </c>
      <c r="V947" s="21">
        <v>956.01337000000001</v>
      </c>
      <c r="W947" s="21">
        <v>1382.3313700000001</v>
      </c>
      <c r="X947" s="21">
        <v>1406.21228</v>
      </c>
      <c r="Y947" s="21">
        <v>1355.7911999999999</v>
      </c>
      <c r="Z947" s="21">
        <v>1329.2820200000001</v>
      </c>
      <c r="AA947" s="21">
        <v>1300.7491500000001</v>
      </c>
      <c r="AB947" s="21">
        <v>106530.2065</v>
      </c>
      <c r="AC947" s="21">
        <v>108541.38538000001</v>
      </c>
      <c r="AD947" s="21">
        <v>104477.70441000001</v>
      </c>
      <c r="AE947" s="21">
        <v>102474.39661</v>
      </c>
      <c r="AF947" s="21">
        <v>100496.66985999999</v>
      </c>
      <c r="AG947" s="21">
        <v>37.458379999999998</v>
      </c>
      <c r="AH947" s="21">
        <v>34.834499999999998</v>
      </c>
      <c r="AI947" s="21">
        <v>36.52637</v>
      </c>
      <c r="AJ947" s="21">
        <v>35.819180000000003</v>
      </c>
      <c r="AK947" s="21">
        <v>35.116419999999998</v>
      </c>
      <c r="AL947" s="21">
        <v>483.75693000000001</v>
      </c>
      <c r="AM947" s="21">
        <v>490.60341</v>
      </c>
      <c r="AN947" s="21">
        <v>474.19123000000002</v>
      </c>
      <c r="AO947" s="21">
        <v>464.96877000000001</v>
      </c>
      <c r="AP947" s="21">
        <v>455.88646999999997</v>
      </c>
      <c r="AQ947" s="21">
        <v>859.82492999999999</v>
      </c>
      <c r="AR947" s="21">
        <v>874.01022</v>
      </c>
      <c r="AS947" s="21">
        <v>842.94218999999998</v>
      </c>
      <c r="AT947" s="21">
        <v>826.52601000000004</v>
      </c>
      <c r="AU947" s="21">
        <v>810.38167999999996</v>
      </c>
      <c r="AV947" s="21">
        <v>1448.3288299999999</v>
      </c>
      <c r="AW947" s="21">
        <v>1473.45362</v>
      </c>
      <c r="AX947" s="21">
        <v>1419.87084</v>
      </c>
      <c r="AY947" s="21">
        <v>1392.33574</v>
      </c>
      <c r="AZ947" s="21">
        <v>1364.9831099999999</v>
      </c>
      <c r="BA947" s="21">
        <v>2156.10635</v>
      </c>
      <c r="BB947" s="21">
        <v>2195.1737199999998</v>
      </c>
      <c r="BC947" s="21">
        <v>2113.98668</v>
      </c>
      <c r="BD947" s="21">
        <v>2072.78809</v>
      </c>
      <c r="BE947" s="21">
        <v>2032.30216</v>
      </c>
      <c r="BF947" s="21">
        <v>2506.4227799999999</v>
      </c>
      <c r="BG947" s="21">
        <v>2551.9832099999999</v>
      </c>
      <c r="BH947" s="21">
        <v>2457.2820099999999</v>
      </c>
      <c r="BI947" s="21">
        <v>2409.6296400000001</v>
      </c>
      <c r="BJ947" s="21">
        <v>2362.2603800000002</v>
      </c>
      <c r="BK947" s="21">
        <v>34255.269180000003</v>
      </c>
      <c r="BL947" s="21">
        <v>34909.355739999999</v>
      </c>
      <c r="BM947" s="21">
        <v>33587.907809999997</v>
      </c>
      <c r="BN947" s="21">
        <v>32936.435989999998</v>
      </c>
      <c r="BO947" s="21">
        <v>32293.110079999999</v>
      </c>
      <c r="BP947" s="21">
        <v>459.54351000000003</v>
      </c>
      <c r="BQ947" s="21">
        <v>464.04156999999998</v>
      </c>
      <c r="BR947" s="21">
        <v>450.50913000000003</v>
      </c>
      <c r="BS947" s="21">
        <v>441.70091000000002</v>
      </c>
      <c r="BT947" s="21">
        <v>432.22001999999998</v>
      </c>
      <c r="BU947" s="21">
        <v>-7.8109999999999999E-2</v>
      </c>
      <c r="BV947" s="21">
        <v>-7.4200000000000002E-2</v>
      </c>
      <c r="BW947" s="21">
        <v>-7.3660000000000003E-2</v>
      </c>
      <c r="BX947" s="21">
        <v>1953.46272</v>
      </c>
      <c r="BY947" s="21">
        <v>1985.8603700000001</v>
      </c>
      <c r="BZ947" s="21">
        <v>1914.97892</v>
      </c>
      <c r="CA947" s="21">
        <v>1877.8424600000001</v>
      </c>
      <c r="CB947" s="21">
        <v>1840.95973</v>
      </c>
      <c r="CC947" s="21">
        <v>766.79281000000003</v>
      </c>
      <c r="CD947" s="21">
        <v>777.99851999999998</v>
      </c>
      <c r="CE947" s="21">
        <v>751.93885999999998</v>
      </c>
      <c r="CF947" s="21">
        <v>737.23676999999998</v>
      </c>
      <c r="CG947" s="21">
        <v>721.41216999999995</v>
      </c>
      <c r="CH947" s="21">
        <v>897.84824000000003</v>
      </c>
      <c r="CI947" s="21">
        <v>911.78477999999996</v>
      </c>
      <c r="CJ947" s="21">
        <v>880.51233000000002</v>
      </c>
      <c r="CK947" s="21">
        <v>863.29624999999999</v>
      </c>
      <c r="CL947" s="21">
        <v>844.76576999999997</v>
      </c>
      <c r="CM947" s="21">
        <v>1215.3745899999999</v>
      </c>
      <c r="CN947" s="21">
        <v>1235.64975</v>
      </c>
      <c r="CO947" s="21">
        <v>1191.98909</v>
      </c>
      <c r="CP947" s="21">
        <v>1168.6827599999999</v>
      </c>
      <c r="CQ947" s="21">
        <v>1143.59716</v>
      </c>
      <c r="CR947" s="21">
        <v>1187.0193300000001</v>
      </c>
      <c r="CS947" s="21">
        <v>1206.9607599999999</v>
      </c>
      <c r="CT947" s="21">
        <v>1164.18463</v>
      </c>
      <c r="CU947" s="21">
        <v>1141.42192</v>
      </c>
      <c r="CV947" s="21">
        <v>1116.92148</v>
      </c>
      <c r="CW947" s="21">
        <v>1366.24632</v>
      </c>
      <c r="CX947" s="21">
        <v>1389.6584399999999</v>
      </c>
      <c r="CY947" s="21">
        <v>1339.99226</v>
      </c>
      <c r="CZ947" s="21">
        <v>1313.7920200000001</v>
      </c>
      <c r="DA947" s="21">
        <v>1285.59166</v>
      </c>
      <c r="DB947" s="21">
        <v>1461.4590000000001</v>
      </c>
      <c r="DC947" s="21">
        <v>1486.8984399999999</v>
      </c>
      <c r="DD947" s="21">
        <v>1433.4001000000001</v>
      </c>
      <c r="DE947" s="21">
        <v>1405.37346</v>
      </c>
      <c r="DF947" s="21">
        <v>1375.2073</v>
      </c>
      <c r="DG947" s="21">
        <v>1538.46479</v>
      </c>
      <c r="DH947" s="21">
        <v>1565.4248700000001</v>
      </c>
      <c r="DI947" s="21">
        <v>1508.9421600000001</v>
      </c>
      <c r="DJ947" s="21">
        <v>1479.4384700000001</v>
      </c>
      <c r="DK947" s="21">
        <v>1447.6824899999999</v>
      </c>
      <c r="DL947" s="21">
        <v>1099.7699700000001</v>
      </c>
      <c r="DM947" s="21">
        <v>1118.51081</v>
      </c>
      <c r="DN947" s="21">
        <v>1078.63698</v>
      </c>
      <c r="DO947" s="21">
        <v>1057.54691</v>
      </c>
      <c r="DP947" s="21">
        <v>1034.8468</v>
      </c>
      <c r="DQ947" s="21">
        <v>587.85158000000001</v>
      </c>
      <c r="DR947" s="21">
        <v>594.68710999999996</v>
      </c>
      <c r="DS947" s="21">
        <v>576.13887</v>
      </c>
      <c r="DT947" s="21">
        <v>564.92552000000001</v>
      </c>
      <c r="DU947" s="21">
        <v>553.89053999999999</v>
      </c>
      <c r="DV947" s="21">
        <v>789.94717000000003</v>
      </c>
      <c r="DW947" s="21">
        <v>801.95591999999999</v>
      </c>
      <c r="DX947" s="21">
        <v>774.67678000000001</v>
      </c>
      <c r="DY947" s="21">
        <v>759.53006000000005</v>
      </c>
      <c r="DZ947" s="21">
        <v>743.22690999999998</v>
      </c>
      <c r="EA947" s="21">
        <v>1176.0953999999999</v>
      </c>
      <c r="EB947" s="21">
        <v>1196.6077499999999</v>
      </c>
      <c r="EC947" s="21">
        <v>1153.5209500000001</v>
      </c>
      <c r="ED947" s="21">
        <v>1130.96666</v>
      </c>
      <c r="EE947" s="21">
        <v>1106.6905999999999</v>
      </c>
    </row>
    <row r="948" spans="2:135" x14ac:dyDescent="0.3">
      <c r="B948" s="58" t="s">
        <v>1101</v>
      </c>
      <c r="C948" s="21">
        <v>-2957.9083999999998</v>
      </c>
      <c r="D948" s="21">
        <v>-3013.7471999999998</v>
      </c>
      <c r="E948" s="21">
        <v>-2900.91617</v>
      </c>
      <c r="F948" s="21">
        <v>-2845.2940199999998</v>
      </c>
      <c r="G948" s="21">
        <v>-2790.3792199999998</v>
      </c>
      <c r="H948" s="21">
        <v>-5778.8660099999997</v>
      </c>
      <c r="I948" s="21">
        <v>-5887.9609399999999</v>
      </c>
      <c r="J948" s="21">
        <v>-5667.5250100000003</v>
      </c>
      <c r="K948" s="21">
        <v>-5558.8542799999996</v>
      </c>
      <c r="L948" s="21">
        <v>-5451.57035</v>
      </c>
      <c r="M948" s="21">
        <v>-2034.2469100000001</v>
      </c>
      <c r="N948" s="21">
        <v>-2072.6524899999999</v>
      </c>
      <c r="O948" s="21">
        <v>-1995.0546999999999</v>
      </c>
      <c r="P948" s="21">
        <v>-1956.7994799999999</v>
      </c>
      <c r="Q948" s="21">
        <v>-1919.0345400000001</v>
      </c>
      <c r="R948" s="21">
        <v>-141.74007</v>
      </c>
      <c r="S948" s="21">
        <v>-143.05668</v>
      </c>
      <c r="T948" s="21">
        <v>-138.97549000000001</v>
      </c>
      <c r="U948" s="21">
        <v>-136.27697000000001</v>
      </c>
      <c r="V948" s="21">
        <v>-129.4341</v>
      </c>
      <c r="W948" s="21">
        <v>-39.152189999999997</v>
      </c>
      <c r="X948" s="21">
        <v>-38.487859999999998</v>
      </c>
      <c r="Y948" s="21">
        <v>-38.345730000000003</v>
      </c>
      <c r="Z948" s="21">
        <v>-37.614060000000002</v>
      </c>
      <c r="AA948" s="21">
        <v>-33.043100000000003</v>
      </c>
      <c r="AB948" s="21">
        <v>-2088.8886600000001</v>
      </c>
      <c r="AC948" s="21">
        <v>-2128.3246899999999</v>
      </c>
      <c r="AD948" s="21">
        <v>-2048.6423399999999</v>
      </c>
      <c r="AE948" s="21">
        <v>-2009.3606500000001</v>
      </c>
      <c r="AF948" s="21">
        <v>-1970.5805600000001</v>
      </c>
      <c r="AG948" s="21">
        <v>-18.494630000000001</v>
      </c>
      <c r="AH948" s="21">
        <v>-17.351489999999998</v>
      </c>
      <c r="AI948" s="21">
        <v>-18.070820000000001</v>
      </c>
      <c r="AJ948" s="21">
        <v>-17.737439999999999</v>
      </c>
      <c r="AK948" s="21">
        <v>-12.907780000000001</v>
      </c>
      <c r="AL948" s="21">
        <v>-50.113700000000001</v>
      </c>
      <c r="AM948" s="21">
        <v>-50.000050000000002</v>
      </c>
      <c r="AN948" s="21">
        <v>-49.092950000000002</v>
      </c>
      <c r="AO948" s="21">
        <v>-48.150399999999998</v>
      </c>
      <c r="AP948" s="21">
        <v>-44.009720000000002</v>
      </c>
      <c r="AQ948" s="21">
        <v>-128.65026</v>
      </c>
      <c r="AR948" s="21">
        <v>-130.107</v>
      </c>
      <c r="AS948" s="21">
        <v>-126.10244</v>
      </c>
      <c r="AT948" s="21">
        <v>-123.65813</v>
      </c>
      <c r="AU948" s="21">
        <v>-118.22734</v>
      </c>
      <c r="AV948" s="21">
        <v>-31.491109999999999</v>
      </c>
      <c r="AW948" s="21">
        <v>-30.98856</v>
      </c>
      <c r="AX948" s="21">
        <v>-30.829090000000001</v>
      </c>
      <c r="AY948" s="21">
        <v>-30.24389</v>
      </c>
      <c r="AZ948" s="21">
        <v>-26.310420000000001</v>
      </c>
      <c r="BA948" s="21">
        <v>33.009129999999999</v>
      </c>
      <c r="BB948" s="21">
        <v>34.607219999999998</v>
      </c>
      <c r="BC948" s="21">
        <v>32.406779999999998</v>
      </c>
      <c r="BD948" s="21">
        <v>31.763950000000001</v>
      </c>
      <c r="BE948" s="21">
        <v>34.064680000000003</v>
      </c>
      <c r="BF948" s="21">
        <v>26.520340000000001</v>
      </c>
      <c r="BG948" s="21">
        <v>27.998999999999999</v>
      </c>
      <c r="BH948" s="21">
        <v>26.042870000000001</v>
      </c>
      <c r="BI948" s="21">
        <v>25.526610000000002</v>
      </c>
      <c r="BJ948" s="21">
        <v>27.995529999999999</v>
      </c>
      <c r="BK948" s="21">
        <v>26503.854889999999</v>
      </c>
      <c r="BL948" s="21">
        <v>27009.932219999999</v>
      </c>
      <c r="BM948" s="21">
        <v>25987.50661</v>
      </c>
      <c r="BN948" s="21">
        <v>25483.45235</v>
      </c>
      <c r="BO948" s="21">
        <v>24985.700710000001</v>
      </c>
      <c r="BP948" s="21">
        <v>-111.69042</v>
      </c>
      <c r="BQ948" s="21">
        <v>-111.86651000000001</v>
      </c>
      <c r="BR948" s="21">
        <v>-109.4755</v>
      </c>
      <c r="BS948" s="21">
        <v>-107.35991</v>
      </c>
      <c r="BT948" s="21">
        <v>-99.593360000000004</v>
      </c>
      <c r="BU948" s="21">
        <v>2.3290000000000002E-2</v>
      </c>
      <c r="BV948" s="21">
        <v>-1.06E-2</v>
      </c>
      <c r="BW948" s="21">
        <v>8.8993400000000005</v>
      </c>
      <c r="BX948" s="21">
        <v>-240.16831999999999</v>
      </c>
      <c r="BY948" s="21">
        <v>-242.59289999999999</v>
      </c>
      <c r="BZ948" s="21">
        <v>-235.38284999999999</v>
      </c>
      <c r="CA948" s="21">
        <v>-230.84281999999999</v>
      </c>
      <c r="CB948" s="21">
        <v>-219.73227</v>
      </c>
      <c r="CC948" s="21">
        <v>-85.489980000000003</v>
      </c>
      <c r="CD948" s="21">
        <v>-85.459230000000005</v>
      </c>
      <c r="CE948" s="21">
        <v>-83.785899999999998</v>
      </c>
      <c r="CF948" s="21">
        <v>-82.168700000000001</v>
      </c>
      <c r="CG948" s="21">
        <v>-75.828410000000005</v>
      </c>
      <c r="CH948" s="21">
        <v>-155.16076000000001</v>
      </c>
      <c r="CI948" s="21">
        <v>-156.57588999999999</v>
      </c>
      <c r="CJ948" s="21">
        <v>-152.13399000000001</v>
      </c>
      <c r="CK948" s="21">
        <v>-149.18009000000001</v>
      </c>
      <c r="CL948" s="21">
        <v>-141.66421</v>
      </c>
      <c r="CM948" s="21">
        <v>-112.22985</v>
      </c>
      <c r="CN948" s="21">
        <v>-112.85276</v>
      </c>
      <c r="CO948" s="21">
        <v>-110.02206</v>
      </c>
      <c r="CP948" s="21">
        <v>-107.89142</v>
      </c>
      <c r="CQ948" s="21">
        <v>-101.29209</v>
      </c>
      <c r="CR948" s="21">
        <v>-78.076480000000004</v>
      </c>
      <c r="CS948" s="21">
        <v>-78.125029999999995</v>
      </c>
      <c r="CT948" s="21">
        <v>-76.522779999999997</v>
      </c>
      <c r="CU948" s="21">
        <v>-75.045000000000002</v>
      </c>
      <c r="CV948" s="21">
        <v>-69.384550000000004</v>
      </c>
      <c r="CW948" s="21">
        <v>-45.105690000000003</v>
      </c>
      <c r="CX948" s="21">
        <v>-44.487839999999998</v>
      </c>
      <c r="CY948" s="21">
        <v>-44.17933</v>
      </c>
      <c r="CZ948" s="21">
        <v>-43.334240000000001</v>
      </c>
      <c r="DA948" s="21">
        <v>-38.283740000000002</v>
      </c>
      <c r="DB948" s="21">
        <v>-45.020740000000004</v>
      </c>
      <c r="DC948" s="21">
        <v>-44.47372</v>
      </c>
      <c r="DD948" s="21">
        <v>-44.099130000000002</v>
      </c>
      <c r="DE948" s="21">
        <v>-43.254719999999999</v>
      </c>
      <c r="DF948" s="21">
        <v>-38.395710000000001</v>
      </c>
      <c r="DG948" s="21">
        <v>-46.42351</v>
      </c>
      <c r="DH948" s="21">
        <v>-45.911799999999999</v>
      </c>
      <c r="DI948" s="21">
        <v>-45.476439999999997</v>
      </c>
      <c r="DJ948" s="21">
        <v>-44.605969999999999</v>
      </c>
      <c r="DK948" s="21">
        <v>-39.756990000000002</v>
      </c>
      <c r="DL948" s="21">
        <v>-38.737630000000003</v>
      </c>
      <c r="DM948" s="21">
        <v>-38.243600000000001</v>
      </c>
      <c r="DN948" s="21">
        <v>-37.945779999999999</v>
      </c>
      <c r="DO948" s="21">
        <v>-37.219769999999997</v>
      </c>
      <c r="DP948" s="21">
        <v>-33.107289999999999</v>
      </c>
      <c r="DQ948" s="21">
        <v>-112.89194000000001</v>
      </c>
      <c r="DR948" s="21">
        <v>-113.08242</v>
      </c>
      <c r="DS948" s="21">
        <v>-110.61104</v>
      </c>
      <c r="DT948" s="21">
        <v>-108.48071</v>
      </c>
      <c r="DU948" s="21">
        <v>-100.45411</v>
      </c>
      <c r="DV948" s="21">
        <v>-133.69289000000001</v>
      </c>
      <c r="DW948" s="21">
        <v>-134.7681</v>
      </c>
      <c r="DX948" s="21">
        <v>-131.07802000000001</v>
      </c>
      <c r="DY948" s="21">
        <v>-128.53488999999999</v>
      </c>
      <c r="DZ948" s="21">
        <v>-121.65449</v>
      </c>
      <c r="EA948" s="21">
        <v>-22.838799999999999</v>
      </c>
      <c r="EB948" s="21">
        <v>-22.155200000000001</v>
      </c>
      <c r="EC948" s="21">
        <v>-22.354130000000001</v>
      </c>
      <c r="ED948" s="21">
        <v>-21.931830000000001</v>
      </c>
      <c r="EE948" s="21">
        <v>-18.387</v>
      </c>
    </row>
    <row r="949" spans="2:135" x14ac:dyDescent="0.3">
      <c r="B949" s="58" t="s">
        <v>1102</v>
      </c>
      <c r="C949" s="21">
        <v>-32202.60583</v>
      </c>
      <c r="D949" s="21">
        <v>-32810.520259999998</v>
      </c>
      <c r="E949" s="21">
        <v>-31582.1342</v>
      </c>
      <c r="F949" s="21">
        <v>-30976.578590000001</v>
      </c>
      <c r="G949" s="21">
        <v>-30378.72381</v>
      </c>
      <c r="H949" s="21">
        <v>-60819.520089999998</v>
      </c>
      <c r="I949" s="21">
        <v>-61967.686730000001</v>
      </c>
      <c r="J949" s="21">
        <v>-59647.71473</v>
      </c>
      <c r="K949" s="21">
        <v>-58504.012549999999</v>
      </c>
      <c r="L949" s="21">
        <v>-57374.905709999999</v>
      </c>
      <c r="M949" s="21">
        <v>-66364.195850000004</v>
      </c>
      <c r="N949" s="21">
        <v>-67617.119040000005</v>
      </c>
      <c r="O949" s="21">
        <v>-65085.609940000002</v>
      </c>
      <c r="P949" s="21">
        <v>-63837.591809999998</v>
      </c>
      <c r="Q949" s="21">
        <v>-62605.568449999999</v>
      </c>
      <c r="R949" s="21">
        <v>-793.71095000000003</v>
      </c>
      <c r="S949" s="21">
        <v>-802.22887000000003</v>
      </c>
      <c r="T949" s="21">
        <v>-778.25681999999995</v>
      </c>
      <c r="U949" s="21">
        <v>-763.05866000000003</v>
      </c>
      <c r="V949" s="21">
        <v>-742.74089000000004</v>
      </c>
      <c r="W949" s="21">
        <v>-906.84837000000005</v>
      </c>
      <c r="X949" s="21">
        <v>-917.77198999999996</v>
      </c>
      <c r="Y949" s="21">
        <v>-889.25459000000001</v>
      </c>
      <c r="Z949" s="21">
        <v>-871.88531</v>
      </c>
      <c r="AA949" s="21">
        <v>-849.39805999999999</v>
      </c>
      <c r="AB949" s="21">
        <v>-65418.792399999998</v>
      </c>
      <c r="AC949" s="21">
        <v>-66653.830780000004</v>
      </c>
      <c r="AD949" s="21">
        <v>-64158.377979999997</v>
      </c>
      <c r="AE949" s="21">
        <v>-62928.173130000003</v>
      </c>
      <c r="AF949" s="21">
        <v>-61713.677259999997</v>
      </c>
      <c r="AG949" s="21">
        <v>-88.668729999999996</v>
      </c>
      <c r="AH949" s="21">
        <v>-83.095799999999997</v>
      </c>
      <c r="AI949" s="21">
        <v>-86.609570000000005</v>
      </c>
      <c r="AJ949" s="21">
        <v>-84.947149999999993</v>
      </c>
      <c r="AK949" s="21">
        <v>-78.741730000000004</v>
      </c>
      <c r="AL949" s="21">
        <v>-452.62101999999999</v>
      </c>
      <c r="AM949" s="21">
        <v>-456.08413000000002</v>
      </c>
      <c r="AN949" s="21">
        <v>-443.57220999999998</v>
      </c>
      <c r="AO949" s="21">
        <v>-434.95693</v>
      </c>
      <c r="AP949" s="21">
        <v>-423.22849000000002</v>
      </c>
      <c r="AQ949" s="21">
        <v>-619.59378000000004</v>
      </c>
      <c r="AR949" s="21">
        <v>-626.58758</v>
      </c>
      <c r="AS949" s="21">
        <v>-607.30661999999995</v>
      </c>
      <c r="AT949" s="21">
        <v>-595.49055999999996</v>
      </c>
      <c r="AU949" s="21">
        <v>-580.81601000000001</v>
      </c>
      <c r="AV949" s="21">
        <v>-956.32515000000001</v>
      </c>
      <c r="AW949" s="21">
        <v>-969.23832000000004</v>
      </c>
      <c r="AX949" s="21">
        <v>-937.39207999999996</v>
      </c>
      <c r="AY949" s="21">
        <v>-919.22569999999996</v>
      </c>
      <c r="AZ949" s="21">
        <v>-897.80718999999999</v>
      </c>
      <c r="BA949" s="21">
        <v>-1193.61914</v>
      </c>
      <c r="BB949" s="21">
        <v>-1211.8191999999999</v>
      </c>
      <c r="BC949" s="21">
        <v>-1170.1651999999999</v>
      </c>
      <c r="BD949" s="21">
        <v>-1147.37121</v>
      </c>
      <c r="BE949" s="21">
        <v>-1122.03178</v>
      </c>
      <c r="BF949" s="21">
        <v>-1468.3809200000001</v>
      </c>
      <c r="BG949" s="21">
        <v>-1491.7062100000001</v>
      </c>
      <c r="BH949" s="21">
        <v>-1439.4584</v>
      </c>
      <c r="BI949" s="21">
        <v>-1411.5547300000001</v>
      </c>
      <c r="BJ949" s="21">
        <v>-1380.83366</v>
      </c>
      <c r="BK949" s="21">
        <v>5551.1741899999997</v>
      </c>
      <c r="BL949" s="21">
        <v>5657.1709799999999</v>
      </c>
      <c r="BM949" s="21">
        <v>5443.0261799999998</v>
      </c>
      <c r="BN949" s="21">
        <v>5337.4531200000001</v>
      </c>
      <c r="BO949" s="21">
        <v>5233.2001300000002</v>
      </c>
      <c r="BP949" s="21">
        <v>-646.29179999999997</v>
      </c>
      <c r="BQ949" s="21">
        <v>-649.23191999999995</v>
      </c>
      <c r="BR949" s="21">
        <v>-633.52652</v>
      </c>
      <c r="BS949" s="21">
        <v>-621.16448000000003</v>
      </c>
      <c r="BT949" s="21">
        <v>-602.32186000000002</v>
      </c>
      <c r="BU949" s="21">
        <v>0.12548999999999999</v>
      </c>
      <c r="BV949" s="21">
        <v>8.9130000000000001E-2</v>
      </c>
      <c r="BW949" s="21">
        <v>9.1159400000000002</v>
      </c>
      <c r="BX949" s="21">
        <v>-1454.67733</v>
      </c>
      <c r="BY949" s="21">
        <v>-1471.9963</v>
      </c>
      <c r="BZ949" s="21">
        <v>-1425.76846</v>
      </c>
      <c r="CA949" s="21">
        <v>-1398.14285</v>
      </c>
      <c r="CB949" s="21">
        <v>-1364.04882</v>
      </c>
      <c r="CC949" s="21">
        <v>-670.64044000000001</v>
      </c>
      <c r="CD949" s="21">
        <v>-675.55821000000003</v>
      </c>
      <c r="CE949" s="21">
        <v>-657.47146999999995</v>
      </c>
      <c r="CF949" s="21">
        <v>-644.63724999999999</v>
      </c>
      <c r="CG949" s="21">
        <v>-626.19055000000003</v>
      </c>
      <c r="CH949" s="21">
        <v>-707.38237000000004</v>
      </c>
      <c r="CI949" s="21">
        <v>-713.39382000000001</v>
      </c>
      <c r="CJ949" s="21">
        <v>-693.53961000000004</v>
      </c>
      <c r="CK949" s="21">
        <v>-679.99986000000001</v>
      </c>
      <c r="CL949" s="21">
        <v>-661.05885000000001</v>
      </c>
      <c r="CM949" s="21">
        <v>-942.11919</v>
      </c>
      <c r="CN949" s="21">
        <v>-953.01346000000001</v>
      </c>
      <c r="CO949" s="21">
        <v>-923.80812000000003</v>
      </c>
      <c r="CP949" s="21">
        <v>-905.76576</v>
      </c>
      <c r="CQ949" s="21">
        <v>-882.02265999999997</v>
      </c>
      <c r="CR949" s="21">
        <v>-908.06120999999996</v>
      </c>
      <c r="CS949" s="21">
        <v>-918.75656000000004</v>
      </c>
      <c r="CT949" s="21">
        <v>-890.41597999999999</v>
      </c>
      <c r="CU949" s="21">
        <v>-873.02435000000003</v>
      </c>
      <c r="CV949" s="21">
        <v>-850.22099000000003</v>
      </c>
      <c r="CW949" s="21">
        <v>-934.99000999999998</v>
      </c>
      <c r="CX949" s="21">
        <v>-946.12752</v>
      </c>
      <c r="CY949" s="21">
        <v>-916.82646</v>
      </c>
      <c r="CZ949" s="21">
        <v>-898.91871000000003</v>
      </c>
      <c r="DA949" s="21">
        <v>-875.49073999999996</v>
      </c>
      <c r="DB949" s="21">
        <v>-946.68322000000001</v>
      </c>
      <c r="DC949" s="21">
        <v>-958.40372000000002</v>
      </c>
      <c r="DD949" s="21">
        <v>-928.31321000000003</v>
      </c>
      <c r="DE949" s="21">
        <v>-910.17996000000005</v>
      </c>
      <c r="DF949" s="21">
        <v>-886.70315000000005</v>
      </c>
      <c r="DG949" s="21">
        <v>-1005.30198</v>
      </c>
      <c r="DH949" s="21">
        <v>-1018.21464</v>
      </c>
      <c r="DI949" s="21">
        <v>-985.82169999999996</v>
      </c>
      <c r="DJ949" s="21">
        <v>-966.56485999999995</v>
      </c>
      <c r="DK949" s="21">
        <v>-941.92004999999995</v>
      </c>
      <c r="DL949" s="21">
        <v>-800.12711999999999</v>
      </c>
      <c r="DM949" s="21">
        <v>-809.81150000000002</v>
      </c>
      <c r="DN949" s="21">
        <v>-784.60185000000001</v>
      </c>
      <c r="DO949" s="21">
        <v>-769.27665000000002</v>
      </c>
      <c r="DP949" s="21">
        <v>-749.44282999999996</v>
      </c>
      <c r="DQ949" s="21">
        <v>-731.83565999999996</v>
      </c>
      <c r="DR949" s="21">
        <v>-736.29362000000003</v>
      </c>
      <c r="DS949" s="21">
        <v>-717.15346</v>
      </c>
      <c r="DT949" s="21">
        <v>-703.21658000000002</v>
      </c>
      <c r="DU949" s="21">
        <v>-683.51026000000002</v>
      </c>
      <c r="DV949" s="21">
        <v>-650.24698000000001</v>
      </c>
      <c r="DW949" s="21">
        <v>-655.53097000000002</v>
      </c>
      <c r="DX949" s="21">
        <v>-637.50738999999999</v>
      </c>
      <c r="DY949" s="21">
        <v>-625.06228999999996</v>
      </c>
      <c r="DZ949" s="21">
        <v>-607.49369000000002</v>
      </c>
      <c r="EA949" s="21">
        <v>-765.13504999999998</v>
      </c>
      <c r="EB949" s="21">
        <v>-774.72695999999996</v>
      </c>
      <c r="EC949" s="21">
        <v>-750.29840000000002</v>
      </c>
      <c r="ED949" s="21">
        <v>-735.64277000000004</v>
      </c>
      <c r="EE949" s="21">
        <v>-716.77266999999995</v>
      </c>
    </row>
    <row r="950" spans="2:135" x14ac:dyDescent="0.3">
      <c r="B950" s="58" t="s">
        <v>1103</v>
      </c>
      <c r="C950" s="21">
        <v>10207.486510000001</v>
      </c>
      <c r="D950" s="21">
        <v>10400.181420000001</v>
      </c>
      <c r="E950" s="21">
        <v>10010.81126</v>
      </c>
      <c r="F950" s="21">
        <v>9818.8640300000006</v>
      </c>
      <c r="G950" s="21">
        <v>9629.3577999999998</v>
      </c>
      <c r="H950" s="21">
        <v>20133.201079999999</v>
      </c>
      <c r="I950" s="21">
        <v>20513.280859999999</v>
      </c>
      <c r="J950" s="21">
        <v>19745.296129999999</v>
      </c>
      <c r="K950" s="21">
        <v>19366.694230000001</v>
      </c>
      <c r="L950" s="21">
        <v>18992.923849999999</v>
      </c>
      <c r="M950" s="21">
        <v>13914.65611</v>
      </c>
      <c r="N950" s="21">
        <v>14177.35794</v>
      </c>
      <c r="O950" s="21">
        <v>13646.573560000001</v>
      </c>
      <c r="P950" s="21">
        <v>13384.900180000001</v>
      </c>
      <c r="Q950" s="21">
        <v>13126.580449999999</v>
      </c>
      <c r="R950" s="21">
        <v>-13.41107</v>
      </c>
      <c r="S950" s="21">
        <v>-13.578110000000001</v>
      </c>
      <c r="T950" s="21">
        <v>-13.1549</v>
      </c>
      <c r="U950" s="21">
        <v>-12.89757</v>
      </c>
      <c r="V950" s="21">
        <v>-12.56846</v>
      </c>
      <c r="W950" s="21">
        <v>14.929869999999999</v>
      </c>
      <c r="X950" s="21">
        <v>15.3172</v>
      </c>
      <c r="Y950" s="21">
        <v>14.64589</v>
      </c>
      <c r="Z950" s="21">
        <v>14.359629999999999</v>
      </c>
      <c r="AA950" s="21">
        <v>14.101559999999999</v>
      </c>
      <c r="AB950" s="21">
        <v>13794.170620000001</v>
      </c>
      <c r="AC950" s="21">
        <v>14054.59014</v>
      </c>
      <c r="AD950" s="21">
        <v>13528.40033</v>
      </c>
      <c r="AE950" s="21">
        <v>13269.00001</v>
      </c>
      <c r="AF950" s="21">
        <v>13012.91208</v>
      </c>
      <c r="AG950" s="21">
        <v>-1.60538</v>
      </c>
      <c r="AH950" s="21">
        <v>-1.53728</v>
      </c>
      <c r="AI950" s="21">
        <v>-1.5736699999999999</v>
      </c>
      <c r="AJ950" s="21">
        <v>-1.54217</v>
      </c>
      <c r="AK950" s="21">
        <v>-1.45285</v>
      </c>
      <c r="AL950" s="21">
        <v>-20.187650000000001</v>
      </c>
      <c r="AM950" s="21">
        <v>-20.502949999999998</v>
      </c>
      <c r="AN950" s="21">
        <v>-19.79419</v>
      </c>
      <c r="AO950" s="21">
        <v>-19.408470000000001</v>
      </c>
      <c r="AP950" s="21">
        <v>-18.987200000000001</v>
      </c>
      <c r="AQ950" s="21">
        <v>11.12659</v>
      </c>
      <c r="AR950" s="21">
        <v>11.40565</v>
      </c>
      <c r="AS950" s="21">
        <v>10.910130000000001</v>
      </c>
      <c r="AT950" s="21">
        <v>10.6983</v>
      </c>
      <c r="AU950" s="21">
        <v>10.52914</v>
      </c>
      <c r="AV950" s="21">
        <v>-80.431989999999999</v>
      </c>
      <c r="AW950" s="21">
        <v>-81.892719999999997</v>
      </c>
      <c r="AX950" s="21">
        <v>-78.859669999999994</v>
      </c>
      <c r="AY950" s="21">
        <v>-77.329580000000007</v>
      </c>
      <c r="AZ950" s="21">
        <v>-75.766450000000006</v>
      </c>
      <c r="BA950" s="21">
        <v>105.08709</v>
      </c>
      <c r="BB950" s="21">
        <v>107.16203</v>
      </c>
      <c r="BC950" s="21">
        <v>103.04088</v>
      </c>
      <c r="BD950" s="21">
        <v>101.03335</v>
      </c>
      <c r="BE950" s="21">
        <v>99.098500000000001</v>
      </c>
      <c r="BF950" s="21">
        <v>241.09859</v>
      </c>
      <c r="BG950" s="21">
        <v>245.75883999999999</v>
      </c>
      <c r="BH950" s="21">
        <v>236.38478000000001</v>
      </c>
      <c r="BI950" s="21">
        <v>231.8013</v>
      </c>
      <c r="BJ950" s="21">
        <v>227.28372999999999</v>
      </c>
      <c r="BK950" s="21">
        <v>682.11234000000002</v>
      </c>
      <c r="BL950" s="21">
        <v>695.13692000000003</v>
      </c>
      <c r="BM950" s="21">
        <v>668.82342000000006</v>
      </c>
      <c r="BN950" s="21">
        <v>655.85091</v>
      </c>
      <c r="BO950" s="21">
        <v>643.04060000000004</v>
      </c>
      <c r="BP950" s="21">
        <v>-21.112539999999999</v>
      </c>
      <c r="BQ950" s="21">
        <v>-21.394220000000001</v>
      </c>
      <c r="BR950" s="21">
        <v>-20.709379999999999</v>
      </c>
      <c r="BS950" s="21">
        <v>-20.304290000000002</v>
      </c>
      <c r="BT950" s="21">
        <v>-19.795639999999999</v>
      </c>
      <c r="BU950" s="21">
        <v>-7.2999999999999996E-4</v>
      </c>
      <c r="BV950" s="21">
        <v>1.2099999999999999E-3</v>
      </c>
      <c r="BW950" s="21">
        <v>0.11864</v>
      </c>
      <c r="BX950" s="21">
        <v>-64.124470000000002</v>
      </c>
      <c r="BY950" s="21">
        <v>-65.204830000000001</v>
      </c>
      <c r="BZ950" s="21">
        <v>-62.870159999999998</v>
      </c>
      <c r="CA950" s="21">
        <v>-61.649439999999998</v>
      </c>
      <c r="CB950" s="21">
        <v>-60.351860000000002</v>
      </c>
      <c r="CC950" s="21">
        <v>-0.82150999999999996</v>
      </c>
      <c r="CD950" s="21">
        <v>-0.72501000000000004</v>
      </c>
      <c r="CE950" s="21">
        <v>-0.80515000000000003</v>
      </c>
      <c r="CF950" s="21">
        <v>-0.78927000000000003</v>
      </c>
      <c r="CG950" s="21">
        <v>-0.71131</v>
      </c>
      <c r="CH950" s="21">
        <v>64.858279999999993</v>
      </c>
      <c r="CI950" s="21">
        <v>66.239080000000001</v>
      </c>
      <c r="CJ950" s="21">
        <v>63.62285</v>
      </c>
      <c r="CK950" s="21">
        <v>62.378970000000002</v>
      </c>
      <c r="CL950" s="21">
        <v>61.0976</v>
      </c>
      <c r="CM950" s="21">
        <v>-51.085720000000002</v>
      </c>
      <c r="CN950" s="21">
        <v>-51.985030000000002</v>
      </c>
      <c r="CO950" s="21">
        <v>-50.111499999999999</v>
      </c>
      <c r="CP950" s="21">
        <v>-49.131549999999997</v>
      </c>
      <c r="CQ950" s="21">
        <v>-48.019849999999998</v>
      </c>
      <c r="CR950" s="21">
        <v>-73.331869999999995</v>
      </c>
      <c r="CS950" s="21">
        <v>-74.674109999999999</v>
      </c>
      <c r="CT950" s="21">
        <v>-71.933700000000002</v>
      </c>
      <c r="CU950" s="21">
        <v>-70.527069999999995</v>
      </c>
      <c r="CV950" s="21">
        <v>-68.959249999999997</v>
      </c>
      <c r="CW950" s="21">
        <v>9.3062900000000006</v>
      </c>
      <c r="CX950" s="21">
        <v>9.5880700000000001</v>
      </c>
      <c r="CY950" s="21">
        <v>9.1295599999999997</v>
      </c>
      <c r="CZ950" s="21">
        <v>8.9511699999999994</v>
      </c>
      <c r="DA950" s="21">
        <v>8.8139599999999998</v>
      </c>
      <c r="DB950" s="21">
        <v>19.33212</v>
      </c>
      <c r="DC950" s="21">
        <v>19.806010000000001</v>
      </c>
      <c r="DD950" s="21">
        <v>18.964279999999999</v>
      </c>
      <c r="DE950" s="21">
        <v>18.593599999999999</v>
      </c>
      <c r="DF950" s="21">
        <v>18.24689</v>
      </c>
      <c r="DG950" s="21">
        <v>52.724769999999999</v>
      </c>
      <c r="DH950" s="21">
        <v>53.853589999999997</v>
      </c>
      <c r="DI950" s="21">
        <v>51.720509999999997</v>
      </c>
      <c r="DJ950" s="21">
        <v>50.709339999999997</v>
      </c>
      <c r="DK950" s="21">
        <v>49.67277</v>
      </c>
      <c r="DL950" s="21">
        <v>-43.200859999999999</v>
      </c>
      <c r="DM950" s="21">
        <v>-43.966920000000002</v>
      </c>
      <c r="DN950" s="21">
        <v>-42.377040000000001</v>
      </c>
      <c r="DO950" s="21">
        <v>-41.548349999999999</v>
      </c>
      <c r="DP950" s="21">
        <v>-40.612389999999998</v>
      </c>
      <c r="DQ950" s="21">
        <v>-30.115290000000002</v>
      </c>
      <c r="DR950" s="21">
        <v>-30.561499999999999</v>
      </c>
      <c r="DS950" s="21">
        <v>-29.528279999999999</v>
      </c>
      <c r="DT950" s="21">
        <v>-28.952190000000002</v>
      </c>
      <c r="DU950" s="21">
        <v>-28.308789999999998</v>
      </c>
      <c r="DV950" s="21">
        <v>84.997990000000001</v>
      </c>
      <c r="DW950" s="21">
        <v>86.769090000000006</v>
      </c>
      <c r="DX950" s="21">
        <v>83.378720000000001</v>
      </c>
      <c r="DY950" s="21">
        <v>81.748549999999994</v>
      </c>
      <c r="DZ950" s="21">
        <v>80.048850000000002</v>
      </c>
      <c r="EA950" s="21">
        <v>18.570879999999999</v>
      </c>
      <c r="EB950" s="21">
        <v>19.009879999999999</v>
      </c>
      <c r="EC950" s="21">
        <v>18.217410000000001</v>
      </c>
      <c r="ED950" s="21">
        <v>17.86129</v>
      </c>
      <c r="EE950" s="21">
        <v>17.518879999999999</v>
      </c>
    </row>
    <row r="951" spans="2:135" x14ac:dyDescent="0.3">
      <c r="B951" s="58" t="s">
        <v>1104</v>
      </c>
      <c r="C951" s="21">
        <v>4376.0635400000001</v>
      </c>
      <c r="D951" s="21">
        <v>4458.6740099999997</v>
      </c>
      <c r="E951" s="21">
        <v>4291.7466599999998</v>
      </c>
      <c r="F951" s="21">
        <v>4209.4567399999996</v>
      </c>
      <c r="G951" s="21">
        <v>4128.2133000000003</v>
      </c>
      <c r="H951" s="21">
        <v>9085.2486499999995</v>
      </c>
      <c r="I951" s="21">
        <v>9256.7623299999996</v>
      </c>
      <c r="J951" s="21">
        <v>8910.2038100000009</v>
      </c>
      <c r="K951" s="21">
        <v>8739.3570400000008</v>
      </c>
      <c r="L951" s="21">
        <v>8570.6905299999999</v>
      </c>
      <c r="M951" s="21">
        <v>-5724.0831900000003</v>
      </c>
      <c r="N951" s="21">
        <v>-5832.1510500000004</v>
      </c>
      <c r="O951" s="21">
        <v>-5613.8018499999998</v>
      </c>
      <c r="P951" s="21">
        <v>-5506.1570700000002</v>
      </c>
      <c r="Q951" s="21">
        <v>-5399.8918700000004</v>
      </c>
      <c r="R951" s="21">
        <v>-111.20062</v>
      </c>
      <c r="S951" s="21">
        <v>-113.35299000000001</v>
      </c>
      <c r="T951" s="21">
        <v>-109.08696</v>
      </c>
      <c r="U951" s="21">
        <v>-106.95363</v>
      </c>
      <c r="V951" s="21">
        <v>-104.65773</v>
      </c>
      <c r="W951" s="21">
        <v>-234.52337</v>
      </c>
      <c r="X951" s="21">
        <v>-239.09781000000001</v>
      </c>
      <c r="Y951" s="21">
        <v>-230.05914000000001</v>
      </c>
      <c r="Z951" s="21">
        <v>-225.56048000000001</v>
      </c>
      <c r="AA951" s="21">
        <v>-220.71869000000001</v>
      </c>
      <c r="AB951" s="21">
        <v>-5308.1821600000003</v>
      </c>
      <c r="AC951" s="21">
        <v>-5408.3950800000002</v>
      </c>
      <c r="AD951" s="21">
        <v>-5205.9101799999999</v>
      </c>
      <c r="AE951" s="21">
        <v>-5106.0894500000004</v>
      </c>
      <c r="AF951" s="21">
        <v>-5007.5433700000003</v>
      </c>
      <c r="AG951" s="21">
        <v>-0.89532999999999996</v>
      </c>
      <c r="AH951" s="21">
        <v>-0.87953999999999999</v>
      </c>
      <c r="AI951" s="21">
        <v>-0.88361999999999996</v>
      </c>
      <c r="AJ951" s="21">
        <v>-0.86524999999999996</v>
      </c>
      <c r="AK951" s="21">
        <v>-0.84875999999999996</v>
      </c>
      <c r="AL951" s="21">
        <v>24.777909999999999</v>
      </c>
      <c r="AM951" s="21">
        <v>25.27506</v>
      </c>
      <c r="AN951" s="21">
        <v>24.29119</v>
      </c>
      <c r="AO951" s="21">
        <v>23.819579999999998</v>
      </c>
      <c r="AP951" s="21">
        <v>23.353999999999999</v>
      </c>
      <c r="AQ951" s="21">
        <v>-74.229759999999999</v>
      </c>
      <c r="AR951" s="21">
        <v>-75.627440000000007</v>
      </c>
      <c r="AS951" s="21">
        <v>-72.787850000000006</v>
      </c>
      <c r="AT951" s="21">
        <v>-71.369410000000002</v>
      </c>
      <c r="AU951" s="21">
        <v>-69.975710000000007</v>
      </c>
      <c r="AV951" s="21">
        <v>-346.66451999999998</v>
      </c>
      <c r="AW951" s="21">
        <v>-353.24979000000002</v>
      </c>
      <c r="AX951" s="21">
        <v>-339.89326</v>
      </c>
      <c r="AY951" s="21">
        <v>-333.30070000000001</v>
      </c>
      <c r="AZ951" s="21">
        <v>-326.75339000000002</v>
      </c>
      <c r="BA951" s="21">
        <v>-380.47183000000001</v>
      </c>
      <c r="BB951" s="21">
        <v>-387.73266000000001</v>
      </c>
      <c r="BC951" s="21">
        <v>-373.06626999999997</v>
      </c>
      <c r="BD951" s="21">
        <v>-365.79480999999998</v>
      </c>
      <c r="BE951" s="21">
        <v>-358.65042</v>
      </c>
      <c r="BF951" s="21">
        <v>126.10854</v>
      </c>
      <c r="BG951" s="21">
        <v>128.53388000000001</v>
      </c>
      <c r="BH951" s="21">
        <v>123.63903000000001</v>
      </c>
      <c r="BI951" s="21">
        <v>121.24215</v>
      </c>
      <c r="BJ951" s="21">
        <v>118.85845</v>
      </c>
      <c r="BK951" s="21">
        <v>-497.92683</v>
      </c>
      <c r="BL951" s="21">
        <v>-507.43448000000001</v>
      </c>
      <c r="BM951" s="21">
        <v>-488.22620999999998</v>
      </c>
      <c r="BN951" s="21">
        <v>-478.75657000000001</v>
      </c>
      <c r="BO951" s="21">
        <v>-469.40532999999999</v>
      </c>
      <c r="BP951" s="21">
        <v>11.04914</v>
      </c>
      <c r="BQ951" s="21">
        <v>11.31012</v>
      </c>
      <c r="BR951" s="21">
        <v>10.830909999999999</v>
      </c>
      <c r="BS951" s="21">
        <v>10.61964</v>
      </c>
      <c r="BT951" s="21">
        <v>10.3919</v>
      </c>
      <c r="BU951" s="21">
        <v>-3.0899999999999999E-3</v>
      </c>
      <c r="BV951" s="21">
        <v>-6.6E-4</v>
      </c>
      <c r="BW951" s="21">
        <v>-1.5299999999999999E-3</v>
      </c>
      <c r="BX951" s="21">
        <v>-322.14010000000002</v>
      </c>
      <c r="BY951" s="21">
        <v>-328.23498000000001</v>
      </c>
      <c r="BZ951" s="21">
        <v>-315.84978999999998</v>
      </c>
      <c r="CA951" s="21">
        <v>-309.72255000000001</v>
      </c>
      <c r="CB951" s="21">
        <v>-303.64008000000001</v>
      </c>
      <c r="CC951" s="21">
        <v>51.80265</v>
      </c>
      <c r="CD951" s="21">
        <v>52.85718</v>
      </c>
      <c r="CE951" s="21">
        <v>50.808759999999999</v>
      </c>
      <c r="CF951" s="21">
        <v>49.815730000000002</v>
      </c>
      <c r="CG951" s="21">
        <v>48.74662</v>
      </c>
      <c r="CH951" s="21">
        <v>32.605130000000003</v>
      </c>
      <c r="CI951" s="21">
        <v>33.280149999999999</v>
      </c>
      <c r="CJ951" s="21">
        <v>31.97756</v>
      </c>
      <c r="CK951" s="21">
        <v>31.352709999999998</v>
      </c>
      <c r="CL951" s="21">
        <v>30.67989</v>
      </c>
      <c r="CM951" s="21">
        <v>-196.98057</v>
      </c>
      <c r="CN951" s="21">
        <v>-200.81474</v>
      </c>
      <c r="CO951" s="21">
        <v>-193.23260999999999</v>
      </c>
      <c r="CP951" s="21">
        <v>-189.45397</v>
      </c>
      <c r="CQ951" s="21">
        <v>-185.38718</v>
      </c>
      <c r="CR951" s="21">
        <v>-196.58745999999999</v>
      </c>
      <c r="CS951" s="21">
        <v>-200.41539</v>
      </c>
      <c r="CT951" s="21">
        <v>-192.8467</v>
      </c>
      <c r="CU951" s="21">
        <v>-189.07562999999999</v>
      </c>
      <c r="CV951" s="21">
        <v>-185.01696000000001</v>
      </c>
      <c r="CW951" s="21">
        <v>-175.19659999999999</v>
      </c>
      <c r="CX951" s="21">
        <v>-178.60408000000001</v>
      </c>
      <c r="CY951" s="21">
        <v>-171.86358999999999</v>
      </c>
      <c r="CZ951" s="21">
        <v>-168.50279</v>
      </c>
      <c r="DA951" s="21">
        <v>-164.88571999999999</v>
      </c>
      <c r="DB951" s="21">
        <v>-257.06911000000002</v>
      </c>
      <c r="DC951" s="21">
        <v>-262.08587999999997</v>
      </c>
      <c r="DD951" s="21">
        <v>-252.17549</v>
      </c>
      <c r="DE951" s="21">
        <v>-247.24439000000001</v>
      </c>
      <c r="DF951" s="21">
        <v>-241.93714</v>
      </c>
      <c r="DG951" s="21">
        <v>-131.62190000000001</v>
      </c>
      <c r="DH951" s="21">
        <v>-134.17608999999999</v>
      </c>
      <c r="DI951" s="21">
        <v>-129.11895999999999</v>
      </c>
      <c r="DJ951" s="21">
        <v>-126.59395000000001</v>
      </c>
      <c r="DK951" s="21">
        <v>-123.87647</v>
      </c>
      <c r="DL951" s="21">
        <v>-147.68256</v>
      </c>
      <c r="DM951" s="21">
        <v>-150.55584999999999</v>
      </c>
      <c r="DN951" s="21">
        <v>-144.87277</v>
      </c>
      <c r="DO951" s="21">
        <v>-142.03978000000001</v>
      </c>
      <c r="DP951" s="21">
        <v>-138.99078</v>
      </c>
      <c r="DQ951" s="21">
        <v>18.342639999999999</v>
      </c>
      <c r="DR951" s="21">
        <v>18.736460000000001</v>
      </c>
      <c r="DS951" s="21">
        <v>17.977820000000001</v>
      </c>
      <c r="DT951" s="21">
        <v>17.629490000000001</v>
      </c>
      <c r="DU951" s="21">
        <v>17.28453</v>
      </c>
      <c r="DV951" s="21">
        <v>88.686610000000002</v>
      </c>
      <c r="DW951" s="21">
        <v>90.461460000000002</v>
      </c>
      <c r="DX951" s="21">
        <v>86.990470000000002</v>
      </c>
      <c r="DY951" s="21">
        <v>85.289950000000005</v>
      </c>
      <c r="DZ951" s="21">
        <v>83.459360000000004</v>
      </c>
      <c r="EA951" s="21">
        <v>-173.20335</v>
      </c>
      <c r="EB951" s="21">
        <v>-176.58026000000001</v>
      </c>
      <c r="EC951" s="21">
        <v>-169.9068</v>
      </c>
      <c r="ED951" s="21">
        <v>-166.58436</v>
      </c>
      <c r="EE951" s="21">
        <v>-163.00851</v>
      </c>
    </row>
    <row r="952" spans="2:135" x14ac:dyDescent="0.3">
      <c r="B952" s="58" t="s">
        <v>1105</v>
      </c>
      <c r="C952" s="21">
        <v>-175314.40539999999</v>
      </c>
      <c r="D952" s="21">
        <v>-178623.95606999999</v>
      </c>
      <c r="E952" s="21">
        <v>-171936.49197999999</v>
      </c>
      <c r="F952" s="21">
        <v>-168639.78294</v>
      </c>
      <c r="G952" s="21">
        <v>-165384.99802</v>
      </c>
      <c r="H952" s="21">
        <v>-425183.20416000002</v>
      </c>
      <c r="I952" s="21">
        <v>-433209.92271000001</v>
      </c>
      <c r="J952" s="21">
        <v>-416991.22964999999</v>
      </c>
      <c r="K952" s="21">
        <v>-408995.72167</v>
      </c>
      <c r="L952" s="21">
        <v>-401102.24825</v>
      </c>
      <c r="M952" s="21">
        <v>-400794.49725999997</v>
      </c>
      <c r="N952" s="21">
        <v>-408361.29913</v>
      </c>
      <c r="O952" s="21">
        <v>-393072.71012</v>
      </c>
      <c r="P952" s="21">
        <v>-385535.53148000001</v>
      </c>
      <c r="Q952" s="21">
        <v>-378094.95030999999</v>
      </c>
      <c r="R952" s="21">
        <v>-4082.1905000000002</v>
      </c>
      <c r="S952" s="21">
        <v>-4135.9864900000002</v>
      </c>
      <c r="T952" s="21">
        <v>-4003.0532800000001</v>
      </c>
      <c r="U952" s="21">
        <v>-3924.78197</v>
      </c>
      <c r="V952" s="21">
        <v>-3840.5364399999999</v>
      </c>
      <c r="W952" s="21">
        <v>-4683.7786400000005</v>
      </c>
      <c r="X952" s="21">
        <v>-4750.2897800000001</v>
      </c>
      <c r="Y952" s="21">
        <v>-4593.2555400000001</v>
      </c>
      <c r="Z952" s="21">
        <v>-4503.4441299999999</v>
      </c>
      <c r="AA952" s="21">
        <v>-4406.7776299999996</v>
      </c>
      <c r="AB952" s="21">
        <v>-395773.16703000001</v>
      </c>
      <c r="AC952" s="21">
        <v>-403244.95049000002</v>
      </c>
      <c r="AD952" s="21">
        <v>-388147.86259999999</v>
      </c>
      <c r="AE952" s="21">
        <v>-380705.32123</v>
      </c>
      <c r="AF952" s="21">
        <v>-373357.81663999998</v>
      </c>
      <c r="AG952" s="21">
        <v>-335.08600999999999</v>
      </c>
      <c r="AH952" s="21">
        <v>-313.20452999999998</v>
      </c>
      <c r="AI952" s="21">
        <v>-327.14587</v>
      </c>
      <c r="AJ952" s="21">
        <v>-320.79973999999999</v>
      </c>
      <c r="AK952" s="21">
        <v>-314.51040999999998</v>
      </c>
      <c r="AL952" s="21">
        <v>-2355.5285800000001</v>
      </c>
      <c r="AM952" s="21">
        <v>-2380.6379299999999</v>
      </c>
      <c r="AN952" s="21">
        <v>-2308.6700900000001</v>
      </c>
      <c r="AO952" s="21">
        <v>-2263.7640500000002</v>
      </c>
      <c r="AP952" s="21">
        <v>-2219.5476199999998</v>
      </c>
      <c r="AQ952" s="21">
        <v>-3522.2277100000001</v>
      </c>
      <c r="AR952" s="21">
        <v>-3571.1303800000001</v>
      </c>
      <c r="AS952" s="21">
        <v>-3452.7117699999999</v>
      </c>
      <c r="AT952" s="21">
        <v>-3385.4664899999998</v>
      </c>
      <c r="AU952" s="21">
        <v>-3319.3406300000001</v>
      </c>
      <c r="AV952" s="21">
        <v>-5066.0971900000004</v>
      </c>
      <c r="AW952" s="21">
        <v>-5142.6144199999999</v>
      </c>
      <c r="AX952" s="21">
        <v>-4966.0812699999997</v>
      </c>
      <c r="AY952" s="21">
        <v>-4869.7715500000004</v>
      </c>
      <c r="AZ952" s="21">
        <v>-4774.1057700000001</v>
      </c>
      <c r="BA952" s="21">
        <v>-6184.5145599999996</v>
      </c>
      <c r="BB952" s="21">
        <v>-6285.5783799999999</v>
      </c>
      <c r="BC952" s="21">
        <v>-6063.2231000000002</v>
      </c>
      <c r="BD952" s="21">
        <v>-5945.0564400000003</v>
      </c>
      <c r="BE952" s="21">
        <v>-5828.9381299999995</v>
      </c>
      <c r="BF952" s="21">
        <v>-6767.0514400000002</v>
      </c>
      <c r="BG952" s="21">
        <v>-6878.7177700000002</v>
      </c>
      <c r="BH952" s="21">
        <v>-6633.8755899999996</v>
      </c>
      <c r="BI952" s="21">
        <v>-6505.2264400000004</v>
      </c>
      <c r="BJ952" s="21">
        <v>-6377.3458000000001</v>
      </c>
      <c r="BK952" s="21">
        <v>-47489.328679999999</v>
      </c>
      <c r="BL952" s="21">
        <v>-48396.112719999997</v>
      </c>
      <c r="BM952" s="21">
        <v>-46564.14127</v>
      </c>
      <c r="BN952" s="21">
        <v>-45660.982129999997</v>
      </c>
      <c r="BO952" s="21">
        <v>-44769.115969999999</v>
      </c>
      <c r="BP952" s="21">
        <v>-2807.5712699999999</v>
      </c>
      <c r="BQ952" s="21">
        <v>-2825.48299</v>
      </c>
      <c r="BR952" s="21">
        <v>-2752.1909099999998</v>
      </c>
      <c r="BS952" s="21">
        <v>-2698.37734</v>
      </c>
      <c r="BT952" s="21">
        <v>-2640.4564999999998</v>
      </c>
      <c r="BU952" s="21">
        <v>0.53834000000000004</v>
      </c>
      <c r="BV952" s="21">
        <v>0.53030999999999995</v>
      </c>
      <c r="BW952" s="21">
        <v>0.51897000000000004</v>
      </c>
      <c r="BX952" s="21">
        <v>-7469.54954</v>
      </c>
      <c r="BY952" s="21">
        <v>-7572.3387899999998</v>
      </c>
      <c r="BZ952" s="21">
        <v>-7321.5587599999999</v>
      </c>
      <c r="CA952" s="21">
        <v>-7179.5659100000003</v>
      </c>
      <c r="CB952" s="21">
        <v>-7038.5551699999996</v>
      </c>
      <c r="CC952" s="21">
        <v>-3582.9394200000002</v>
      </c>
      <c r="CD952" s="21">
        <v>-3622.1956399999999</v>
      </c>
      <c r="CE952" s="21">
        <v>-3513.0528899999999</v>
      </c>
      <c r="CF952" s="21">
        <v>-3444.3624100000002</v>
      </c>
      <c r="CG952" s="21">
        <v>-3370.4290500000002</v>
      </c>
      <c r="CH952" s="21">
        <v>-4031.4257200000002</v>
      </c>
      <c r="CI952" s="21">
        <v>-4081.07393</v>
      </c>
      <c r="CJ952" s="21">
        <v>-3953.1120500000002</v>
      </c>
      <c r="CK952" s="21">
        <v>-3875.8171900000002</v>
      </c>
      <c r="CL952" s="21">
        <v>-3792.6226700000002</v>
      </c>
      <c r="CM952" s="21">
        <v>-4503.3442100000002</v>
      </c>
      <c r="CN952" s="21">
        <v>-4563.4161400000003</v>
      </c>
      <c r="CO952" s="21">
        <v>-4416.06358</v>
      </c>
      <c r="CP952" s="21">
        <v>-4329.7167200000004</v>
      </c>
      <c r="CQ952" s="21">
        <v>-4236.7792600000002</v>
      </c>
      <c r="CR952" s="21">
        <v>-4463.1517800000001</v>
      </c>
      <c r="CS952" s="21">
        <v>-4524.2749199999998</v>
      </c>
      <c r="CT952" s="21">
        <v>-4376.7085399999996</v>
      </c>
      <c r="CU952" s="21">
        <v>-4291.1312200000002</v>
      </c>
      <c r="CV952" s="21">
        <v>-4199.0219900000002</v>
      </c>
      <c r="CW952" s="21">
        <v>-4804.7131499999996</v>
      </c>
      <c r="CX952" s="21">
        <v>-4872.3204699999997</v>
      </c>
      <c r="CY952" s="21">
        <v>-4711.7442600000004</v>
      </c>
      <c r="CZ952" s="21">
        <v>-4619.6160399999999</v>
      </c>
      <c r="DA952" s="21">
        <v>-4520.4558900000002</v>
      </c>
      <c r="DB952" s="21">
        <v>-4824.4346100000002</v>
      </c>
      <c r="DC952" s="21">
        <v>-4893.8095499999999</v>
      </c>
      <c r="DD952" s="21">
        <v>-4731.1598899999999</v>
      </c>
      <c r="DE952" s="21">
        <v>-4638.6520600000003</v>
      </c>
      <c r="DF952" s="21">
        <v>-4539.08331</v>
      </c>
      <c r="DG952" s="21">
        <v>-4919.5062600000001</v>
      </c>
      <c r="DH952" s="21">
        <v>-4990.9105200000004</v>
      </c>
      <c r="DI952" s="21">
        <v>-4824.4496900000004</v>
      </c>
      <c r="DJ952" s="21">
        <v>-4730.1177699999998</v>
      </c>
      <c r="DK952" s="21">
        <v>-4628.58572</v>
      </c>
      <c r="DL952" s="21">
        <v>-3934.8935900000001</v>
      </c>
      <c r="DM952" s="21">
        <v>-3989.79909</v>
      </c>
      <c r="DN952" s="21">
        <v>-3858.7789699999998</v>
      </c>
      <c r="DO952" s="21">
        <v>-3783.3286800000001</v>
      </c>
      <c r="DP952" s="21">
        <v>-3702.1194599999999</v>
      </c>
      <c r="DQ952" s="21">
        <v>-3356.5533300000002</v>
      </c>
      <c r="DR952" s="21">
        <v>-3383.9898499999999</v>
      </c>
      <c r="DS952" s="21">
        <v>-3289.3710900000001</v>
      </c>
      <c r="DT952" s="21">
        <v>-3225.3393599999999</v>
      </c>
      <c r="DU952" s="21">
        <v>-3162.3413099999998</v>
      </c>
      <c r="DV952" s="21">
        <v>-3651.00911</v>
      </c>
      <c r="DW952" s="21">
        <v>-3694.61384</v>
      </c>
      <c r="DX952" s="21">
        <v>-3580.0005900000001</v>
      </c>
      <c r="DY952" s="21">
        <v>-3510.0011300000001</v>
      </c>
      <c r="DZ952" s="21">
        <v>-3434.6588499999998</v>
      </c>
      <c r="EA952" s="21">
        <v>-3959.1247100000001</v>
      </c>
      <c r="EB952" s="21">
        <v>-4016.84917</v>
      </c>
      <c r="EC952" s="21">
        <v>-3882.6420400000002</v>
      </c>
      <c r="ED952" s="21">
        <v>-3806.7251900000001</v>
      </c>
      <c r="EE952" s="21">
        <v>-3725.0137800000002</v>
      </c>
    </row>
    <row r="953" spans="2:135" x14ac:dyDescent="0.3">
      <c r="B953" s="58" t="s">
        <v>1106</v>
      </c>
      <c r="C953" s="21">
        <v>-126747.13971</v>
      </c>
      <c r="D953" s="21">
        <v>-129139.84714</v>
      </c>
      <c r="E953" s="21">
        <v>-124305.00803</v>
      </c>
      <c r="F953" s="21">
        <v>-121921.58471</v>
      </c>
      <c r="G953" s="21">
        <v>-119568.4713</v>
      </c>
      <c r="H953" s="21">
        <v>-270052.51831999997</v>
      </c>
      <c r="I953" s="21">
        <v>-275150.63964000001</v>
      </c>
      <c r="J953" s="21">
        <v>-264849.43568</v>
      </c>
      <c r="K953" s="21">
        <v>-259771.13756</v>
      </c>
      <c r="L953" s="21">
        <v>-254757.64606999999</v>
      </c>
      <c r="M953" s="21">
        <v>-232553.50145000001</v>
      </c>
      <c r="N953" s="21">
        <v>-236943.99653</v>
      </c>
      <c r="O953" s="21">
        <v>-228073.07905999999</v>
      </c>
      <c r="P953" s="21">
        <v>-223699.77230000001</v>
      </c>
      <c r="Q953" s="21">
        <v>-219382.51441999999</v>
      </c>
      <c r="R953" s="21">
        <v>-2221.2149800000002</v>
      </c>
      <c r="S953" s="21">
        <v>-2290.7830300000001</v>
      </c>
      <c r="T953" s="21">
        <v>-2145.0299799999998</v>
      </c>
      <c r="U953" s="21">
        <v>-2189.68887</v>
      </c>
      <c r="V953" s="21">
        <v>-2139.8126099999999</v>
      </c>
      <c r="W953" s="21">
        <v>-2382.14831</v>
      </c>
      <c r="X953" s="21">
        <v>-2453.8925399999998</v>
      </c>
      <c r="Y953" s="21">
        <v>-2304.6569599999998</v>
      </c>
      <c r="Z953" s="21">
        <v>-2344.73558</v>
      </c>
      <c r="AA953" s="21">
        <v>-2291.6566899999998</v>
      </c>
      <c r="AB953" s="21">
        <v>-230059.06265000001</v>
      </c>
      <c r="AC953" s="21">
        <v>-234402.33713999999</v>
      </c>
      <c r="AD953" s="21">
        <v>-225626.54793</v>
      </c>
      <c r="AE953" s="21">
        <v>-221300.27158</v>
      </c>
      <c r="AF953" s="21">
        <v>-217029.23918</v>
      </c>
      <c r="AG953" s="21">
        <v>-125.72749</v>
      </c>
      <c r="AH953" s="21">
        <v>-154.86049</v>
      </c>
      <c r="AI953" s="21">
        <v>-89.208410000000001</v>
      </c>
      <c r="AJ953" s="21">
        <v>-173.38394</v>
      </c>
      <c r="AK953" s="21">
        <v>-148.21395999999999</v>
      </c>
      <c r="AL953" s="21">
        <v>-1454.5259699999999</v>
      </c>
      <c r="AM953" s="21">
        <v>-1501.37589</v>
      </c>
      <c r="AN953" s="21">
        <v>-1402.1067</v>
      </c>
      <c r="AO953" s="21">
        <v>-1435.8275799999999</v>
      </c>
      <c r="AP953" s="21">
        <v>-1392.3841299999999</v>
      </c>
      <c r="AQ953" s="21">
        <v>-1935.60267</v>
      </c>
      <c r="AR953" s="21">
        <v>-1990.3742500000001</v>
      </c>
      <c r="AS953" s="21">
        <v>-1875.32891</v>
      </c>
      <c r="AT953" s="21">
        <v>-1895.7060899999999</v>
      </c>
      <c r="AU953" s="21">
        <v>-1844.2278799999999</v>
      </c>
      <c r="AV953" s="21">
        <v>-2383.1800199999998</v>
      </c>
      <c r="AW953" s="21">
        <v>-2447.9830299999999</v>
      </c>
      <c r="AX953" s="21">
        <v>-2311.8067299999998</v>
      </c>
      <c r="AY953" s="21">
        <v>-2329.5455400000001</v>
      </c>
      <c r="AZ953" s="21">
        <v>-2267.8456700000002</v>
      </c>
      <c r="BA953" s="21">
        <v>-2741.069</v>
      </c>
      <c r="BB953" s="21">
        <v>-2810.5282499999998</v>
      </c>
      <c r="BC953" s="21">
        <v>-2666.1582400000002</v>
      </c>
      <c r="BD953" s="21">
        <v>-2668.9329200000002</v>
      </c>
      <c r="BE953" s="21">
        <v>-2602.9292999999998</v>
      </c>
      <c r="BF953" s="21">
        <v>-2995.9350199999999</v>
      </c>
      <c r="BG953" s="21">
        <v>-3069.9868799999999</v>
      </c>
      <c r="BH953" s="21">
        <v>-2915.8823000000002</v>
      </c>
      <c r="BI953" s="21">
        <v>-2914.3077800000001</v>
      </c>
      <c r="BJ953" s="21">
        <v>-2843.2054199999998</v>
      </c>
      <c r="BK953" s="21">
        <v>-59543.433420000001</v>
      </c>
      <c r="BL953" s="21">
        <v>-60680.384319999997</v>
      </c>
      <c r="BM953" s="21">
        <v>-58383.407870000003</v>
      </c>
      <c r="BN953" s="21">
        <v>-57251.001969999998</v>
      </c>
      <c r="BO953" s="21">
        <v>-56132.755510000003</v>
      </c>
      <c r="BP953" s="21">
        <v>-1769.9416799999999</v>
      </c>
      <c r="BQ953" s="21">
        <v>-1839.97955</v>
      </c>
      <c r="BR953" s="21">
        <v>-1691.0389500000001</v>
      </c>
      <c r="BS953" s="21">
        <v>-1778.20856</v>
      </c>
      <c r="BT953" s="21">
        <v>-1737.1721500000001</v>
      </c>
      <c r="BU953" s="21">
        <v>-15.560689999999999</v>
      </c>
      <c r="BV953" s="21">
        <v>-183.19856999999999</v>
      </c>
      <c r="BW953" s="21">
        <v>-138.11739</v>
      </c>
      <c r="BX953" s="21">
        <v>-3787.9340699999998</v>
      </c>
      <c r="BY953" s="21">
        <v>-3898.1483600000001</v>
      </c>
      <c r="BZ953" s="21">
        <v>-3666.1109900000001</v>
      </c>
      <c r="CA953" s="21">
        <v>-3718.24595</v>
      </c>
      <c r="CB953" s="21">
        <v>-3614.6400699999999</v>
      </c>
      <c r="CC953" s="21">
        <v>-2190.9453699999999</v>
      </c>
      <c r="CD953" s="21">
        <v>-2263.62905</v>
      </c>
      <c r="CE953" s="21">
        <v>-2109.58626</v>
      </c>
      <c r="CF953" s="21">
        <v>-2168.9164700000001</v>
      </c>
      <c r="CG953" s="21">
        <v>-2119.0480699999998</v>
      </c>
      <c r="CH953" s="21">
        <v>-2389.5070500000002</v>
      </c>
      <c r="CI953" s="21">
        <v>-2465.27972</v>
      </c>
      <c r="CJ953" s="21">
        <v>-2306.6595699999998</v>
      </c>
      <c r="CK953" s="21">
        <v>-2358.1657799999998</v>
      </c>
      <c r="CL953" s="21">
        <v>-2304.3806399999999</v>
      </c>
      <c r="CM953" s="21">
        <v>-2289.0625700000001</v>
      </c>
      <c r="CN953" s="21">
        <v>-2361.9274</v>
      </c>
      <c r="CO953" s="21">
        <v>-2208.5409</v>
      </c>
      <c r="CP953" s="21">
        <v>-2258.9879099999998</v>
      </c>
      <c r="CQ953" s="21">
        <v>-2207.3522800000001</v>
      </c>
      <c r="CR953" s="21">
        <v>-2339.3930599999999</v>
      </c>
      <c r="CS953" s="21">
        <v>-2410.94157</v>
      </c>
      <c r="CT953" s="21">
        <v>-2260.3074099999999</v>
      </c>
      <c r="CU953" s="21">
        <v>-2303.8420700000001</v>
      </c>
      <c r="CV953" s="21">
        <v>-2251.4831600000002</v>
      </c>
      <c r="CW953" s="21">
        <v>-2472.9485599999998</v>
      </c>
      <c r="CX953" s="21">
        <v>-2547.3999399999998</v>
      </c>
      <c r="CY953" s="21">
        <v>-2390.8619899999999</v>
      </c>
      <c r="CZ953" s="21">
        <v>-2433.0303699999999</v>
      </c>
      <c r="DA953" s="21">
        <v>-2377.8546799999999</v>
      </c>
      <c r="DB953" s="21">
        <v>-2439.5953300000001</v>
      </c>
      <c r="DC953" s="21">
        <v>-2512.1145700000002</v>
      </c>
      <c r="DD953" s="21">
        <v>-2359.8316399999999</v>
      </c>
      <c r="DE953" s="21">
        <v>-2398.3283900000001</v>
      </c>
      <c r="DF953" s="21">
        <v>-2344.03746</v>
      </c>
      <c r="DG953" s="21">
        <v>-2481.6152000000002</v>
      </c>
      <c r="DH953" s="21">
        <v>-2555.36402</v>
      </c>
      <c r="DI953" s="21">
        <v>-2401.15724</v>
      </c>
      <c r="DJ953" s="21">
        <v>-2438.40443</v>
      </c>
      <c r="DK953" s="21">
        <v>-2383.2217900000001</v>
      </c>
      <c r="DL953" s="21">
        <v>-2042.0101400000001</v>
      </c>
      <c r="DM953" s="21">
        <v>-2104.1891500000002</v>
      </c>
      <c r="DN953" s="21">
        <v>-1974.54189</v>
      </c>
      <c r="DO953" s="21">
        <v>-2009.84853</v>
      </c>
      <c r="DP953" s="21">
        <v>-1964.2845400000001</v>
      </c>
      <c r="DQ953" s="21">
        <v>-2106.5883100000001</v>
      </c>
      <c r="DR953" s="21">
        <v>-2181.9967099999999</v>
      </c>
      <c r="DS953" s="21">
        <v>-2021.1143</v>
      </c>
      <c r="DT953" s="21">
        <v>-2094.4814099999999</v>
      </c>
      <c r="DU953" s="21">
        <v>-2025.0722900000001</v>
      </c>
      <c r="DV953" s="21">
        <v>-2179.2392799999998</v>
      </c>
      <c r="DW953" s="21">
        <v>-2249.3249500000002</v>
      </c>
      <c r="DX953" s="21">
        <v>-2101.8349699999999</v>
      </c>
      <c r="DY953" s="21">
        <v>-2151.6840000000002</v>
      </c>
      <c r="DZ953" s="21">
        <v>-2102.4689600000002</v>
      </c>
      <c r="EA953" s="21">
        <v>-2003.39501</v>
      </c>
      <c r="EB953" s="21">
        <v>-2062.58995</v>
      </c>
      <c r="EC953" s="21">
        <v>-1938.9485</v>
      </c>
      <c r="ED953" s="21">
        <v>-1967.69895</v>
      </c>
      <c r="EE953" s="21">
        <v>-1923.2190800000001</v>
      </c>
    </row>
    <row r="954" spans="2:135" x14ac:dyDescent="0.3">
      <c r="B954" s="58" t="s">
        <v>1107</v>
      </c>
      <c r="C954" s="21">
        <v>102323.92004</v>
      </c>
      <c r="D954" s="21">
        <v>104255.57076</v>
      </c>
      <c r="E954" s="21">
        <v>100352.36874000001</v>
      </c>
      <c r="F954" s="21">
        <v>98428.213159999999</v>
      </c>
      <c r="G954" s="21">
        <v>96528.526979999995</v>
      </c>
      <c r="H954" s="21">
        <v>270045.71191000001</v>
      </c>
      <c r="I954" s="21">
        <v>275143.70474000002</v>
      </c>
      <c r="J954" s="21">
        <v>264842.76040999999</v>
      </c>
      <c r="K954" s="21">
        <v>259764.59028999999</v>
      </c>
      <c r="L954" s="21">
        <v>254751.22516</v>
      </c>
      <c r="M954" s="21">
        <v>277801.28159999999</v>
      </c>
      <c r="N954" s="21">
        <v>283046.03237999999</v>
      </c>
      <c r="O954" s="21">
        <v>272449.10641000001</v>
      </c>
      <c r="P954" s="21">
        <v>267224.88825999998</v>
      </c>
      <c r="Q954" s="21">
        <v>262067.62437999999</v>
      </c>
      <c r="R954" s="21">
        <v>2646.81808</v>
      </c>
      <c r="S954" s="21">
        <v>2635.0339600000002</v>
      </c>
      <c r="T954" s="21">
        <v>2630.5271499999999</v>
      </c>
      <c r="U954" s="21">
        <v>2487.09105</v>
      </c>
      <c r="V954" s="21">
        <v>2436.7532500000002</v>
      </c>
      <c r="W954" s="21">
        <v>3445.2488400000002</v>
      </c>
      <c r="X954" s="21">
        <v>3450.2886600000002</v>
      </c>
      <c r="Y954" s="21">
        <v>3412.4708999999998</v>
      </c>
      <c r="Z954" s="21">
        <v>3254.1397000000002</v>
      </c>
      <c r="AA954" s="21">
        <v>3187.2458799999999</v>
      </c>
      <c r="AB954" s="21">
        <v>273684.74414000002</v>
      </c>
      <c r="AC954" s="21">
        <v>278851.62586999999</v>
      </c>
      <c r="AD954" s="21">
        <v>268411.69971999998</v>
      </c>
      <c r="AE954" s="21">
        <v>263265.03946</v>
      </c>
      <c r="AF954" s="21">
        <v>258184.09895000001</v>
      </c>
      <c r="AG954" s="21">
        <v>287.35694000000001</v>
      </c>
      <c r="AH954" s="21">
        <v>230.44676999999999</v>
      </c>
      <c r="AI954" s="21">
        <v>314.12011999999999</v>
      </c>
      <c r="AJ954" s="21">
        <v>221.92291</v>
      </c>
      <c r="AK954" s="21">
        <v>239.39229</v>
      </c>
      <c r="AL954" s="21">
        <v>1343.08007</v>
      </c>
      <c r="AM954" s="21">
        <v>1323.5465200000001</v>
      </c>
      <c r="AN954" s="21">
        <v>1340.2752399999999</v>
      </c>
      <c r="AO954" s="21">
        <v>1251.8585599999999</v>
      </c>
      <c r="AP954" s="21">
        <v>1243.1451999999999</v>
      </c>
      <c r="AQ954" s="21">
        <v>2172.8412499999999</v>
      </c>
      <c r="AR954" s="21">
        <v>2171.7084</v>
      </c>
      <c r="AS954" s="21">
        <v>2152.67587</v>
      </c>
      <c r="AT954" s="21">
        <v>2051.86024</v>
      </c>
      <c r="AU954" s="21">
        <v>2026.7327700000001</v>
      </c>
      <c r="AV954" s="21">
        <v>3846.9975399999998</v>
      </c>
      <c r="AW954" s="21">
        <v>3873.0463800000002</v>
      </c>
      <c r="AX954" s="21">
        <v>3796.4509400000002</v>
      </c>
      <c r="AY954" s="21">
        <v>3657.2352500000002</v>
      </c>
      <c r="AZ954" s="21">
        <v>3602.0831199999998</v>
      </c>
      <c r="BA954" s="21">
        <v>4733.4517999999998</v>
      </c>
      <c r="BB954" s="21">
        <v>4781.9956300000003</v>
      </c>
      <c r="BC954" s="21">
        <v>4663.0549799999999</v>
      </c>
      <c r="BD954" s="21">
        <v>4513.8213400000004</v>
      </c>
      <c r="BE954" s="21">
        <v>4440.4407499999998</v>
      </c>
      <c r="BF954" s="21">
        <v>5407.6531999999997</v>
      </c>
      <c r="BG954" s="21">
        <v>5468.3115100000005</v>
      </c>
      <c r="BH954" s="21">
        <v>5323.8007699999998</v>
      </c>
      <c r="BI954" s="21">
        <v>5161.5157099999997</v>
      </c>
      <c r="BJ954" s="21">
        <v>5074.8840300000002</v>
      </c>
      <c r="BK954" s="21">
        <v>-23284.481899999999</v>
      </c>
      <c r="BL954" s="21">
        <v>-23729.08697</v>
      </c>
      <c r="BM954" s="21">
        <v>-22830.853469999998</v>
      </c>
      <c r="BN954" s="21">
        <v>-22388.025720000001</v>
      </c>
      <c r="BO954" s="21">
        <v>-21950.73503</v>
      </c>
      <c r="BP954" s="21">
        <v>1613.74774</v>
      </c>
      <c r="BQ954" s="21">
        <v>1560.29981</v>
      </c>
      <c r="BR954" s="21">
        <v>1627.1869300000001</v>
      </c>
      <c r="BS954" s="21">
        <v>1471.3834300000001</v>
      </c>
      <c r="BT954" s="21">
        <v>1442.78756</v>
      </c>
      <c r="BU954" s="21">
        <v>-16.248609999999999</v>
      </c>
      <c r="BV954" s="21">
        <v>-183.87280999999999</v>
      </c>
      <c r="BW954" s="21">
        <v>-138.77848</v>
      </c>
      <c r="BX954" s="21">
        <v>4848.9166400000004</v>
      </c>
      <c r="BY954" s="21">
        <v>4849.8561600000003</v>
      </c>
      <c r="BZ954" s="21">
        <v>4800.9549500000003</v>
      </c>
      <c r="CA954" s="21">
        <v>4580.4307500000004</v>
      </c>
      <c r="CB954" s="21">
        <v>4522.0953399999999</v>
      </c>
      <c r="CC954" s="21">
        <v>2122.0812700000001</v>
      </c>
      <c r="CD954" s="21">
        <v>2091.0036700000001</v>
      </c>
      <c r="CE954" s="21">
        <v>2120.9874799999998</v>
      </c>
      <c r="CF954" s="21">
        <v>1974.15245</v>
      </c>
      <c r="CG954" s="21">
        <v>1935.24316</v>
      </c>
      <c r="CH954" s="21">
        <v>2458.45516</v>
      </c>
      <c r="CI954" s="21">
        <v>2436.2368000000001</v>
      </c>
      <c r="CJ954" s="21">
        <v>2449.0241500000002</v>
      </c>
      <c r="CK954" s="21">
        <v>2299.1517800000001</v>
      </c>
      <c r="CL954" s="21">
        <v>2253.1399000000001</v>
      </c>
      <c r="CM954" s="21">
        <v>3116.52898</v>
      </c>
      <c r="CN954" s="21">
        <v>3108.91203</v>
      </c>
      <c r="CO954" s="21">
        <v>3094.3984799999998</v>
      </c>
      <c r="CP954" s="21">
        <v>2934.2659399999998</v>
      </c>
      <c r="CQ954" s="21">
        <v>2874.6205</v>
      </c>
      <c r="CR954" s="21">
        <v>3197.7232199999999</v>
      </c>
      <c r="CS954" s="21">
        <v>3196.2497100000001</v>
      </c>
      <c r="CT954" s="21">
        <v>3171.7970099999998</v>
      </c>
      <c r="CU954" s="21">
        <v>3015.90517</v>
      </c>
      <c r="CV954" s="21">
        <v>2954.27252</v>
      </c>
      <c r="CW954" s="21">
        <v>3496.2217999999998</v>
      </c>
      <c r="CX954" s="21">
        <v>3499.60905</v>
      </c>
      <c r="CY954" s="21">
        <v>3465.2175400000001</v>
      </c>
      <c r="CZ954" s="21">
        <v>3301.9225299999998</v>
      </c>
      <c r="DA954" s="21">
        <v>3234.2096200000001</v>
      </c>
      <c r="DB954" s="21">
        <v>3592.8577500000001</v>
      </c>
      <c r="DC954" s="21">
        <v>3601.0757699999999</v>
      </c>
      <c r="DD954" s="21">
        <v>3558.4381600000002</v>
      </c>
      <c r="DE954" s="21">
        <v>3397.5284200000001</v>
      </c>
      <c r="DF954" s="21">
        <v>3327.62572</v>
      </c>
      <c r="DG954" s="21">
        <v>3743.3843299999999</v>
      </c>
      <c r="DH954" s="21">
        <v>3754.1786200000001</v>
      </c>
      <c r="DI954" s="21">
        <v>3706.1065600000002</v>
      </c>
      <c r="DJ954" s="21">
        <v>3542.5372600000001</v>
      </c>
      <c r="DK954" s="21">
        <v>3469.56025</v>
      </c>
      <c r="DL954" s="21">
        <v>2801.5241299999998</v>
      </c>
      <c r="DM954" s="21">
        <v>2801.6709500000002</v>
      </c>
      <c r="DN954" s="21">
        <v>2777.2442799999999</v>
      </c>
      <c r="DO954" s="21">
        <v>2643.65211</v>
      </c>
      <c r="DP954" s="21">
        <v>2589.5008699999998</v>
      </c>
      <c r="DQ954" s="21">
        <v>1894.0444399999999</v>
      </c>
      <c r="DR954" s="21">
        <v>1847.3644400000001</v>
      </c>
      <c r="DS954" s="21">
        <v>1900.03532</v>
      </c>
      <c r="DT954" s="21">
        <v>1748.40318</v>
      </c>
      <c r="DU954" s="21">
        <v>1743.23783</v>
      </c>
      <c r="DV954" s="21">
        <v>2216.7834499999999</v>
      </c>
      <c r="DW954" s="21">
        <v>2193.6071400000001</v>
      </c>
      <c r="DX954" s="21">
        <v>2210.40726</v>
      </c>
      <c r="DY954" s="21">
        <v>2071.3641899999998</v>
      </c>
      <c r="DZ954" s="21">
        <v>2030.0877399999999</v>
      </c>
      <c r="EA954" s="21">
        <v>2931.1468500000001</v>
      </c>
      <c r="EB954" s="21">
        <v>2938.90227</v>
      </c>
      <c r="EC954" s="21">
        <v>2902.2656900000002</v>
      </c>
      <c r="ED954" s="21">
        <v>2773.3799899999999</v>
      </c>
      <c r="EE954" s="21">
        <v>2716.2680099999998</v>
      </c>
    </row>
    <row r="955" spans="2:135" x14ac:dyDescent="0.3">
      <c r="B955" s="58" t="s">
        <v>1108</v>
      </c>
      <c r="C955" s="21">
        <v>57002.871209999998</v>
      </c>
      <c r="D955" s="21">
        <v>58078.960129999999</v>
      </c>
      <c r="E955" s="21">
        <v>55904.554369999998</v>
      </c>
      <c r="F955" s="21">
        <v>54832.640850000003</v>
      </c>
      <c r="G955" s="21">
        <v>53774.358809999998</v>
      </c>
      <c r="H955" s="21">
        <v>108430.31167</v>
      </c>
      <c r="I955" s="21">
        <v>110477.28715</v>
      </c>
      <c r="J955" s="21">
        <v>106341.19257</v>
      </c>
      <c r="K955" s="21">
        <v>104302.17642</v>
      </c>
      <c r="L955" s="21">
        <v>102289.18114</v>
      </c>
      <c r="M955" s="21">
        <v>107111.96076</v>
      </c>
      <c r="N955" s="21">
        <v>109134.1816</v>
      </c>
      <c r="O955" s="21">
        <v>105048.32025</v>
      </c>
      <c r="P955" s="21">
        <v>103034.01618999999</v>
      </c>
      <c r="Q955" s="21">
        <v>101045.52772</v>
      </c>
      <c r="R955" s="21">
        <v>794.87951999999996</v>
      </c>
      <c r="S955" s="21">
        <v>803.11643000000004</v>
      </c>
      <c r="T955" s="21">
        <v>779.38095999999996</v>
      </c>
      <c r="U955" s="21">
        <v>764.14224999999999</v>
      </c>
      <c r="V955" s="21">
        <v>747.74009000000001</v>
      </c>
      <c r="W955" s="21">
        <v>1132.9128700000001</v>
      </c>
      <c r="X955" s="21">
        <v>1147.9327800000001</v>
      </c>
      <c r="Y955" s="21">
        <v>1110.98739</v>
      </c>
      <c r="Z955" s="21">
        <v>1089.2648200000001</v>
      </c>
      <c r="AA955" s="21">
        <v>1065.88391</v>
      </c>
      <c r="AB955" s="21">
        <v>105320.45302</v>
      </c>
      <c r="AC955" s="21">
        <v>107308.79303</v>
      </c>
      <c r="AD955" s="21">
        <v>103291.25907</v>
      </c>
      <c r="AE955" s="21">
        <v>101310.70078</v>
      </c>
      <c r="AF955" s="21">
        <v>99355.433019999997</v>
      </c>
      <c r="AG955" s="21">
        <v>88.508110000000002</v>
      </c>
      <c r="AH955" s="21">
        <v>82.769459999999995</v>
      </c>
      <c r="AI955" s="21">
        <v>86.436089999999993</v>
      </c>
      <c r="AJ955" s="21">
        <v>84.760909999999996</v>
      </c>
      <c r="AK955" s="21">
        <v>83.098569999999995</v>
      </c>
      <c r="AL955" s="21">
        <v>484.46749999999997</v>
      </c>
      <c r="AM955" s="21">
        <v>488.38887</v>
      </c>
      <c r="AN955" s="21">
        <v>474.78548999999998</v>
      </c>
      <c r="AO955" s="21">
        <v>465.55149</v>
      </c>
      <c r="AP955" s="21">
        <v>456.45780000000002</v>
      </c>
      <c r="AQ955" s="21">
        <v>666.10608000000002</v>
      </c>
      <c r="AR955" s="21">
        <v>673.83127999999999</v>
      </c>
      <c r="AS955" s="21">
        <v>652.90004999999996</v>
      </c>
      <c r="AT955" s="21">
        <v>640.18510000000003</v>
      </c>
      <c r="AU955" s="21">
        <v>627.68044999999995</v>
      </c>
      <c r="AV955" s="21">
        <v>1246.13339</v>
      </c>
      <c r="AW955" s="21">
        <v>1264.3653099999999</v>
      </c>
      <c r="AX955" s="21">
        <v>1221.52025</v>
      </c>
      <c r="AY955" s="21">
        <v>1197.8318300000001</v>
      </c>
      <c r="AZ955" s="21">
        <v>1174.3001999999999</v>
      </c>
      <c r="BA955" s="21">
        <v>1503.69686</v>
      </c>
      <c r="BB955" s="21">
        <v>1527.6180400000001</v>
      </c>
      <c r="BC955" s="21">
        <v>1474.1893</v>
      </c>
      <c r="BD955" s="21">
        <v>1445.4596899999999</v>
      </c>
      <c r="BE955" s="21">
        <v>1417.2267199999999</v>
      </c>
      <c r="BF955" s="21">
        <v>1547.9784500000001</v>
      </c>
      <c r="BG955" s="21">
        <v>1572.59394</v>
      </c>
      <c r="BH955" s="21">
        <v>1517.4836600000001</v>
      </c>
      <c r="BI955" s="21">
        <v>1488.05646</v>
      </c>
      <c r="BJ955" s="21">
        <v>1458.8036500000001</v>
      </c>
      <c r="BK955" s="21">
        <v>-23392.68808</v>
      </c>
      <c r="BL955" s="21">
        <v>-23839.3593</v>
      </c>
      <c r="BM955" s="21">
        <v>-22936.951580000001</v>
      </c>
      <c r="BN955" s="21">
        <v>-22492.06595</v>
      </c>
      <c r="BO955" s="21">
        <v>-22052.743109999999</v>
      </c>
      <c r="BP955" s="21">
        <v>642.01493000000005</v>
      </c>
      <c r="BQ955" s="21">
        <v>644.53940999999998</v>
      </c>
      <c r="BR955" s="21">
        <v>629.30485999999996</v>
      </c>
      <c r="BS955" s="21">
        <v>617.00068999999996</v>
      </c>
      <c r="BT955" s="21">
        <v>603.75698999999997</v>
      </c>
      <c r="BU955" s="21">
        <v>-0.13136999999999999</v>
      </c>
      <c r="BV955" s="21">
        <v>-0.12645000000000001</v>
      </c>
      <c r="BW955" s="21">
        <v>-0.12486999999999999</v>
      </c>
      <c r="BX955" s="21">
        <v>1362.2004199999999</v>
      </c>
      <c r="BY955" s="21">
        <v>1377.4146000000001</v>
      </c>
      <c r="BZ955" s="21">
        <v>1335.07196</v>
      </c>
      <c r="CA955" s="21">
        <v>1309.18193</v>
      </c>
      <c r="CB955" s="21">
        <v>1283.4680699999999</v>
      </c>
      <c r="CC955" s="21">
        <v>742.15205000000003</v>
      </c>
      <c r="CD955" s="21">
        <v>748.16252999999995</v>
      </c>
      <c r="CE955" s="21">
        <v>727.59604999999999</v>
      </c>
      <c r="CF955" s="21">
        <v>713.36992999999995</v>
      </c>
      <c r="CG955" s="21">
        <v>698.05763000000002</v>
      </c>
      <c r="CH955" s="21">
        <v>823.83272999999997</v>
      </c>
      <c r="CI955" s="21">
        <v>831.81489999999997</v>
      </c>
      <c r="CJ955" s="21">
        <v>807.74716999999998</v>
      </c>
      <c r="CK955" s="21">
        <v>791.95384999999999</v>
      </c>
      <c r="CL955" s="21">
        <v>774.95473000000004</v>
      </c>
      <c r="CM955" s="21">
        <v>901.02943000000005</v>
      </c>
      <c r="CN955" s="21">
        <v>910.77724999999998</v>
      </c>
      <c r="CO955" s="21">
        <v>883.47685000000001</v>
      </c>
      <c r="CP955" s="21">
        <v>866.20280000000002</v>
      </c>
      <c r="CQ955" s="21">
        <v>847.60992999999996</v>
      </c>
      <c r="CR955" s="21">
        <v>1020.32067</v>
      </c>
      <c r="CS955" s="21">
        <v>1032.8834199999999</v>
      </c>
      <c r="CT955" s="21">
        <v>1000.51185</v>
      </c>
      <c r="CU955" s="21">
        <v>980.94939999999997</v>
      </c>
      <c r="CV955" s="21">
        <v>959.89350000000002</v>
      </c>
      <c r="CW955" s="21">
        <v>1149.5344299999999</v>
      </c>
      <c r="CX955" s="21">
        <v>1164.5310400000001</v>
      </c>
      <c r="CY955" s="21">
        <v>1127.25702</v>
      </c>
      <c r="CZ955" s="21">
        <v>1105.2163499999999</v>
      </c>
      <c r="DA955" s="21">
        <v>1081.49306</v>
      </c>
      <c r="DB955" s="21">
        <v>1163.7215900000001</v>
      </c>
      <c r="DC955" s="21">
        <v>1179.3552400000001</v>
      </c>
      <c r="DD955" s="21">
        <v>1141.19083</v>
      </c>
      <c r="DE955" s="21">
        <v>1118.8777</v>
      </c>
      <c r="DF955" s="21">
        <v>1094.8611599999999</v>
      </c>
      <c r="DG955" s="21">
        <v>1166.27864</v>
      </c>
      <c r="DH955" s="21">
        <v>1181.9979000000001</v>
      </c>
      <c r="DI955" s="21">
        <v>1143.70605</v>
      </c>
      <c r="DJ955" s="21">
        <v>1121.34375</v>
      </c>
      <c r="DK955" s="21">
        <v>1097.2742599999999</v>
      </c>
      <c r="DL955" s="21">
        <v>897.53404999999998</v>
      </c>
      <c r="DM955" s="21">
        <v>908.83914000000004</v>
      </c>
      <c r="DN955" s="21">
        <v>880.13214000000005</v>
      </c>
      <c r="DO955" s="21">
        <v>862.92339000000004</v>
      </c>
      <c r="DP955" s="21">
        <v>844.40088000000003</v>
      </c>
      <c r="DQ955" s="21">
        <v>735.95243000000005</v>
      </c>
      <c r="DR955" s="21">
        <v>740.22301000000004</v>
      </c>
      <c r="DS955" s="21">
        <v>721.16674999999998</v>
      </c>
      <c r="DT955" s="21">
        <v>707.13031000000001</v>
      </c>
      <c r="DU955" s="21">
        <v>693.31772000000001</v>
      </c>
      <c r="DV955" s="21">
        <v>740.66953000000001</v>
      </c>
      <c r="DW955" s="21">
        <v>747.43547000000001</v>
      </c>
      <c r="DX955" s="21">
        <v>726.18445999999994</v>
      </c>
      <c r="DY955" s="21">
        <v>711.98590000000002</v>
      </c>
      <c r="DZ955" s="21">
        <v>696.70329000000004</v>
      </c>
      <c r="EA955" s="21">
        <v>966.27450999999996</v>
      </c>
      <c r="EB955" s="21">
        <v>979.53377999999998</v>
      </c>
      <c r="EC955" s="21">
        <v>947.58514000000002</v>
      </c>
      <c r="ED955" s="21">
        <v>929.05746999999997</v>
      </c>
      <c r="EE955" s="21">
        <v>909.11537999999996</v>
      </c>
    </row>
    <row r="956" spans="2:135" x14ac:dyDescent="0.3">
      <c r="B956" s="58" t="s">
        <v>1109</v>
      </c>
      <c r="C956" s="21">
        <v>36365.009940000004</v>
      </c>
      <c r="D956" s="21">
        <v>37051.501400000001</v>
      </c>
      <c r="E956" s="21">
        <v>35664.338170000003</v>
      </c>
      <c r="F956" s="21">
        <v>34980.510410000003</v>
      </c>
      <c r="G956" s="21">
        <v>34305.378859999997</v>
      </c>
      <c r="H956" s="21">
        <v>34388.930370000002</v>
      </c>
      <c r="I956" s="21">
        <v>35038.133500000004</v>
      </c>
      <c r="J956" s="21">
        <v>33726.361299999997</v>
      </c>
      <c r="K956" s="21">
        <v>33079.682489999999</v>
      </c>
      <c r="L956" s="21">
        <v>32441.256270000002</v>
      </c>
      <c r="M956" s="21">
        <v>17533.449410000001</v>
      </c>
      <c r="N956" s="21">
        <v>17864.472259999999</v>
      </c>
      <c r="O956" s="21">
        <v>17195.64646</v>
      </c>
      <c r="P956" s="21">
        <v>16865.919519999999</v>
      </c>
      <c r="Q956" s="21">
        <v>16540.418420000002</v>
      </c>
      <c r="R956" s="21">
        <v>71.256829999999994</v>
      </c>
      <c r="S956" s="21">
        <v>66.801060000000007</v>
      </c>
      <c r="T956" s="21">
        <v>69.652690000000007</v>
      </c>
      <c r="U956" s="21">
        <v>68.291160000000005</v>
      </c>
      <c r="V956" s="21">
        <v>66.825429999999997</v>
      </c>
      <c r="W956" s="21">
        <v>37.696060000000003</v>
      </c>
      <c r="X956" s="21">
        <v>32.72466</v>
      </c>
      <c r="Y956" s="21">
        <v>36.743560000000002</v>
      </c>
      <c r="Z956" s="21">
        <v>36.025480000000002</v>
      </c>
      <c r="AA956" s="21">
        <v>35.252330000000001</v>
      </c>
      <c r="AB956" s="21">
        <v>17379.571840000001</v>
      </c>
      <c r="AC956" s="21">
        <v>17707.679980000001</v>
      </c>
      <c r="AD956" s="21">
        <v>17044.722140000002</v>
      </c>
      <c r="AE956" s="21">
        <v>16717.898099999999</v>
      </c>
      <c r="AF956" s="21">
        <v>16395.24742</v>
      </c>
      <c r="AG956" s="21">
        <v>73.31514</v>
      </c>
      <c r="AH956" s="21">
        <v>68.755570000000006</v>
      </c>
      <c r="AI956" s="21">
        <v>71.639409999999998</v>
      </c>
      <c r="AJ956" s="21">
        <v>70.25121</v>
      </c>
      <c r="AK956" s="21">
        <v>68.873350000000002</v>
      </c>
      <c r="AL956" s="21">
        <v>223.90003999999999</v>
      </c>
      <c r="AM956" s="21">
        <v>223.9051</v>
      </c>
      <c r="AN956" s="21">
        <v>219.36474000000001</v>
      </c>
      <c r="AO956" s="21">
        <v>215.09882999999999</v>
      </c>
      <c r="AP956" s="21">
        <v>210.89708999999999</v>
      </c>
      <c r="AQ956" s="21">
        <v>70.097290000000001</v>
      </c>
      <c r="AR956" s="21">
        <v>67.435850000000002</v>
      </c>
      <c r="AS956" s="21">
        <v>68.567980000000006</v>
      </c>
      <c r="AT956" s="21">
        <v>67.23339</v>
      </c>
      <c r="AU956" s="21">
        <v>65.919830000000005</v>
      </c>
      <c r="AV956" s="21">
        <v>-294.07718</v>
      </c>
      <c r="AW956" s="21">
        <v>-304.06576000000001</v>
      </c>
      <c r="AX956" s="21">
        <v>-288.51031999999998</v>
      </c>
      <c r="AY956" s="21">
        <v>-282.91424000000001</v>
      </c>
      <c r="AZ956" s="21">
        <v>-277.35676000000001</v>
      </c>
      <c r="BA956" s="21">
        <v>-199.92511999999999</v>
      </c>
      <c r="BB956" s="21">
        <v>-207.59012999999999</v>
      </c>
      <c r="BC956" s="21">
        <v>-196.18907999999999</v>
      </c>
      <c r="BD956" s="21">
        <v>-192.36475999999999</v>
      </c>
      <c r="BE956" s="21">
        <v>-188.60782</v>
      </c>
      <c r="BF956" s="21">
        <v>-54.873609999999999</v>
      </c>
      <c r="BG956" s="21">
        <v>-59.790730000000003</v>
      </c>
      <c r="BH956" s="21">
        <v>-53.960529999999999</v>
      </c>
      <c r="BI956" s="21">
        <v>-52.913290000000003</v>
      </c>
      <c r="BJ956" s="21">
        <v>-51.873420000000003</v>
      </c>
      <c r="BK956" s="21">
        <v>-287.39434999999997</v>
      </c>
      <c r="BL956" s="21">
        <v>-292.88200000000001</v>
      </c>
      <c r="BM956" s="21">
        <v>-281.79534000000001</v>
      </c>
      <c r="BN956" s="21">
        <v>-276.32963000000001</v>
      </c>
      <c r="BO956" s="21">
        <v>-270.93225999999999</v>
      </c>
      <c r="BP956" s="21">
        <v>414.26598999999999</v>
      </c>
      <c r="BQ956" s="21">
        <v>414.32900999999998</v>
      </c>
      <c r="BR956" s="21">
        <v>406.03460000000001</v>
      </c>
      <c r="BS956" s="21">
        <v>398.09598999999997</v>
      </c>
      <c r="BT956" s="21">
        <v>389.55108000000001</v>
      </c>
      <c r="BU956" s="21">
        <v>-9.357E-2</v>
      </c>
      <c r="BV956" s="21">
        <v>-8.9359999999999995E-2</v>
      </c>
      <c r="BW956" s="21">
        <v>-8.8520000000000001E-2</v>
      </c>
      <c r="BX956" s="21">
        <v>-132.19955999999999</v>
      </c>
      <c r="BY956" s="21">
        <v>-143.30105</v>
      </c>
      <c r="BZ956" s="21">
        <v>-129.96385000000001</v>
      </c>
      <c r="CA956" s="21">
        <v>-127.44159999999999</v>
      </c>
      <c r="CB956" s="21">
        <v>-124.93925</v>
      </c>
      <c r="CC956" s="21">
        <v>307.91251</v>
      </c>
      <c r="CD956" s="21">
        <v>307.12223999999998</v>
      </c>
      <c r="CE956" s="21">
        <v>301.75303000000002</v>
      </c>
      <c r="CF956" s="21">
        <v>295.85333000000003</v>
      </c>
      <c r="CG956" s="21">
        <v>289.50301999999999</v>
      </c>
      <c r="CH956" s="21">
        <v>263.96978000000001</v>
      </c>
      <c r="CI956" s="21">
        <v>262.62547000000001</v>
      </c>
      <c r="CJ956" s="21">
        <v>258.66739999999999</v>
      </c>
      <c r="CK956" s="21">
        <v>253.61014</v>
      </c>
      <c r="CL956" s="21">
        <v>248.16656</v>
      </c>
      <c r="CM956" s="21">
        <v>-72.071460000000002</v>
      </c>
      <c r="CN956" s="21">
        <v>-79.783410000000003</v>
      </c>
      <c r="CO956" s="21">
        <v>-70.965289999999996</v>
      </c>
      <c r="CP956" s="21">
        <v>-69.57732</v>
      </c>
      <c r="CQ956" s="21">
        <v>-68.083680000000001</v>
      </c>
      <c r="CR956" s="21">
        <v>-68.707899999999995</v>
      </c>
      <c r="CS956" s="21">
        <v>-75.968760000000003</v>
      </c>
      <c r="CT956" s="21">
        <v>-67.65325</v>
      </c>
      <c r="CU956" s="21">
        <v>-66.330070000000006</v>
      </c>
      <c r="CV956" s="21">
        <v>-64.906130000000005</v>
      </c>
      <c r="CW956" s="21">
        <v>83.142669999999995</v>
      </c>
      <c r="CX956" s="21">
        <v>78.778880000000001</v>
      </c>
      <c r="CY956" s="21">
        <v>81.299000000000007</v>
      </c>
      <c r="CZ956" s="21">
        <v>79.70975</v>
      </c>
      <c r="DA956" s="21">
        <v>77.998949999999994</v>
      </c>
      <c r="DB956" s="21">
        <v>-5.1847099999999999</v>
      </c>
      <c r="DC956" s="21">
        <v>-10.98746</v>
      </c>
      <c r="DD956" s="21">
        <v>-5.3326200000000004</v>
      </c>
      <c r="DE956" s="21">
        <v>-5.2279900000000001</v>
      </c>
      <c r="DF956" s="21">
        <v>-5.1156199999999998</v>
      </c>
      <c r="DG956" s="21">
        <v>31.082039999999999</v>
      </c>
      <c r="DH956" s="21">
        <v>26.020160000000001</v>
      </c>
      <c r="DI956" s="21">
        <v>30.24775</v>
      </c>
      <c r="DJ956" s="21">
        <v>29.656690000000001</v>
      </c>
      <c r="DK956" s="21">
        <v>29.020250000000001</v>
      </c>
      <c r="DL956" s="21">
        <v>-40.180970000000002</v>
      </c>
      <c r="DM956" s="21">
        <v>-45.964770000000001</v>
      </c>
      <c r="DN956" s="21">
        <v>-39.622990000000001</v>
      </c>
      <c r="DO956" s="21">
        <v>-38.847929999999998</v>
      </c>
      <c r="DP956" s="21">
        <v>-38.013939999999998</v>
      </c>
      <c r="DQ956" s="21">
        <v>437.74444999999997</v>
      </c>
      <c r="DR956" s="21">
        <v>438.26146999999997</v>
      </c>
      <c r="DS956" s="21">
        <v>428.89803999999998</v>
      </c>
      <c r="DT956" s="21">
        <v>420.55083000000002</v>
      </c>
      <c r="DU956" s="21">
        <v>412.33584000000002</v>
      </c>
      <c r="DV956" s="21">
        <v>239.05110999999999</v>
      </c>
      <c r="DW956" s="21">
        <v>237.54562999999999</v>
      </c>
      <c r="DX956" s="21">
        <v>234.2345</v>
      </c>
      <c r="DY956" s="21">
        <v>229.65495000000001</v>
      </c>
      <c r="DZ956" s="21">
        <v>224.72557</v>
      </c>
      <c r="EA956" s="21">
        <v>55.836489999999998</v>
      </c>
      <c r="EB956" s="21">
        <v>52.41995</v>
      </c>
      <c r="EC956" s="21">
        <v>54.580530000000003</v>
      </c>
      <c r="ED956" s="21">
        <v>53.513620000000003</v>
      </c>
      <c r="EE956" s="21">
        <v>52.36506</v>
      </c>
    </row>
    <row r="957" spans="2:135" x14ac:dyDescent="0.3">
      <c r="B957" s="58" t="s">
        <v>1110</v>
      </c>
      <c r="C957" s="21">
        <v>47950.765420000003</v>
      </c>
      <c r="D957" s="21">
        <v>48855.970480000004</v>
      </c>
      <c r="E957" s="21">
        <v>47026.862249999998</v>
      </c>
      <c r="F957" s="21">
        <v>46125.169540000003</v>
      </c>
      <c r="G957" s="21">
        <v>45234.943619999998</v>
      </c>
      <c r="H957" s="21">
        <v>98592.01311</v>
      </c>
      <c r="I957" s="21">
        <v>100453.25864</v>
      </c>
      <c r="J957" s="21">
        <v>96692.447809999998</v>
      </c>
      <c r="K957" s="21">
        <v>94838.439419999995</v>
      </c>
      <c r="L957" s="21">
        <v>93008.090930000006</v>
      </c>
      <c r="M957" s="21">
        <v>64346.52203</v>
      </c>
      <c r="N957" s="21">
        <v>65561.352540000007</v>
      </c>
      <c r="O957" s="21">
        <v>63106.80904</v>
      </c>
      <c r="P957" s="21">
        <v>61896.73446</v>
      </c>
      <c r="Q957" s="21">
        <v>60702.168360000003</v>
      </c>
      <c r="R957" s="21">
        <v>568.46523999999999</v>
      </c>
      <c r="S957" s="21">
        <v>572.75271999999995</v>
      </c>
      <c r="T957" s="21">
        <v>557.29069000000004</v>
      </c>
      <c r="U957" s="21">
        <v>546.39446999999996</v>
      </c>
      <c r="V957" s="21">
        <v>534.66625999999997</v>
      </c>
      <c r="W957" s="21">
        <v>510.73658</v>
      </c>
      <c r="X957" s="21">
        <v>514.06253000000004</v>
      </c>
      <c r="Y957" s="21">
        <v>500.67887999999999</v>
      </c>
      <c r="Z957" s="21">
        <v>490.88956000000002</v>
      </c>
      <c r="AA957" s="21">
        <v>480.35275999999999</v>
      </c>
      <c r="AB957" s="21">
        <v>63874.27347</v>
      </c>
      <c r="AC957" s="21">
        <v>65080.152950000003</v>
      </c>
      <c r="AD957" s="21">
        <v>62643.61707</v>
      </c>
      <c r="AE957" s="21">
        <v>61442.457009999998</v>
      </c>
      <c r="AF957" s="21">
        <v>60256.635029999998</v>
      </c>
      <c r="AG957" s="21">
        <v>82.422759999999997</v>
      </c>
      <c r="AH957" s="21">
        <v>77.049790000000002</v>
      </c>
      <c r="AI957" s="21">
        <v>80.477450000000005</v>
      </c>
      <c r="AJ957" s="21">
        <v>78.917839999999998</v>
      </c>
      <c r="AK957" s="21">
        <v>77.370050000000006</v>
      </c>
      <c r="AL957" s="21">
        <v>571.93371999999999</v>
      </c>
      <c r="AM957" s="21">
        <v>577.86989000000005</v>
      </c>
      <c r="AN957" s="21">
        <v>560.55361000000005</v>
      </c>
      <c r="AO957" s="21">
        <v>549.65134999999998</v>
      </c>
      <c r="AP957" s="21">
        <v>538.91498999999999</v>
      </c>
      <c r="AQ957" s="21">
        <v>529.21172000000001</v>
      </c>
      <c r="AR957" s="21">
        <v>534.64912000000004</v>
      </c>
      <c r="AS957" s="21">
        <v>518.67762000000005</v>
      </c>
      <c r="AT957" s="21">
        <v>508.57675999999998</v>
      </c>
      <c r="AU957" s="21">
        <v>498.64272999999997</v>
      </c>
      <c r="AV957" s="21">
        <v>127.95442</v>
      </c>
      <c r="AW957" s="21">
        <v>125.26982</v>
      </c>
      <c r="AX957" s="21">
        <v>125.20401</v>
      </c>
      <c r="AY957" s="21">
        <v>122.77679000000001</v>
      </c>
      <c r="AZ957" s="21">
        <v>120.36451</v>
      </c>
      <c r="BA957" s="21">
        <v>339.40654999999998</v>
      </c>
      <c r="BB957" s="21">
        <v>341.40516000000002</v>
      </c>
      <c r="BC957" s="21">
        <v>332.57961999999998</v>
      </c>
      <c r="BD957" s="21">
        <v>326.09879999999998</v>
      </c>
      <c r="BE957" s="21">
        <v>319.72913</v>
      </c>
      <c r="BF957" s="21">
        <v>834.45101999999997</v>
      </c>
      <c r="BG957" s="21">
        <v>845.81033000000002</v>
      </c>
      <c r="BH957" s="21">
        <v>817.91398000000004</v>
      </c>
      <c r="BI957" s="21">
        <v>802.05328999999995</v>
      </c>
      <c r="BJ957" s="21">
        <v>786.28607</v>
      </c>
      <c r="BK957" s="21">
        <v>24841.458790000001</v>
      </c>
      <c r="BL957" s="21">
        <v>25315.793529999999</v>
      </c>
      <c r="BM957" s="21">
        <v>24357.497329999998</v>
      </c>
      <c r="BN957" s="21">
        <v>23885.05876</v>
      </c>
      <c r="BO957" s="21">
        <v>23418.5275</v>
      </c>
      <c r="BP957" s="21">
        <v>677.40818000000002</v>
      </c>
      <c r="BQ957" s="21">
        <v>681.27814000000001</v>
      </c>
      <c r="BR957" s="21">
        <v>664.03432999999995</v>
      </c>
      <c r="BS957" s="21">
        <v>651.05110000000002</v>
      </c>
      <c r="BT957" s="21">
        <v>637.07650999999998</v>
      </c>
      <c r="BU957" s="21">
        <v>-0.12837999999999999</v>
      </c>
      <c r="BV957" s="21">
        <v>-0.12349</v>
      </c>
      <c r="BW957" s="21">
        <v>-0.12198000000000001</v>
      </c>
      <c r="BX957" s="21">
        <v>709.64476999999999</v>
      </c>
      <c r="BY957" s="21">
        <v>713.14012000000002</v>
      </c>
      <c r="BZ957" s="21">
        <v>695.28782999999999</v>
      </c>
      <c r="CA957" s="21">
        <v>681.80552999999998</v>
      </c>
      <c r="CB957" s="21">
        <v>668.41372999999999</v>
      </c>
      <c r="CC957" s="21">
        <v>856.62908000000004</v>
      </c>
      <c r="CD957" s="21">
        <v>865.43236000000002</v>
      </c>
      <c r="CE957" s="21">
        <v>839.90035</v>
      </c>
      <c r="CF957" s="21">
        <v>823.47835999999995</v>
      </c>
      <c r="CG957" s="21">
        <v>805.80259000000001</v>
      </c>
      <c r="CH957" s="21">
        <v>839.89874999999995</v>
      </c>
      <c r="CI957" s="21">
        <v>848.72443999999996</v>
      </c>
      <c r="CJ957" s="21">
        <v>823.51577999999995</v>
      </c>
      <c r="CK957" s="21">
        <v>807.41413999999997</v>
      </c>
      <c r="CL957" s="21">
        <v>790.08316000000002</v>
      </c>
      <c r="CM957" s="21">
        <v>414.49615</v>
      </c>
      <c r="CN957" s="21">
        <v>415.24754000000001</v>
      </c>
      <c r="CO957" s="21">
        <v>406.22674999999998</v>
      </c>
      <c r="CP957" s="21">
        <v>398.28428000000002</v>
      </c>
      <c r="CQ957" s="21">
        <v>389.73527000000001</v>
      </c>
      <c r="CR957" s="21">
        <v>404.93862000000001</v>
      </c>
      <c r="CS957" s="21">
        <v>405.95706000000001</v>
      </c>
      <c r="CT957" s="21">
        <v>396.86874</v>
      </c>
      <c r="CU957" s="21">
        <v>389.10921000000002</v>
      </c>
      <c r="CV957" s="21">
        <v>380.75715000000002</v>
      </c>
      <c r="CW957" s="21">
        <v>609.16072999999994</v>
      </c>
      <c r="CX957" s="21">
        <v>614.08591999999999</v>
      </c>
      <c r="CY957" s="21">
        <v>597.19257000000005</v>
      </c>
      <c r="CZ957" s="21">
        <v>585.51616000000001</v>
      </c>
      <c r="DA957" s="21">
        <v>572.94822999999997</v>
      </c>
      <c r="DB957" s="21">
        <v>470.30721</v>
      </c>
      <c r="DC957" s="21">
        <v>472.85473999999999</v>
      </c>
      <c r="DD957" s="21">
        <v>461.00261999999998</v>
      </c>
      <c r="DE957" s="21">
        <v>451.98908</v>
      </c>
      <c r="DF957" s="21">
        <v>442.28730000000002</v>
      </c>
      <c r="DG957" s="21">
        <v>589.46898999999996</v>
      </c>
      <c r="DH957" s="21">
        <v>594.37777000000006</v>
      </c>
      <c r="DI957" s="21">
        <v>577.89964999999995</v>
      </c>
      <c r="DJ957" s="21">
        <v>566.60046</v>
      </c>
      <c r="DK957" s="21">
        <v>554.43853000000001</v>
      </c>
      <c r="DL957" s="21">
        <v>417.58312999999998</v>
      </c>
      <c r="DM957" s="21">
        <v>419.91502000000003</v>
      </c>
      <c r="DN957" s="21">
        <v>409.33699999999999</v>
      </c>
      <c r="DO957" s="21">
        <v>401.33362</v>
      </c>
      <c r="DP957" s="21">
        <v>392.71911999999998</v>
      </c>
      <c r="DQ957" s="21">
        <v>807.00243</v>
      </c>
      <c r="DR957" s="21">
        <v>813.26427999999999</v>
      </c>
      <c r="DS957" s="21">
        <v>790.84325000000001</v>
      </c>
      <c r="DT957" s="21">
        <v>775.45050000000003</v>
      </c>
      <c r="DU957" s="21">
        <v>760.30345</v>
      </c>
      <c r="DV957" s="21">
        <v>782.87032999999997</v>
      </c>
      <c r="DW957" s="21">
        <v>790.96437000000003</v>
      </c>
      <c r="DX957" s="21">
        <v>767.58929000000001</v>
      </c>
      <c r="DY957" s="21">
        <v>752.58115999999995</v>
      </c>
      <c r="DZ957" s="21">
        <v>736.42717000000005</v>
      </c>
      <c r="EA957" s="21">
        <v>472.78167000000002</v>
      </c>
      <c r="EB957" s="21">
        <v>476.76425</v>
      </c>
      <c r="EC957" s="21">
        <v>463.50569999999999</v>
      </c>
      <c r="ED957" s="21">
        <v>454.44315</v>
      </c>
      <c r="EE957" s="21">
        <v>444.68865</v>
      </c>
    </row>
    <row r="958" spans="2:135" x14ac:dyDescent="0.3">
      <c r="B958" s="58" t="s">
        <v>1111</v>
      </c>
      <c r="C958" s="21">
        <v>132.4025</v>
      </c>
      <c r="D958" s="21">
        <v>134.90196</v>
      </c>
      <c r="E958" s="21">
        <v>129.85140000000001</v>
      </c>
      <c r="F958" s="21">
        <v>127.36163000000001</v>
      </c>
      <c r="G958" s="21">
        <v>124.90352</v>
      </c>
      <c r="H958" s="21">
        <v>28058.688529999999</v>
      </c>
      <c r="I958" s="21">
        <v>28588.387709999999</v>
      </c>
      <c r="J958" s="21">
        <v>27518.083770000001</v>
      </c>
      <c r="K958" s="21">
        <v>26990.444240000001</v>
      </c>
      <c r="L958" s="21">
        <v>26469.53817</v>
      </c>
      <c r="M958" s="21">
        <v>-11360.996510000001</v>
      </c>
      <c r="N958" s="21">
        <v>-11575.486510000001</v>
      </c>
      <c r="O958" s="21">
        <v>-11142.11328</v>
      </c>
      <c r="P958" s="21">
        <v>-10928.46299</v>
      </c>
      <c r="Q958" s="21">
        <v>-10717.550869999999</v>
      </c>
      <c r="R958" s="21">
        <v>-115.64242</v>
      </c>
      <c r="S958" s="21">
        <v>-111.64411</v>
      </c>
      <c r="T958" s="21">
        <v>-116.28964999999999</v>
      </c>
      <c r="U958" s="21">
        <v>-103.59228</v>
      </c>
      <c r="V958" s="21">
        <v>-112.01212</v>
      </c>
      <c r="W958" s="21">
        <v>-456.70909</v>
      </c>
      <c r="X958" s="21">
        <v>-459.61558000000002</v>
      </c>
      <c r="Y958" s="21">
        <v>-450.70542</v>
      </c>
      <c r="Z958" s="21">
        <v>-431.62029999999999</v>
      </c>
      <c r="AA958" s="21">
        <v>-432.52364</v>
      </c>
      <c r="AB958" s="21">
        <v>-10332.86002</v>
      </c>
      <c r="AC958" s="21">
        <v>-10527.93361</v>
      </c>
      <c r="AD958" s="21">
        <v>-10133.7783</v>
      </c>
      <c r="AE958" s="21">
        <v>-9939.4681600000004</v>
      </c>
      <c r="AF958" s="21">
        <v>-9747.6392500000002</v>
      </c>
      <c r="AG958" s="21">
        <v>-32.781030000000001</v>
      </c>
      <c r="AH958" s="21">
        <v>-27.074590000000001</v>
      </c>
      <c r="AI958" s="21">
        <v>-34.957070000000002</v>
      </c>
      <c r="AJ958" s="21">
        <v>-23.956679999999999</v>
      </c>
      <c r="AK958" s="21">
        <v>-34.460590000000003</v>
      </c>
      <c r="AL958" s="21">
        <v>185.88024999999999</v>
      </c>
      <c r="AM958" s="21">
        <v>193.988</v>
      </c>
      <c r="AN958" s="21">
        <v>180.24247</v>
      </c>
      <c r="AO958" s="21">
        <v>184.15043</v>
      </c>
      <c r="AP958" s="21">
        <v>172.69712000000001</v>
      </c>
      <c r="AQ958" s="21">
        <v>-63.574339999999999</v>
      </c>
      <c r="AR958" s="21">
        <v>-60.531280000000002</v>
      </c>
      <c r="AS958" s="21">
        <v>-64.231800000000007</v>
      </c>
      <c r="AT958" s="21">
        <v>-56.046239999999997</v>
      </c>
      <c r="AU958" s="21">
        <v>-62.344760000000001</v>
      </c>
      <c r="AV958" s="21">
        <v>-783.82952</v>
      </c>
      <c r="AW958" s="21">
        <v>-794.13216999999997</v>
      </c>
      <c r="AX958" s="21">
        <v>-770.58317999999997</v>
      </c>
      <c r="AY958" s="21">
        <v>-748.03121999999996</v>
      </c>
      <c r="AZ958" s="21">
        <v>-741.46376999999995</v>
      </c>
      <c r="BA958" s="21">
        <v>-911.35456999999997</v>
      </c>
      <c r="BB958" s="21">
        <v>-924.72671000000003</v>
      </c>
      <c r="BC958" s="21">
        <v>-895.41588000000002</v>
      </c>
      <c r="BD958" s="21">
        <v>-871.29565000000002</v>
      </c>
      <c r="BE958" s="21">
        <v>-861.37783999999999</v>
      </c>
      <c r="BF958" s="21">
        <v>-708.09492</v>
      </c>
      <c r="BG958" s="21">
        <v>-717.50013000000001</v>
      </c>
      <c r="BH958" s="21">
        <v>-696.05339000000004</v>
      </c>
      <c r="BI958" s="21">
        <v>-675.81998999999996</v>
      </c>
      <c r="BJ958" s="21">
        <v>-669.69507999999996</v>
      </c>
      <c r="BK958" s="21">
        <v>41874.67987</v>
      </c>
      <c r="BL958" s="21">
        <v>42674.255109999998</v>
      </c>
      <c r="BM958" s="21">
        <v>41058.877090000002</v>
      </c>
      <c r="BN958" s="21">
        <v>40262.498180000002</v>
      </c>
      <c r="BO958" s="21">
        <v>39476.077080000003</v>
      </c>
      <c r="BP958" s="21">
        <v>27.538209999999999</v>
      </c>
      <c r="BQ958" s="21">
        <v>36.628909999999998</v>
      </c>
      <c r="BR958" s="21">
        <v>23.297499999999999</v>
      </c>
      <c r="BS958" s="21">
        <v>37.257100000000001</v>
      </c>
      <c r="BT958" s="21">
        <v>22.115300000000001</v>
      </c>
      <c r="BU958" s="21">
        <v>2.7565</v>
      </c>
      <c r="BV958" s="21">
        <v>22.87743</v>
      </c>
      <c r="BW958" s="21">
        <v>1.09806</v>
      </c>
      <c r="BX958" s="21">
        <v>-419.96530000000001</v>
      </c>
      <c r="BY958" s="21">
        <v>-418.85852999999997</v>
      </c>
      <c r="BZ958" s="21">
        <v>-415.73464000000001</v>
      </c>
      <c r="CA958" s="21">
        <v>-392.67606000000001</v>
      </c>
      <c r="CB958" s="21">
        <v>-400.80052000000001</v>
      </c>
      <c r="CC958" s="21">
        <v>283.07011</v>
      </c>
      <c r="CD958" s="21">
        <v>295.89490999999998</v>
      </c>
      <c r="CE958" s="21">
        <v>274.34624000000002</v>
      </c>
      <c r="CF958" s="21">
        <v>281.16734000000002</v>
      </c>
      <c r="CG958" s="21">
        <v>262.70042000000001</v>
      </c>
      <c r="CH958" s="21">
        <v>127.60001</v>
      </c>
      <c r="CI958" s="21">
        <v>137.09569999999999</v>
      </c>
      <c r="CJ958" s="21">
        <v>122.01898</v>
      </c>
      <c r="CK958" s="21">
        <v>131.29936000000001</v>
      </c>
      <c r="CL958" s="21">
        <v>116.72901</v>
      </c>
      <c r="CM958" s="21">
        <v>-273.81366000000003</v>
      </c>
      <c r="CN958" s="21">
        <v>-272.45524</v>
      </c>
      <c r="CO958" s="21">
        <v>-271.69272000000001</v>
      </c>
      <c r="CP958" s="21">
        <v>-255.14454000000001</v>
      </c>
      <c r="CQ958" s="21">
        <v>-261.28061000000002</v>
      </c>
      <c r="CR958" s="21">
        <v>-351.33091999999999</v>
      </c>
      <c r="CS958" s="21">
        <v>-351.96764000000002</v>
      </c>
      <c r="CT958" s="21">
        <v>-347.52812</v>
      </c>
      <c r="CU958" s="21">
        <v>-330.12648999999999</v>
      </c>
      <c r="CV958" s="21">
        <v>-333.95576</v>
      </c>
      <c r="CW958" s="21">
        <v>-421.04813999999999</v>
      </c>
      <c r="CX958" s="21">
        <v>-422.98187999999999</v>
      </c>
      <c r="CY958" s="21">
        <v>-415.95589000000001</v>
      </c>
      <c r="CZ958" s="21">
        <v>-397.06803000000002</v>
      </c>
      <c r="DA958" s="21">
        <v>-399.63646</v>
      </c>
      <c r="DB958" s="21">
        <v>-475.26967999999999</v>
      </c>
      <c r="DC958" s="21">
        <v>-478.57945999999998</v>
      </c>
      <c r="DD958" s="21">
        <v>-469.00281000000001</v>
      </c>
      <c r="DE958" s="21">
        <v>-449.59375999999997</v>
      </c>
      <c r="DF958" s="21">
        <v>-450.51373000000001</v>
      </c>
      <c r="DG958" s="21">
        <v>-422.03411999999997</v>
      </c>
      <c r="DH958" s="21">
        <v>-424.27145999999999</v>
      </c>
      <c r="DI958" s="21">
        <v>-416.78392000000002</v>
      </c>
      <c r="DJ958" s="21">
        <v>-398.50454000000002</v>
      </c>
      <c r="DK958" s="21">
        <v>-400.47145999999998</v>
      </c>
      <c r="DL958" s="21">
        <v>-233.80345</v>
      </c>
      <c r="DM958" s="21">
        <v>-233.05359999999999</v>
      </c>
      <c r="DN958" s="21">
        <v>-231.75344000000001</v>
      </c>
      <c r="DO958" s="21">
        <v>-218.31120000000001</v>
      </c>
      <c r="DP958" s="21">
        <v>-222.59950000000001</v>
      </c>
      <c r="DQ958" s="21">
        <v>108.47678999999999</v>
      </c>
      <c r="DR958" s="21">
        <v>118.9141</v>
      </c>
      <c r="DS958" s="21">
        <v>102.65482</v>
      </c>
      <c r="DT958" s="21">
        <v>114.30561</v>
      </c>
      <c r="DU958" s="21">
        <v>97.58278</v>
      </c>
      <c r="DV958" s="21">
        <v>231.63</v>
      </c>
      <c r="DW958" s="21">
        <v>242.81392</v>
      </c>
      <c r="DX958" s="21">
        <v>224.18790000000001</v>
      </c>
      <c r="DY958" s="21">
        <v>230.79022000000001</v>
      </c>
      <c r="DZ958" s="21">
        <v>214.59605999999999</v>
      </c>
      <c r="EA958" s="21">
        <v>-399.42860000000002</v>
      </c>
      <c r="EB958" s="21">
        <v>-402.46919000000003</v>
      </c>
      <c r="EC958" s="21">
        <v>-394.02733999999998</v>
      </c>
      <c r="ED958" s="21">
        <v>-378.30266</v>
      </c>
      <c r="EE958" s="21">
        <v>-378.483</v>
      </c>
    </row>
    <row r="959" spans="2:135" x14ac:dyDescent="0.3">
      <c r="B959" s="58" t="s">
        <v>1112</v>
      </c>
      <c r="C959" s="21">
        <v>-24171.678950000001</v>
      </c>
      <c r="D959" s="21">
        <v>-24627.987120000002</v>
      </c>
      <c r="E959" s="21">
        <v>-23705.945179999999</v>
      </c>
      <c r="F959" s="21">
        <v>-23251.40756</v>
      </c>
      <c r="G959" s="21">
        <v>-22802.650280000002</v>
      </c>
      <c r="H959" s="21">
        <v>-50227.96789</v>
      </c>
      <c r="I959" s="21">
        <v>-51176.184459999997</v>
      </c>
      <c r="J959" s="21">
        <v>-49260.229209999998</v>
      </c>
      <c r="K959" s="21">
        <v>-48315.699619999999</v>
      </c>
      <c r="L959" s="21">
        <v>-47383.22363</v>
      </c>
      <c r="M959" s="21">
        <v>-69717.68475</v>
      </c>
      <c r="N959" s="21">
        <v>-71033.920159999994</v>
      </c>
      <c r="O959" s="21">
        <v>-68374.489860000001</v>
      </c>
      <c r="P959" s="21">
        <v>-67063.407380000004</v>
      </c>
      <c r="Q959" s="21">
        <v>-65769.127900000007</v>
      </c>
      <c r="R959" s="21">
        <v>-774.89649999999995</v>
      </c>
      <c r="S959" s="21">
        <v>-779.61035000000004</v>
      </c>
      <c r="T959" s="21">
        <v>-762.72221999999999</v>
      </c>
      <c r="U959" s="21">
        <v>-737.47154999999998</v>
      </c>
      <c r="V959" s="21">
        <v>-732.20065</v>
      </c>
      <c r="W959" s="21">
        <v>-1122.74378</v>
      </c>
      <c r="X959" s="21">
        <v>-1134.6229000000001</v>
      </c>
      <c r="Y959" s="21">
        <v>-1103.8016299999999</v>
      </c>
      <c r="Z959" s="21">
        <v>-1072.0337999999999</v>
      </c>
      <c r="AA959" s="21">
        <v>-1059.10527</v>
      </c>
      <c r="AB959" s="21">
        <v>-68021.739300000001</v>
      </c>
      <c r="AC959" s="21">
        <v>-69305.918590000001</v>
      </c>
      <c r="AD959" s="21">
        <v>-66711.174270000003</v>
      </c>
      <c r="AE959" s="21">
        <v>-65432.020830000001</v>
      </c>
      <c r="AF959" s="21">
        <v>-64169.201410000001</v>
      </c>
      <c r="AG959" s="21">
        <v>-84.133120000000005</v>
      </c>
      <c r="AH959" s="21">
        <v>-75.007369999999995</v>
      </c>
      <c r="AI959" s="21">
        <v>-85.071669999999997</v>
      </c>
      <c r="AJ959" s="21">
        <v>-73.102289999999996</v>
      </c>
      <c r="AK959" s="21">
        <v>-82.639499999999998</v>
      </c>
      <c r="AL959" s="21">
        <v>-294.26515999999998</v>
      </c>
      <c r="AM959" s="21">
        <v>-292.20558999999997</v>
      </c>
      <c r="AN959" s="21">
        <v>-290.37693999999999</v>
      </c>
      <c r="AO959" s="21">
        <v>-277.34303999999997</v>
      </c>
      <c r="AP959" s="21">
        <v>-279.75286999999997</v>
      </c>
      <c r="AQ959" s="21">
        <v>-660.78935000000001</v>
      </c>
      <c r="AR959" s="21">
        <v>-666.24847</v>
      </c>
      <c r="AS959" s="21">
        <v>-649.64886000000001</v>
      </c>
      <c r="AT959" s="21">
        <v>-630.09653000000003</v>
      </c>
      <c r="AU959" s="21">
        <v>-625.14590999999996</v>
      </c>
      <c r="AV959" s="21">
        <v>-1300.6764700000001</v>
      </c>
      <c r="AW959" s="21">
        <v>-1317.6377299999999</v>
      </c>
      <c r="AX959" s="21">
        <v>-1277.1481000000001</v>
      </c>
      <c r="AY959" s="21">
        <v>-1244.8022000000001</v>
      </c>
      <c r="AZ959" s="21">
        <v>-1228.4440999999999</v>
      </c>
      <c r="BA959" s="21">
        <v>-1611.20075</v>
      </c>
      <c r="BB959" s="21">
        <v>-1635.1882900000001</v>
      </c>
      <c r="BC959" s="21">
        <v>-1581.4732300000001</v>
      </c>
      <c r="BD959" s="21">
        <v>-1544.02316</v>
      </c>
      <c r="BE959" s="21">
        <v>-1520.92281</v>
      </c>
      <c r="BF959" s="21">
        <v>-1785.8223499999999</v>
      </c>
      <c r="BG959" s="21">
        <v>-1812.9921200000001</v>
      </c>
      <c r="BH959" s="21">
        <v>-1752.5405900000001</v>
      </c>
      <c r="BI959" s="21">
        <v>-1711.88177</v>
      </c>
      <c r="BJ959" s="21">
        <v>-1685.32375</v>
      </c>
      <c r="BK959" s="21">
        <v>32669.188450000001</v>
      </c>
      <c r="BL959" s="21">
        <v>33292.98962</v>
      </c>
      <c r="BM959" s="21">
        <v>32032.72711</v>
      </c>
      <c r="BN959" s="21">
        <v>31411.419610000001</v>
      </c>
      <c r="BO959" s="21">
        <v>30797.880850000001</v>
      </c>
      <c r="BP959" s="21">
        <v>-484.38839000000002</v>
      </c>
      <c r="BQ959" s="21">
        <v>-479.47543000000002</v>
      </c>
      <c r="BR959" s="21">
        <v>-478.53429999999997</v>
      </c>
      <c r="BS959" s="21">
        <v>-454.82943999999998</v>
      </c>
      <c r="BT959" s="21">
        <v>-459.34298999999999</v>
      </c>
      <c r="BU959" s="21">
        <v>2.8453900000000001</v>
      </c>
      <c r="BV959" s="21">
        <v>22.964559999999999</v>
      </c>
      <c r="BW959" s="21">
        <v>1.1835</v>
      </c>
      <c r="BX959" s="21">
        <v>-1473.8477399999999</v>
      </c>
      <c r="BY959" s="21">
        <v>-1486.5630900000001</v>
      </c>
      <c r="BZ959" s="21">
        <v>-1448.66156</v>
      </c>
      <c r="CA959" s="21">
        <v>-1405.6321499999999</v>
      </c>
      <c r="CB959" s="21">
        <v>-1393.79693</v>
      </c>
      <c r="CC959" s="21">
        <v>-463.25094999999999</v>
      </c>
      <c r="CD959" s="21">
        <v>-460.13152000000002</v>
      </c>
      <c r="CE959" s="21">
        <v>-457.44729000000001</v>
      </c>
      <c r="CF959" s="21">
        <v>-436.41523000000001</v>
      </c>
      <c r="CG959" s="21">
        <v>-439.38357000000002</v>
      </c>
      <c r="CH959" s="21">
        <v>-672.19146000000001</v>
      </c>
      <c r="CI959" s="21">
        <v>-673.68622000000005</v>
      </c>
      <c r="CJ959" s="21">
        <v>-662.24333999999999</v>
      </c>
      <c r="CK959" s="21">
        <v>-637.73308999999995</v>
      </c>
      <c r="CL959" s="21">
        <v>-635.69361000000004</v>
      </c>
      <c r="CM959" s="21">
        <v>-899.25504999999998</v>
      </c>
      <c r="CN959" s="21">
        <v>-905.61572000000001</v>
      </c>
      <c r="CO959" s="21">
        <v>-884.93777</v>
      </c>
      <c r="CP959" s="21">
        <v>-856.48077000000001</v>
      </c>
      <c r="CQ959" s="21">
        <v>-849.62896999999998</v>
      </c>
      <c r="CR959" s="21">
        <v>-986.98541</v>
      </c>
      <c r="CS959" s="21">
        <v>-995.83744999999999</v>
      </c>
      <c r="CT959" s="21">
        <v>-970.80359999999996</v>
      </c>
      <c r="CU959" s="21">
        <v>-941.29836</v>
      </c>
      <c r="CV959" s="21">
        <v>-931.92733999999996</v>
      </c>
      <c r="CW959" s="21">
        <v>-1157.83358</v>
      </c>
      <c r="CX959" s="21">
        <v>-1169.9323999999999</v>
      </c>
      <c r="CY959" s="21">
        <v>-1138.42812</v>
      </c>
      <c r="CZ959" s="21">
        <v>-1105.5103099999999</v>
      </c>
      <c r="DA959" s="21">
        <v>-1092.77756</v>
      </c>
      <c r="DB959" s="21">
        <v>-1131.33584</v>
      </c>
      <c r="DC959" s="21">
        <v>-1143.43101</v>
      </c>
      <c r="DD959" s="21">
        <v>-1112.3085900000001</v>
      </c>
      <c r="DE959" s="21">
        <v>-1080.4069400000001</v>
      </c>
      <c r="DF959" s="21">
        <v>-1067.7023999999999</v>
      </c>
      <c r="DG959" s="21">
        <v>-1163.6413700000001</v>
      </c>
      <c r="DH959" s="21">
        <v>-1176.37096</v>
      </c>
      <c r="DI959" s="21">
        <v>-1144.00227</v>
      </c>
      <c r="DJ959" s="21">
        <v>-1111.60078</v>
      </c>
      <c r="DK959" s="21">
        <v>-1098.1659999999999</v>
      </c>
      <c r="DL959" s="21">
        <v>-837.77448000000004</v>
      </c>
      <c r="DM959" s="21">
        <v>-845.28098999999997</v>
      </c>
      <c r="DN959" s="21">
        <v>-823.99518</v>
      </c>
      <c r="DO959" s="21">
        <v>-799.05199000000005</v>
      </c>
      <c r="DP959" s="21">
        <v>-790.79724999999996</v>
      </c>
      <c r="DQ959" s="21">
        <v>-523.32245</v>
      </c>
      <c r="DR959" s="21">
        <v>-519.20642999999995</v>
      </c>
      <c r="DS959" s="21">
        <v>-516.52309000000002</v>
      </c>
      <c r="DT959" s="21">
        <v>-492.85626000000002</v>
      </c>
      <c r="DU959" s="21">
        <v>-497.68106999999998</v>
      </c>
      <c r="DV959" s="21">
        <v>-535.46513000000004</v>
      </c>
      <c r="DW959" s="21">
        <v>-534.86332000000004</v>
      </c>
      <c r="DX959" s="21">
        <v>-528.01233000000002</v>
      </c>
      <c r="DY959" s="21">
        <v>-506.80277000000001</v>
      </c>
      <c r="DZ959" s="21">
        <v>-507.06614999999999</v>
      </c>
      <c r="EA959" s="21">
        <v>-987.84849999999994</v>
      </c>
      <c r="EB959" s="21">
        <v>-999.21056999999996</v>
      </c>
      <c r="EC959" s="21">
        <v>-971.03093999999999</v>
      </c>
      <c r="ED959" s="21">
        <v>-944.10122999999999</v>
      </c>
      <c r="EE959" s="21">
        <v>-932.06125999999995</v>
      </c>
    </row>
    <row r="960" spans="2:135" x14ac:dyDescent="0.3">
      <c r="B960" s="58" t="s">
        <v>1113</v>
      </c>
      <c r="C960" s="21">
        <v>14707.50088</v>
      </c>
      <c r="D960" s="21">
        <v>14985.14617</v>
      </c>
      <c r="E960" s="21">
        <v>14424.120489999999</v>
      </c>
      <c r="F960" s="21">
        <v>14147.55251</v>
      </c>
      <c r="G960" s="21">
        <v>13874.501630000001</v>
      </c>
      <c r="H960" s="21">
        <v>32832.551959999997</v>
      </c>
      <c r="I960" s="21">
        <v>33452.373370000001</v>
      </c>
      <c r="J960" s="21">
        <v>32199.969519999999</v>
      </c>
      <c r="K960" s="21">
        <v>31582.55818</v>
      </c>
      <c r="L960" s="21">
        <v>30973.02593</v>
      </c>
      <c r="M960" s="21">
        <v>34966.278120000003</v>
      </c>
      <c r="N960" s="21">
        <v>35626.424160000002</v>
      </c>
      <c r="O960" s="21">
        <v>34292.610800000002</v>
      </c>
      <c r="P960" s="21">
        <v>33635.049169999998</v>
      </c>
      <c r="Q960" s="21">
        <v>32985.914929999999</v>
      </c>
      <c r="R960" s="21">
        <v>221.94128000000001</v>
      </c>
      <c r="S960" s="21">
        <v>225.69974999999999</v>
      </c>
      <c r="T960" s="21">
        <v>217.67036999999999</v>
      </c>
      <c r="U960" s="21">
        <v>213.41467</v>
      </c>
      <c r="V960" s="21">
        <v>208.83386999999999</v>
      </c>
      <c r="W960" s="21">
        <v>328.40449000000001</v>
      </c>
      <c r="X960" s="21">
        <v>334.26783999999998</v>
      </c>
      <c r="Y960" s="21">
        <v>322.10653000000002</v>
      </c>
      <c r="Z960" s="21">
        <v>315.80880000000002</v>
      </c>
      <c r="AA960" s="21">
        <v>309.03010999999998</v>
      </c>
      <c r="AB960" s="21">
        <v>34333.907359999997</v>
      </c>
      <c r="AC960" s="21">
        <v>34982.09562</v>
      </c>
      <c r="AD960" s="21">
        <v>33672.400930000003</v>
      </c>
      <c r="AE960" s="21">
        <v>33026.749459999999</v>
      </c>
      <c r="AF960" s="21">
        <v>32389.34258</v>
      </c>
      <c r="AG960" s="21">
        <v>6.4559300000000004</v>
      </c>
      <c r="AH960" s="21">
        <v>5.9724300000000001</v>
      </c>
      <c r="AI960" s="21">
        <v>6.2889600000000003</v>
      </c>
      <c r="AJ960" s="21">
        <v>6.1682100000000002</v>
      </c>
      <c r="AK960" s="21">
        <v>6.0468000000000002</v>
      </c>
      <c r="AL960" s="21">
        <v>126.26176</v>
      </c>
      <c r="AM960" s="21">
        <v>128.24026000000001</v>
      </c>
      <c r="AN960" s="21">
        <v>123.77334999999999</v>
      </c>
      <c r="AO960" s="21">
        <v>121.36677</v>
      </c>
      <c r="AP960" s="21">
        <v>118.99584</v>
      </c>
      <c r="AQ960" s="21">
        <v>164.55251999999999</v>
      </c>
      <c r="AR960" s="21">
        <v>167.29140000000001</v>
      </c>
      <c r="AS960" s="21">
        <v>161.31997999999999</v>
      </c>
      <c r="AT960" s="21">
        <v>158.17894999999999</v>
      </c>
      <c r="AU960" s="21">
        <v>155.08903000000001</v>
      </c>
      <c r="AV960" s="21">
        <v>438.37036999999998</v>
      </c>
      <c r="AW960" s="21">
        <v>446.27940999999998</v>
      </c>
      <c r="AX960" s="21">
        <v>429.77199000000002</v>
      </c>
      <c r="AY960" s="21">
        <v>421.43819999999999</v>
      </c>
      <c r="AZ960" s="21">
        <v>413.15874000000002</v>
      </c>
      <c r="BA960" s="21">
        <v>435.03573</v>
      </c>
      <c r="BB960" s="21">
        <v>442.96816000000001</v>
      </c>
      <c r="BC960" s="21">
        <v>426.53739000000002</v>
      </c>
      <c r="BD960" s="21">
        <v>418.22543000000002</v>
      </c>
      <c r="BE960" s="21">
        <v>410.05635000000001</v>
      </c>
      <c r="BF960" s="21">
        <v>626.69237999999996</v>
      </c>
      <c r="BG960" s="21">
        <v>638.24203</v>
      </c>
      <c r="BH960" s="21">
        <v>614.41210999999998</v>
      </c>
      <c r="BI960" s="21">
        <v>602.49784</v>
      </c>
      <c r="BJ960" s="21">
        <v>590.65351999999996</v>
      </c>
      <c r="BK960" s="21">
        <v>3887.63103</v>
      </c>
      <c r="BL960" s="21">
        <v>3961.8633199999999</v>
      </c>
      <c r="BM960" s="21">
        <v>3811.8921799999998</v>
      </c>
      <c r="BN960" s="21">
        <v>3737.9566300000001</v>
      </c>
      <c r="BO960" s="21">
        <v>3664.9455600000001</v>
      </c>
      <c r="BP960" s="21">
        <v>99.942179999999993</v>
      </c>
      <c r="BQ960" s="21">
        <v>101.08465</v>
      </c>
      <c r="BR960" s="21">
        <v>97.981520000000003</v>
      </c>
      <c r="BS960" s="21">
        <v>96.066209999999998</v>
      </c>
      <c r="BT960" s="21">
        <v>94.004360000000005</v>
      </c>
      <c r="BU960" s="21">
        <v>-1.6420000000000001E-2</v>
      </c>
      <c r="BV960" s="21">
        <v>-1.372E-2</v>
      </c>
      <c r="BW960" s="21">
        <v>-1.434E-2</v>
      </c>
      <c r="BX960" s="21">
        <v>458.23255</v>
      </c>
      <c r="BY960" s="21">
        <v>466.09348999999997</v>
      </c>
      <c r="BZ960" s="21">
        <v>449.21440000000001</v>
      </c>
      <c r="CA960" s="21">
        <v>440.50432999999998</v>
      </c>
      <c r="CB960" s="21">
        <v>431.85187000000002</v>
      </c>
      <c r="CC960" s="21">
        <v>187.37280000000001</v>
      </c>
      <c r="CD960" s="21">
        <v>190.35642000000001</v>
      </c>
      <c r="CE960" s="21">
        <v>183.75331</v>
      </c>
      <c r="CF960" s="21">
        <v>180.16084000000001</v>
      </c>
      <c r="CG960" s="21">
        <v>176.29387</v>
      </c>
      <c r="CH960" s="21">
        <v>158.73535999999999</v>
      </c>
      <c r="CI960" s="21">
        <v>161.18597</v>
      </c>
      <c r="CJ960" s="21">
        <v>155.66489999999999</v>
      </c>
      <c r="CK960" s="21">
        <v>152.62163000000001</v>
      </c>
      <c r="CL960" s="21">
        <v>149.34576000000001</v>
      </c>
      <c r="CM960" s="21">
        <v>319.13274999999999</v>
      </c>
      <c r="CN960" s="21">
        <v>324.75317999999999</v>
      </c>
      <c r="CO960" s="21">
        <v>313.00589000000002</v>
      </c>
      <c r="CP960" s="21">
        <v>306.88614999999999</v>
      </c>
      <c r="CQ960" s="21">
        <v>300.29899999999998</v>
      </c>
      <c r="CR960" s="21">
        <v>292.21816000000001</v>
      </c>
      <c r="CS960" s="21">
        <v>297.35102000000001</v>
      </c>
      <c r="CT960" s="21">
        <v>286.60636</v>
      </c>
      <c r="CU960" s="21">
        <v>281.00277</v>
      </c>
      <c r="CV960" s="21">
        <v>274.97120999999999</v>
      </c>
      <c r="CW960" s="21">
        <v>374.12173000000001</v>
      </c>
      <c r="CX960" s="21">
        <v>380.85478000000001</v>
      </c>
      <c r="CY960" s="21">
        <v>366.94832000000002</v>
      </c>
      <c r="CZ960" s="21">
        <v>359.77382999999998</v>
      </c>
      <c r="DA960" s="21">
        <v>352.05144999999999</v>
      </c>
      <c r="DB960" s="21">
        <v>315.49990000000003</v>
      </c>
      <c r="DC960" s="21">
        <v>321.11171999999999</v>
      </c>
      <c r="DD960" s="21">
        <v>309.44576999999998</v>
      </c>
      <c r="DE960" s="21">
        <v>303.39559000000003</v>
      </c>
      <c r="DF960" s="21">
        <v>296.88337000000001</v>
      </c>
      <c r="DG960" s="21">
        <v>360.66852999999998</v>
      </c>
      <c r="DH960" s="21">
        <v>367.16870999999998</v>
      </c>
      <c r="DI960" s="21">
        <v>353.75436000000002</v>
      </c>
      <c r="DJ960" s="21">
        <v>346.83783</v>
      </c>
      <c r="DK960" s="21">
        <v>339.39310999999998</v>
      </c>
      <c r="DL960" s="21">
        <v>279.56069000000002</v>
      </c>
      <c r="DM960" s="21">
        <v>284.53721999999999</v>
      </c>
      <c r="DN960" s="21">
        <v>274.19797</v>
      </c>
      <c r="DO960" s="21">
        <v>268.83695</v>
      </c>
      <c r="DP960" s="21">
        <v>263.06648999999999</v>
      </c>
      <c r="DQ960" s="21">
        <v>137.93953999999999</v>
      </c>
      <c r="DR960" s="21">
        <v>139.77807000000001</v>
      </c>
      <c r="DS960" s="21">
        <v>135.19935000000001</v>
      </c>
      <c r="DT960" s="21">
        <v>132.56922</v>
      </c>
      <c r="DU960" s="21">
        <v>129.97918999999999</v>
      </c>
      <c r="DV960" s="21">
        <v>147.40950000000001</v>
      </c>
      <c r="DW960" s="21">
        <v>149.67191</v>
      </c>
      <c r="DX960" s="21">
        <v>144.55670000000001</v>
      </c>
      <c r="DY960" s="21">
        <v>141.73060000000001</v>
      </c>
      <c r="DZ960" s="21">
        <v>138.68851000000001</v>
      </c>
      <c r="EA960" s="21">
        <v>307.48399000000001</v>
      </c>
      <c r="EB960" s="21">
        <v>313.05892999999998</v>
      </c>
      <c r="EC960" s="21">
        <v>301.59181999999998</v>
      </c>
      <c r="ED960" s="21">
        <v>295.69513999999998</v>
      </c>
      <c r="EE960" s="21">
        <v>289.34816000000001</v>
      </c>
    </row>
    <row r="961" spans="2:135" x14ac:dyDescent="0.3">
      <c r="B961" s="58" t="s">
        <v>1114</v>
      </c>
      <c r="C961" s="21">
        <v>62188.611490000003</v>
      </c>
      <c r="D961" s="21">
        <v>63362.595800000003</v>
      </c>
      <c r="E961" s="21">
        <v>60990.377130000001</v>
      </c>
      <c r="F961" s="21">
        <v>59820.948080000002</v>
      </c>
      <c r="G961" s="21">
        <v>58666.390619999998</v>
      </c>
      <c r="H961" s="21">
        <v>145390.84675</v>
      </c>
      <c r="I961" s="21">
        <v>148135.57277999999</v>
      </c>
      <c r="J961" s="21">
        <v>142589.61166</v>
      </c>
      <c r="K961" s="21">
        <v>139855.55804999999</v>
      </c>
      <c r="L961" s="21">
        <v>137156.39502</v>
      </c>
      <c r="M961" s="21">
        <v>143184.42394000001</v>
      </c>
      <c r="N961" s="21">
        <v>145887.67504999999</v>
      </c>
      <c r="O961" s="21">
        <v>140425.80413</v>
      </c>
      <c r="P961" s="21">
        <v>137733.13597</v>
      </c>
      <c r="Q961" s="21">
        <v>135074.97738999999</v>
      </c>
      <c r="R961" s="21">
        <v>1388.10697</v>
      </c>
      <c r="S961" s="21">
        <v>1406.1655499999999</v>
      </c>
      <c r="T961" s="21">
        <v>1361.1906300000001</v>
      </c>
      <c r="U961" s="21">
        <v>1334.5758900000001</v>
      </c>
      <c r="V961" s="21">
        <v>1305.92939</v>
      </c>
      <c r="W961" s="21">
        <v>1646.8282899999999</v>
      </c>
      <c r="X961" s="21">
        <v>1670.1578099999999</v>
      </c>
      <c r="Y961" s="21">
        <v>1615.0017700000001</v>
      </c>
      <c r="Z961" s="21">
        <v>1583.4242999999999</v>
      </c>
      <c r="AA961" s="21">
        <v>1549.4362599999999</v>
      </c>
      <c r="AB961" s="21">
        <v>141111.71085999999</v>
      </c>
      <c r="AC961" s="21">
        <v>143775.75237999999</v>
      </c>
      <c r="AD961" s="21">
        <v>138392.93192</v>
      </c>
      <c r="AE961" s="21">
        <v>135739.31658000001</v>
      </c>
      <c r="AF961" s="21">
        <v>133119.58632</v>
      </c>
      <c r="AG961" s="21">
        <v>108.74521</v>
      </c>
      <c r="AH961" s="21">
        <v>101.62425</v>
      </c>
      <c r="AI961" s="21">
        <v>106.17121</v>
      </c>
      <c r="AJ961" s="21">
        <v>104.11329000000001</v>
      </c>
      <c r="AK961" s="21">
        <v>102.0715</v>
      </c>
      <c r="AL961" s="21">
        <v>760.65875000000005</v>
      </c>
      <c r="AM961" s="21">
        <v>768.57470000000001</v>
      </c>
      <c r="AN961" s="21">
        <v>745.52026999999998</v>
      </c>
      <c r="AO961" s="21">
        <v>731.02027999999996</v>
      </c>
      <c r="AP961" s="21">
        <v>716.74135999999999</v>
      </c>
      <c r="AQ961" s="21">
        <v>1122.1627599999999</v>
      </c>
      <c r="AR961" s="21">
        <v>1137.39267</v>
      </c>
      <c r="AS961" s="21">
        <v>1100.00074</v>
      </c>
      <c r="AT961" s="21">
        <v>1078.5781400000001</v>
      </c>
      <c r="AU961" s="21">
        <v>1057.51064</v>
      </c>
      <c r="AV961" s="21">
        <v>1858.7118499999999</v>
      </c>
      <c r="AW961" s="21">
        <v>1887.27594</v>
      </c>
      <c r="AX961" s="21">
        <v>1822.04438</v>
      </c>
      <c r="AY961" s="21">
        <v>1786.7098100000001</v>
      </c>
      <c r="AZ961" s="21">
        <v>1751.6097500000001</v>
      </c>
      <c r="BA961" s="21">
        <v>1867.58519</v>
      </c>
      <c r="BB961" s="21">
        <v>1897.2950599999999</v>
      </c>
      <c r="BC961" s="21">
        <v>1830.9206099999999</v>
      </c>
      <c r="BD961" s="21">
        <v>1795.23867</v>
      </c>
      <c r="BE961" s="21">
        <v>1760.1738399999999</v>
      </c>
      <c r="BF961" s="21">
        <v>2701.95424</v>
      </c>
      <c r="BG961" s="21">
        <v>2747.3427299999998</v>
      </c>
      <c r="BH961" s="21">
        <v>2648.8227099999999</v>
      </c>
      <c r="BI961" s="21">
        <v>2597.45586</v>
      </c>
      <c r="BJ961" s="21">
        <v>2546.3942900000002</v>
      </c>
      <c r="BK961" s="21">
        <v>34180.790869999997</v>
      </c>
      <c r="BL961" s="21">
        <v>34833.455300000001</v>
      </c>
      <c r="BM961" s="21">
        <v>33514.88048</v>
      </c>
      <c r="BN961" s="21">
        <v>32864.825100000002</v>
      </c>
      <c r="BO961" s="21">
        <v>32222.897929999999</v>
      </c>
      <c r="BP961" s="21">
        <v>905.60539000000006</v>
      </c>
      <c r="BQ961" s="21">
        <v>910.87566000000004</v>
      </c>
      <c r="BR961" s="21">
        <v>887.72285999999997</v>
      </c>
      <c r="BS961" s="21">
        <v>870.36587999999995</v>
      </c>
      <c r="BT961" s="21">
        <v>851.68371000000002</v>
      </c>
      <c r="BU961" s="21">
        <v>-0.17208000000000001</v>
      </c>
      <c r="BV961" s="21">
        <v>-0.16635</v>
      </c>
      <c r="BW961" s="21">
        <v>-0.16397</v>
      </c>
      <c r="BX961" s="21">
        <v>2550.0732800000001</v>
      </c>
      <c r="BY961" s="21">
        <v>2585.3142200000002</v>
      </c>
      <c r="BZ961" s="21">
        <v>2499.5627100000002</v>
      </c>
      <c r="CA961" s="21">
        <v>2451.08907</v>
      </c>
      <c r="CB961" s="21">
        <v>2402.9474</v>
      </c>
      <c r="CC961" s="21">
        <v>1174.4798900000001</v>
      </c>
      <c r="CD961" s="21">
        <v>1186.8911499999999</v>
      </c>
      <c r="CE961" s="21">
        <v>1151.5540900000001</v>
      </c>
      <c r="CF961" s="21">
        <v>1129.0383899999999</v>
      </c>
      <c r="CG961" s="21">
        <v>1104.80378</v>
      </c>
      <c r="CH961" s="21">
        <v>1278.9764399999999</v>
      </c>
      <c r="CI961" s="21">
        <v>1293.88905</v>
      </c>
      <c r="CJ961" s="21">
        <v>1254.09455</v>
      </c>
      <c r="CK961" s="21">
        <v>1229.5738899999999</v>
      </c>
      <c r="CL961" s="21">
        <v>1203.1812600000001</v>
      </c>
      <c r="CM961" s="21">
        <v>1634.8400300000001</v>
      </c>
      <c r="CN961" s="21">
        <v>1657.0175300000001</v>
      </c>
      <c r="CO961" s="21">
        <v>1603.1799799999999</v>
      </c>
      <c r="CP961" s="21">
        <v>1571.8337100000001</v>
      </c>
      <c r="CQ961" s="21">
        <v>1538.09448</v>
      </c>
      <c r="CR961" s="21">
        <v>1566.99413</v>
      </c>
      <c r="CS961" s="21">
        <v>1588.4487999999999</v>
      </c>
      <c r="CT961" s="21">
        <v>1536.6507200000001</v>
      </c>
      <c r="CU961" s="21">
        <v>1506.6052500000001</v>
      </c>
      <c r="CV961" s="21">
        <v>1474.2661499999999</v>
      </c>
      <c r="CW961" s="21">
        <v>1859.82212</v>
      </c>
      <c r="CX961" s="21">
        <v>1886.8794499999999</v>
      </c>
      <c r="CY961" s="21">
        <v>1823.88915</v>
      </c>
      <c r="CZ961" s="21">
        <v>1788.2273700000001</v>
      </c>
      <c r="DA961" s="21">
        <v>1749.8432600000001</v>
      </c>
      <c r="DB961" s="21">
        <v>1590.40004</v>
      </c>
      <c r="DC961" s="21">
        <v>1612.6442500000001</v>
      </c>
      <c r="DD961" s="21">
        <v>1559.6256599999999</v>
      </c>
      <c r="DE961" s="21">
        <v>1529.13096</v>
      </c>
      <c r="DF961" s="21">
        <v>1496.30834</v>
      </c>
      <c r="DG961" s="21">
        <v>1789.1127799999999</v>
      </c>
      <c r="DH961" s="21">
        <v>1815.27727</v>
      </c>
      <c r="DI961" s="21">
        <v>1754.55926</v>
      </c>
      <c r="DJ961" s="21">
        <v>1720.25306</v>
      </c>
      <c r="DK961" s="21">
        <v>1683.328</v>
      </c>
      <c r="DL961" s="21">
        <v>1408.6694299999999</v>
      </c>
      <c r="DM961" s="21">
        <v>1428.4448500000001</v>
      </c>
      <c r="DN961" s="21">
        <v>1381.43119</v>
      </c>
      <c r="DO961" s="21">
        <v>1354.42064</v>
      </c>
      <c r="DP961" s="21">
        <v>1325.3481400000001</v>
      </c>
      <c r="DQ961" s="21">
        <v>1073.7043200000001</v>
      </c>
      <c r="DR961" s="21">
        <v>1082.0828899999999</v>
      </c>
      <c r="DS961" s="21">
        <v>1052.19931</v>
      </c>
      <c r="DT961" s="21">
        <v>1031.7190800000001</v>
      </c>
      <c r="DU961" s="21">
        <v>1011.56649</v>
      </c>
      <c r="DV961" s="21">
        <v>1181.1482599999999</v>
      </c>
      <c r="DW961" s="21">
        <v>1194.6589100000001</v>
      </c>
      <c r="DX961" s="21">
        <v>1158.1512600000001</v>
      </c>
      <c r="DY961" s="21">
        <v>1135.5065400000001</v>
      </c>
      <c r="DZ961" s="21">
        <v>1111.1330599999999</v>
      </c>
      <c r="EA961" s="21">
        <v>1504.0989099999999</v>
      </c>
      <c r="EB961" s="21">
        <v>1526.4939300000001</v>
      </c>
      <c r="EC961" s="21">
        <v>1475.07143</v>
      </c>
      <c r="ED961" s="21">
        <v>1446.22993</v>
      </c>
      <c r="EE961" s="21">
        <v>1415.1867400000001</v>
      </c>
    </row>
    <row r="962" spans="2:135" x14ac:dyDescent="0.3">
      <c r="B962" s="58" t="s">
        <v>1115</v>
      </c>
      <c r="C962" s="21">
        <v>52017.229339999998</v>
      </c>
      <c r="D962" s="21">
        <v>52999.20031</v>
      </c>
      <c r="E962" s="21">
        <v>51014.974580000002</v>
      </c>
      <c r="F962" s="21">
        <v>50036.813829999999</v>
      </c>
      <c r="G962" s="21">
        <v>49071.09231</v>
      </c>
      <c r="H962" s="21">
        <v>129146.30985999999</v>
      </c>
      <c r="I962" s="21">
        <v>131584.36731</v>
      </c>
      <c r="J962" s="21">
        <v>126658.05710000001</v>
      </c>
      <c r="K962" s="21">
        <v>124229.47963</v>
      </c>
      <c r="L962" s="21">
        <v>121831.89442</v>
      </c>
      <c r="M962" s="21">
        <v>117682.54996999999</v>
      </c>
      <c r="N962" s="21">
        <v>119904.33831000001</v>
      </c>
      <c r="O962" s="21">
        <v>115415.25437</v>
      </c>
      <c r="P962" s="21">
        <v>113202.16409999999</v>
      </c>
      <c r="Q962" s="21">
        <v>111017.43709000001</v>
      </c>
      <c r="R962" s="21">
        <v>1167.6621</v>
      </c>
      <c r="S962" s="21">
        <v>1200.5818899999999</v>
      </c>
      <c r="T962" s="21">
        <v>1132.9149199999999</v>
      </c>
      <c r="U962" s="21">
        <v>1143.9693199999999</v>
      </c>
      <c r="V962" s="21">
        <v>1099.0150799999999</v>
      </c>
      <c r="W962" s="21">
        <v>1247.35544</v>
      </c>
      <c r="X962" s="21">
        <v>1281.50721</v>
      </c>
      <c r="Y962" s="21">
        <v>1211.6744900000001</v>
      </c>
      <c r="Z962" s="21">
        <v>1220.8208999999999</v>
      </c>
      <c r="AA962" s="21">
        <v>1175.01225</v>
      </c>
      <c r="AB962" s="21">
        <v>116301.41331</v>
      </c>
      <c r="AC962" s="21">
        <v>118497.06236</v>
      </c>
      <c r="AD962" s="21">
        <v>114060.65078</v>
      </c>
      <c r="AE962" s="21">
        <v>111873.59478</v>
      </c>
      <c r="AF962" s="21">
        <v>109714.46617</v>
      </c>
      <c r="AG962" s="21">
        <v>49.304560000000002</v>
      </c>
      <c r="AH962" s="21">
        <v>60.053739999999998</v>
      </c>
      <c r="AI962" s="21">
        <v>36.1995</v>
      </c>
      <c r="AJ962" s="21">
        <v>67.670940000000002</v>
      </c>
      <c r="AK962" s="21">
        <v>45.259569999999997</v>
      </c>
      <c r="AL962" s="21">
        <v>649.24964999999997</v>
      </c>
      <c r="AM962" s="21">
        <v>668.75928999999996</v>
      </c>
      <c r="AN962" s="21">
        <v>627.88120000000004</v>
      </c>
      <c r="AO962" s="21">
        <v>638.86139000000003</v>
      </c>
      <c r="AP962" s="21">
        <v>611.24154999999996</v>
      </c>
      <c r="AQ962" s="21">
        <v>991.40697</v>
      </c>
      <c r="AR962" s="21">
        <v>1017.03827</v>
      </c>
      <c r="AS962" s="21">
        <v>963.85752000000002</v>
      </c>
      <c r="AT962" s="21">
        <v>966.89532999999994</v>
      </c>
      <c r="AU962" s="21">
        <v>933.68807000000004</v>
      </c>
      <c r="AV962" s="21">
        <v>1224.6136899999999</v>
      </c>
      <c r="AW962" s="21">
        <v>1255.26134</v>
      </c>
      <c r="AX962" s="21">
        <v>1191.60258</v>
      </c>
      <c r="AY962" s="21">
        <v>1192.55897</v>
      </c>
      <c r="AZ962" s="21">
        <v>1153.2851700000001</v>
      </c>
      <c r="BA962" s="21">
        <v>1301.14645</v>
      </c>
      <c r="BB962" s="21">
        <v>1332.50533</v>
      </c>
      <c r="BC962" s="21">
        <v>1267.8632500000001</v>
      </c>
      <c r="BD962" s="21">
        <v>1264.3517300000001</v>
      </c>
      <c r="BE962" s="21">
        <v>1225.7612799999999</v>
      </c>
      <c r="BF962" s="21">
        <v>2355.4677799999999</v>
      </c>
      <c r="BG962" s="21">
        <v>2406.8771499999998</v>
      </c>
      <c r="BH962" s="21">
        <v>2301.4040500000001</v>
      </c>
      <c r="BI962" s="21">
        <v>2278.3117000000002</v>
      </c>
      <c r="BJ962" s="21">
        <v>2219.41237</v>
      </c>
      <c r="BK962" s="21">
        <v>37970.268929999998</v>
      </c>
      <c r="BL962" s="21">
        <v>38695.29148</v>
      </c>
      <c r="BM962" s="21">
        <v>37230.531909999998</v>
      </c>
      <c r="BN962" s="21">
        <v>36508.407670000001</v>
      </c>
      <c r="BO962" s="21">
        <v>35795.312769999997</v>
      </c>
      <c r="BP962" s="21">
        <v>735.51098999999999</v>
      </c>
      <c r="BQ962" s="21">
        <v>763.26990999999998</v>
      </c>
      <c r="BR962" s="21">
        <v>705.17692</v>
      </c>
      <c r="BS962" s="21">
        <v>736.73350000000005</v>
      </c>
      <c r="BT962" s="21">
        <v>693.68871999999999</v>
      </c>
      <c r="BU962" s="21">
        <v>6.6308499999999997</v>
      </c>
      <c r="BV962" s="21">
        <v>69.358029999999999</v>
      </c>
      <c r="BW962" s="21">
        <v>27.048970000000001</v>
      </c>
      <c r="BX962" s="21">
        <v>2110.5539800000001</v>
      </c>
      <c r="BY962" s="21">
        <v>2165.0491999999999</v>
      </c>
      <c r="BZ962" s="21">
        <v>2051.8906299999999</v>
      </c>
      <c r="CA962" s="21">
        <v>2059.2747599999998</v>
      </c>
      <c r="CB962" s="21">
        <v>1988.1285399999999</v>
      </c>
      <c r="CC962" s="21">
        <v>999.00334999999995</v>
      </c>
      <c r="CD962" s="21">
        <v>1029.95153</v>
      </c>
      <c r="CE962" s="21">
        <v>965.47283000000004</v>
      </c>
      <c r="CF962" s="21">
        <v>984.97364000000005</v>
      </c>
      <c r="CG962" s="21">
        <v>940.18439999999998</v>
      </c>
      <c r="CH962" s="21">
        <v>1129.8491799999999</v>
      </c>
      <c r="CI962" s="21">
        <v>1163.1115500000001</v>
      </c>
      <c r="CJ962" s="21">
        <v>1094.58095</v>
      </c>
      <c r="CK962" s="21">
        <v>1110.14122</v>
      </c>
      <c r="CL962" s="21">
        <v>1063.88877</v>
      </c>
      <c r="CM962" s="21">
        <v>1290.1993600000001</v>
      </c>
      <c r="CN962" s="21">
        <v>1326.27334</v>
      </c>
      <c r="CO962" s="21">
        <v>1252.01134</v>
      </c>
      <c r="CP962" s="21">
        <v>1263.3997300000001</v>
      </c>
      <c r="CQ962" s="21">
        <v>1213.9846</v>
      </c>
      <c r="CR962" s="21">
        <v>1147.0497499999999</v>
      </c>
      <c r="CS962" s="21">
        <v>1179.4501399999999</v>
      </c>
      <c r="CT962" s="21">
        <v>1112.4557400000001</v>
      </c>
      <c r="CU962" s="21">
        <v>1124.4679900000001</v>
      </c>
      <c r="CV962" s="21">
        <v>1079.35619</v>
      </c>
      <c r="CW962" s="21">
        <v>1487.06699</v>
      </c>
      <c r="CX962" s="21">
        <v>1526.30711</v>
      </c>
      <c r="CY962" s="21">
        <v>1445.75855</v>
      </c>
      <c r="CZ962" s="21">
        <v>1451.8848800000001</v>
      </c>
      <c r="DA962" s="21">
        <v>1399.3129799999999</v>
      </c>
      <c r="DB962" s="21">
        <v>1160.21516</v>
      </c>
      <c r="DC962" s="21">
        <v>1192.52108</v>
      </c>
      <c r="DD962" s="21">
        <v>1125.7881500000001</v>
      </c>
      <c r="DE962" s="21">
        <v>1136.44642</v>
      </c>
      <c r="DF962" s="21">
        <v>1091.6950300000001</v>
      </c>
      <c r="DG962" s="21">
        <v>1414.7212500000001</v>
      </c>
      <c r="DH962" s="21">
        <v>1452.2129399999999</v>
      </c>
      <c r="DI962" s="21">
        <v>1375.43058</v>
      </c>
      <c r="DJ962" s="21">
        <v>1381.05981</v>
      </c>
      <c r="DK962" s="21">
        <v>1331.1139599999999</v>
      </c>
      <c r="DL962" s="21">
        <v>1118.2765099999999</v>
      </c>
      <c r="DM962" s="21">
        <v>1148.77142</v>
      </c>
      <c r="DN962" s="21">
        <v>1086.38013</v>
      </c>
      <c r="DO962" s="21">
        <v>1093.6101900000001</v>
      </c>
      <c r="DP962" s="21">
        <v>1052.87042</v>
      </c>
      <c r="DQ962" s="21">
        <v>890.73283000000004</v>
      </c>
      <c r="DR962" s="21">
        <v>920.80866000000003</v>
      </c>
      <c r="DS962" s="21">
        <v>857.35122000000001</v>
      </c>
      <c r="DT962" s="21">
        <v>883.35455000000002</v>
      </c>
      <c r="DU962" s="21">
        <v>838.18269999999995</v>
      </c>
      <c r="DV962" s="21">
        <v>997.08975999999996</v>
      </c>
      <c r="DW962" s="21">
        <v>1027.12752</v>
      </c>
      <c r="DX962" s="21">
        <v>964.91255000000001</v>
      </c>
      <c r="DY962" s="21">
        <v>980.78299000000004</v>
      </c>
      <c r="DZ962" s="21">
        <v>938.33052999999995</v>
      </c>
      <c r="EA962" s="21">
        <v>1186.8423399999999</v>
      </c>
      <c r="EB962" s="21">
        <v>1217.8673100000001</v>
      </c>
      <c r="EC962" s="21">
        <v>1154.44263</v>
      </c>
      <c r="ED962" s="21">
        <v>1157.6681100000001</v>
      </c>
      <c r="EE962" s="21">
        <v>1116.76838</v>
      </c>
    </row>
    <row r="963" spans="2:135" x14ac:dyDescent="0.3">
      <c r="B963" s="58" t="s">
        <v>1116</v>
      </c>
      <c r="C963" s="21">
        <v>28440.541659999999</v>
      </c>
      <c r="D963" s="21">
        <v>28977.436580000001</v>
      </c>
      <c r="E963" s="21">
        <v>27892.556530000002</v>
      </c>
      <c r="F963" s="21">
        <v>27357.744849999999</v>
      </c>
      <c r="G963" s="21">
        <v>26829.734359999999</v>
      </c>
      <c r="H963" s="21">
        <v>81253.923970000003</v>
      </c>
      <c r="I963" s="21">
        <v>82787.856570000004</v>
      </c>
      <c r="J963" s="21">
        <v>79688.410399999993</v>
      </c>
      <c r="K963" s="21">
        <v>78160.442240000004</v>
      </c>
      <c r="L963" s="21">
        <v>76651.973230000003</v>
      </c>
      <c r="M963" s="21">
        <v>74827.731199999995</v>
      </c>
      <c r="N963" s="21">
        <v>76240.441749999998</v>
      </c>
      <c r="O963" s="21">
        <v>73386.085120000003</v>
      </c>
      <c r="P963" s="21">
        <v>71978.905180000002</v>
      </c>
      <c r="Q963" s="21">
        <v>70589.759839999999</v>
      </c>
      <c r="R963" s="21">
        <v>536.66089999999997</v>
      </c>
      <c r="S963" s="21">
        <v>562.54597000000001</v>
      </c>
      <c r="T963" s="21">
        <v>514.28538000000003</v>
      </c>
      <c r="U963" s="21">
        <v>537.17764999999997</v>
      </c>
      <c r="V963" s="21">
        <v>505.40087999999997</v>
      </c>
      <c r="W963" s="21">
        <v>754.45843000000002</v>
      </c>
      <c r="X963" s="21">
        <v>784.18920000000003</v>
      </c>
      <c r="Y963" s="21">
        <v>728.48441000000003</v>
      </c>
      <c r="Z963" s="21">
        <v>746.87697000000003</v>
      </c>
      <c r="AA963" s="21">
        <v>711.36077999999998</v>
      </c>
      <c r="AB963" s="21">
        <v>73818.147469999996</v>
      </c>
      <c r="AC963" s="21">
        <v>75211.756890000004</v>
      </c>
      <c r="AD963" s="21">
        <v>72395.903890000001</v>
      </c>
      <c r="AE963" s="21">
        <v>71007.748600000006</v>
      </c>
      <c r="AF963" s="21">
        <v>69637.319210000001</v>
      </c>
      <c r="AG963" s="21">
        <v>-17.46378</v>
      </c>
      <c r="AH963" s="21">
        <v>-2.4998999999999998</v>
      </c>
      <c r="AI963" s="21">
        <v>-29.016259999999999</v>
      </c>
      <c r="AJ963" s="21">
        <v>3.7079599999999999</v>
      </c>
      <c r="AK963" s="21">
        <v>-17.441469999999999</v>
      </c>
      <c r="AL963" s="21">
        <v>346.11497000000003</v>
      </c>
      <c r="AM963" s="21">
        <v>363.75958000000003</v>
      </c>
      <c r="AN963" s="21">
        <v>330.84618</v>
      </c>
      <c r="AO963" s="21">
        <v>347.54897</v>
      </c>
      <c r="AP963" s="21">
        <v>325.65480000000002</v>
      </c>
      <c r="AQ963" s="21">
        <v>454.41275999999999</v>
      </c>
      <c r="AR963" s="21">
        <v>473.44738000000001</v>
      </c>
      <c r="AS963" s="21">
        <v>437.52400999999998</v>
      </c>
      <c r="AT963" s="21">
        <v>450.71532000000002</v>
      </c>
      <c r="AU963" s="21">
        <v>427.65343999999999</v>
      </c>
      <c r="AV963" s="21">
        <v>643.18534</v>
      </c>
      <c r="AW963" s="21">
        <v>666.78554999999994</v>
      </c>
      <c r="AX963" s="21">
        <v>621.76031999999998</v>
      </c>
      <c r="AY963" s="21">
        <v>633.66249000000005</v>
      </c>
      <c r="AZ963" s="21">
        <v>605.43652999999995</v>
      </c>
      <c r="BA963" s="21">
        <v>1045.92759</v>
      </c>
      <c r="BB963" s="21">
        <v>1075.9674199999999</v>
      </c>
      <c r="BC963" s="21">
        <v>1017.79111</v>
      </c>
      <c r="BD963" s="21">
        <v>1019.107</v>
      </c>
      <c r="BE963" s="21">
        <v>985.33668999999998</v>
      </c>
      <c r="BF963" s="21">
        <v>1025.5972099999999</v>
      </c>
      <c r="BG963" s="21">
        <v>1055.18568</v>
      </c>
      <c r="BH963" s="21">
        <v>997.78817000000004</v>
      </c>
      <c r="BI963" s="21">
        <v>999.73539000000005</v>
      </c>
      <c r="BJ963" s="21">
        <v>966.12698</v>
      </c>
      <c r="BK963" s="21">
        <v>5876.0335599999999</v>
      </c>
      <c r="BL963" s="21">
        <v>5988.2333699999999</v>
      </c>
      <c r="BM963" s="21">
        <v>5761.5566399999998</v>
      </c>
      <c r="BN963" s="21">
        <v>5649.8053600000003</v>
      </c>
      <c r="BO963" s="21">
        <v>5539.4513999999999</v>
      </c>
      <c r="BP963" s="21">
        <v>280.44367999999997</v>
      </c>
      <c r="BQ963" s="21">
        <v>306.64447000000001</v>
      </c>
      <c r="BR963" s="21">
        <v>259.18941999999998</v>
      </c>
      <c r="BS963" s="21">
        <v>299.28025000000002</v>
      </c>
      <c r="BT963" s="21">
        <v>265.73548</v>
      </c>
      <c r="BU963" s="21">
        <v>6.7233900000000002</v>
      </c>
      <c r="BV963" s="21">
        <v>69.448769999999996</v>
      </c>
      <c r="BW963" s="21">
        <v>27.137920000000001</v>
      </c>
      <c r="BX963" s="21">
        <v>991.29004999999995</v>
      </c>
      <c r="BY963" s="21">
        <v>1032.3309400000001</v>
      </c>
      <c r="BZ963" s="21">
        <v>954.93843000000004</v>
      </c>
      <c r="CA963" s="21">
        <v>983.39358000000004</v>
      </c>
      <c r="CB963" s="21">
        <v>933.51000999999997</v>
      </c>
      <c r="CC963" s="21">
        <v>530.03250000000003</v>
      </c>
      <c r="CD963" s="21">
        <v>558.03381999999999</v>
      </c>
      <c r="CE963" s="21">
        <v>505.80495000000002</v>
      </c>
      <c r="CF963" s="21">
        <v>534.10180000000003</v>
      </c>
      <c r="CG963" s="21">
        <v>499.10397</v>
      </c>
      <c r="CH963" s="21">
        <v>526.22095000000002</v>
      </c>
      <c r="CI963" s="21">
        <v>553.59581000000003</v>
      </c>
      <c r="CJ963" s="21">
        <v>502.82337000000001</v>
      </c>
      <c r="CK963" s="21">
        <v>529.70728999999994</v>
      </c>
      <c r="CL963" s="21">
        <v>496.05991999999998</v>
      </c>
      <c r="CM963" s="21">
        <v>638.34324000000004</v>
      </c>
      <c r="CN963" s="21">
        <v>667.39466000000004</v>
      </c>
      <c r="CO963" s="21">
        <v>612.94961999999998</v>
      </c>
      <c r="CP963" s="21">
        <v>636.56686999999999</v>
      </c>
      <c r="CQ963" s="21">
        <v>600.76442999999995</v>
      </c>
      <c r="CR963" s="21">
        <v>567.79251999999997</v>
      </c>
      <c r="CS963" s="21">
        <v>594.24288000000001</v>
      </c>
      <c r="CT963" s="21">
        <v>544.58520999999996</v>
      </c>
      <c r="CU963" s="21">
        <v>567.46402</v>
      </c>
      <c r="CV963" s="21">
        <v>534.44847000000004</v>
      </c>
      <c r="CW963" s="21">
        <v>754.82735000000002</v>
      </c>
      <c r="CX963" s="21">
        <v>785.17472999999995</v>
      </c>
      <c r="CY963" s="21">
        <v>727.84938</v>
      </c>
      <c r="CZ963" s="21">
        <v>747.71335999999997</v>
      </c>
      <c r="DA963" s="21">
        <v>710.43370000000004</v>
      </c>
      <c r="DB963" s="21">
        <v>767.42947000000004</v>
      </c>
      <c r="DC963" s="21">
        <v>797.28572999999994</v>
      </c>
      <c r="DD963" s="21">
        <v>740.79873999999995</v>
      </c>
      <c r="DE963" s="21">
        <v>758.82402000000002</v>
      </c>
      <c r="DF963" s="21">
        <v>722.27332000000001</v>
      </c>
      <c r="DG963" s="21">
        <v>757.27490999999998</v>
      </c>
      <c r="DH963" s="21">
        <v>787.05866000000003</v>
      </c>
      <c r="DI963" s="21">
        <v>730.86062000000004</v>
      </c>
      <c r="DJ963" s="21">
        <v>748.82410000000004</v>
      </c>
      <c r="DK963" s="21">
        <v>712.60829000000001</v>
      </c>
      <c r="DL963" s="21">
        <v>599.42156</v>
      </c>
      <c r="DM963" s="21">
        <v>624.31658000000004</v>
      </c>
      <c r="DN963" s="21">
        <v>577.70428000000004</v>
      </c>
      <c r="DO963" s="21">
        <v>594.66817000000003</v>
      </c>
      <c r="DP963" s="21">
        <v>564.76374999999996</v>
      </c>
      <c r="DQ963" s="21">
        <v>387.04487999999998</v>
      </c>
      <c r="DR963" s="21">
        <v>414.70285000000001</v>
      </c>
      <c r="DS963" s="21">
        <v>363.82864999999998</v>
      </c>
      <c r="DT963" s="21">
        <v>399.34757000000002</v>
      </c>
      <c r="DU963" s="21">
        <v>363.68876</v>
      </c>
      <c r="DV963" s="21">
        <v>499.39042000000001</v>
      </c>
      <c r="DW963" s="21">
        <v>525.33027000000004</v>
      </c>
      <c r="DX963" s="21">
        <v>477.03771999999998</v>
      </c>
      <c r="DY963" s="21">
        <v>502.24394999999998</v>
      </c>
      <c r="DZ963" s="21">
        <v>470.18374999999997</v>
      </c>
      <c r="EA963" s="21">
        <v>652.05125999999996</v>
      </c>
      <c r="EB963" s="21">
        <v>676.71337000000005</v>
      </c>
      <c r="EC963" s="21">
        <v>630.12071000000003</v>
      </c>
      <c r="ED963" s="21">
        <v>643.37941999999998</v>
      </c>
      <c r="EE963" s="21">
        <v>613.64829999999995</v>
      </c>
    </row>
    <row r="964" spans="2:135" x14ac:dyDescent="0.3">
      <c r="B964" s="58" t="s">
        <v>1117</v>
      </c>
      <c r="C964" s="21">
        <v>13265.960650000001</v>
      </c>
      <c r="D964" s="21">
        <v>13516.392830000001</v>
      </c>
      <c r="E964" s="21">
        <v>13010.35549</v>
      </c>
      <c r="F964" s="21">
        <v>12760.89503</v>
      </c>
      <c r="G964" s="21">
        <v>12514.606949999999</v>
      </c>
      <c r="H964" s="21">
        <v>37503.841829999998</v>
      </c>
      <c r="I964" s="21">
        <v>38211.84906</v>
      </c>
      <c r="J964" s="21">
        <v>36781.257980000002</v>
      </c>
      <c r="K964" s="21">
        <v>36076.003720000001</v>
      </c>
      <c r="L964" s="21">
        <v>35379.74955</v>
      </c>
      <c r="M964" s="21">
        <v>35415.560680000002</v>
      </c>
      <c r="N964" s="21">
        <v>36084.18894</v>
      </c>
      <c r="O964" s="21">
        <v>34733.237379999999</v>
      </c>
      <c r="P964" s="21">
        <v>34067.226719999999</v>
      </c>
      <c r="Q964" s="21">
        <v>33409.75174</v>
      </c>
      <c r="R964" s="21">
        <v>81.854389999999995</v>
      </c>
      <c r="S964" s="21">
        <v>84.316760000000002</v>
      </c>
      <c r="T964" s="21">
        <v>80.387889999999999</v>
      </c>
      <c r="U964" s="21">
        <v>77.893410000000003</v>
      </c>
      <c r="V964" s="21">
        <v>74.954499999999996</v>
      </c>
      <c r="W964" s="21">
        <v>115.88364</v>
      </c>
      <c r="X964" s="21">
        <v>118.99503</v>
      </c>
      <c r="Y964" s="21">
        <v>113.76412000000001</v>
      </c>
      <c r="Z964" s="21">
        <v>110.66494</v>
      </c>
      <c r="AA964" s="21">
        <v>107.07334</v>
      </c>
      <c r="AB964" s="21">
        <v>34890.885430000002</v>
      </c>
      <c r="AC964" s="21">
        <v>35549.58885</v>
      </c>
      <c r="AD964" s="21">
        <v>34218.647779999999</v>
      </c>
      <c r="AE964" s="21">
        <v>33562.522299999997</v>
      </c>
      <c r="AF964" s="21">
        <v>32914.775150000001</v>
      </c>
      <c r="AG964" s="21">
        <v>-12.19763</v>
      </c>
      <c r="AH964" s="21">
        <v>-11.5581</v>
      </c>
      <c r="AI964" s="21">
        <v>-11.8673</v>
      </c>
      <c r="AJ964" s="21">
        <v>-12.49484</v>
      </c>
      <c r="AK964" s="21">
        <v>-13.835800000000001</v>
      </c>
      <c r="AL964" s="21">
        <v>92.491730000000004</v>
      </c>
      <c r="AM964" s="21">
        <v>94.885239999999996</v>
      </c>
      <c r="AN964" s="21">
        <v>90.756100000000004</v>
      </c>
      <c r="AO964" s="21">
        <v>88.368579999999994</v>
      </c>
      <c r="AP964" s="21">
        <v>85.504869999999997</v>
      </c>
      <c r="AQ964" s="21">
        <v>83.493949999999998</v>
      </c>
      <c r="AR964" s="21">
        <v>85.676689999999994</v>
      </c>
      <c r="AS964" s="21">
        <v>81.929699999999997</v>
      </c>
      <c r="AT964" s="21">
        <v>79.748710000000003</v>
      </c>
      <c r="AU964" s="21">
        <v>77.118350000000007</v>
      </c>
      <c r="AV964" s="21">
        <v>92.080219999999997</v>
      </c>
      <c r="AW964" s="21">
        <v>94.479470000000006</v>
      </c>
      <c r="AX964" s="21">
        <v>90.348920000000007</v>
      </c>
      <c r="AY964" s="21">
        <v>87.960440000000006</v>
      </c>
      <c r="AZ964" s="21">
        <v>85.051919999999996</v>
      </c>
      <c r="BA964" s="21">
        <v>128.02775</v>
      </c>
      <c r="BB964" s="21">
        <v>131.04132000000001</v>
      </c>
      <c r="BC964" s="21">
        <v>125.59419</v>
      </c>
      <c r="BD964" s="21">
        <v>122.57673</v>
      </c>
      <c r="BE964" s="21">
        <v>119.14440999999999</v>
      </c>
      <c r="BF964" s="21">
        <v>152.21436</v>
      </c>
      <c r="BG964" s="21">
        <v>155.68394000000001</v>
      </c>
      <c r="BH964" s="21">
        <v>149.29877999999999</v>
      </c>
      <c r="BI964" s="21">
        <v>145.83976999999999</v>
      </c>
      <c r="BJ964" s="21">
        <v>141.95242999999999</v>
      </c>
      <c r="BK964" s="21">
        <v>1477.90247</v>
      </c>
      <c r="BL964" s="21">
        <v>1506.1222499999999</v>
      </c>
      <c r="BM964" s="21">
        <v>1449.10997</v>
      </c>
      <c r="BN964" s="21">
        <v>1421.0029999999999</v>
      </c>
      <c r="BO964" s="21">
        <v>1393.24748</v>
      </c>
      <c r="BP964" s="21">
        <v>7.7771699999999999</v>
      </c>
      <c r="BQ964" s="21">
        <v>9.1071399999999993</v>
      </c>
      <c r="BR964" s="21">
        <v>7.7583000000000002</v>
      </c>
      <c r="BS964" s="21">
        <v>6.4113199999999999</v>
      </c>
      <c r="BT964" s="21">
        <v>4.7113800000000001</v>
      </c>
      <c r="BU964" s="21">
        <v>0.15501999999999999</v>
      </c>
      <c r="BV964" s="21">
        <v>-1.52407</v>
      </c>
      <c r="BW964" s="21">
        <v>-4.4782299999999999</v>
      </c>
      <c r="BX964" s="21">
        <v>130.59442000000001</v>
      </c>
      <c r="BY964" s="21">
        <v>134.34252000000001</v>
      </c>
      <c r="BZ964" s="21">
        <v>128.1748</v>
      </c>
      <c r="CA964" s="21">
        <v>124.44051</v>
      </c>
      <c r="CB964" s="21">
        <v>119.7533</v>
      </c>
      <c r="CC964" s="21">
        <v>147.95574999999999</v>
      </c>
      <c r="CD964" s="21">
        <v>151.86023</v>
      </c>
      <c r="CE964" s="21">
        <v>145.24572000000001</v>
      </c>
      <c r="CF964" s="21">
        <v>141.39664999999999</v>
      </c>
      <c r="CG964" s="21">
        <v>136.91031000000001</v>
      </c>
      <c r="CH964" s="21">
        <v>126.37065</v>
      </c>
      <c r="CI964" s="21">
        <v>129.80374</v>
      </c>
      <c r="CJ964" s="21">
        <v>124.06527</v>
      </c>
      <c r="CK964" s="21">
        <v>120.62389</v>
      </c>
      <c r="CL964" s="21">
        <v>116.63915</v>
      </c>
      <c r="CM964" s="21">
        <v>91.912850000000006</v>
      </c>
      <c r="CN964" s="21">
        <v>94.639619999999994</v>
      </c>
      <c r="CO964" s="21">
        <v>90.262910000000005</v>
      </c>
      <c r="CP964" s="21">
        <v>87.501099999999994</v>
      </c>
      <c r="CQ964" s="21">
        <v>84.238290000000006</v>
      </c>
      <c r="CR964" s="21">
        <v>69.161240000000006</v>
      </c>
      <c r="CS964" s="21">
        <v>71.386430000000004</v>
      </c>
      <c r="CT964" s="21">
        <v>67.939329999999998</v>
      </c>
      <c r="CU964" s="21">
        <v>65.72672</v>
      </c>
      <c r="CV964" s="21">
        <v>63.037660000000002</v>
      </c>
      <c r="CW964" s="21">
        <v>135.61841000000001</v>
      </c>
      <c r="CX964" s="21">
        <v>139.16001</v>
      </c>
      <c r="CY964" s="21">
        <v>133.13145</v>
      </c>
      <c r="CZ964" s="21">
        <v>129.63039000000001</v>
      </c>
      <c r="DA964" s="21">
        <v>125.54808</v>
      </c>
      <c r="DB964" s="21">
        <v>108.32304000000001</v>
      </c>
      <c r="DC964" s="21">
        <v>111.28608</v>
      </c>
      <c r="DD964" s="21">
        <v>106.35166</v>
      </c>
      <c r="DE964" s="21">
        <v>103.41672</v>
      </c>
      <c r="DF964" s="21">
        <v>99.957830000000001</v>
      </c>
      <c r="DG964" s="21">
        <v>114.62300999999999</v>
      </c>
      <c r="DH964" s="21">
        <v>117.7034</v>
      </c>
      <c r="DI964" s="21">
        <v>112.5305</v>
      </c>
      <c r="DJ964" s="21">
        <v>109.42401</v>
      </c>
      <c r="DK964" s="21">
        <v>105.81768</v>
      </c>
      <c r="DL964" s="21">
        <v>111.1434</v>
      </c>
      <c r="DM964" s="21">
        <v>114.05691</v>
      </c>
      <c r="DN964" s="21">
        <v>109.10431</v>
      </c>
      <c r="DO964" s="21">
        <v>106.19186000000001</v>
      </c>
      <c r="DP964" s="21">
        <v>102.84148999999999</v>
      </c>
      <c r="DQ964" s="21">
        <v>47.329770000000003</v>
      </c>
      <c r="DR964" s="21">
        <v>49.382759999999998</v>
      </c>
      <c r="DS964" s="21">
        <v>46.529119999999999</v>
      </c>
      <c r="DT964" s="21">
        <v>44.473599999999998</v>
      </c>
      <c r="DU964" s="21">
        <v>41.505670000000002</v>
      </c>
      <c r="DV964" s="21">
        <v>133.92335</v>
      </c>
      <c r="DW964" s="21">
        <v>137.45818</v>
      </c>
      <c r="DX964" s="21">
        <v>131.46994000000001</v>
      </c>
      <c r="DY964" s="21">
        <v>127.94109</v>
      </c>
      <c r="DZ964" s="21">
        <v>123.86153</v>
      </c>
      <c r="EA964" s="21">
        <v>109.91591</v>
      </c>
      <c r="EB964" s="21">
        <v>112.73428</v>
      </c>
      <c r="EC964" s="21">
        <v>107.89404999999999</v>
      </c>
      <c r="ED964" s="21">
        <v>105.06896999999999</v>
      </c>
      <c r="EE964" s="21">
        <v>101.8202</v>
      </c>
    </row>
    <row r="965" spans="2:135" x14ac:dyDescent="0.3">
      <c r="B965" s="58" t="s">
        <v>1118</v>
      </c>
      <c r="C965" s="21">
        <v>-15041.01333</v>
      </c>
      <c r="D965" s="21">
        <v>-15324.954599999999</v>
      </c>
      <c r="E965" s="21">
        <v>-14751.206910000001</v>
      </c>
      <c r="F965" s="21">
        <v>-14468.36737</v>
      </c>
      <c r="G965" s="21">
        <v>-14189.1247</v>
      </c>
      <c r="H965" s="21">
        <v>-35739.079890000001</v>
      </c>
      <c r="I965" s="21">
        <v>-36413.771489999999</v>
      </c>
      <c r="J965" s="21">
        <v>-35050.497589999999</v>
      </c>
      <c r="K965" s="21">
        <v>-34378.429409999997</v>
      </c>
      <c r="L965" s="21">
        <v>-33714.937830000003</v>
      </c>
      <c r="M965" s="21">
        <v>-44910.90885</v>
      </c>
      <c r="N965" s="21">
        <v>-45758.80459</v>
      </c>
      <c r="O965" s="21">
        <v>-44045.646269999997</v>
      </c>
      <c r="P965" s="21">
        <v>-43201.069949999997</v>
      </c>
      <c r="Q965" s="21">
        <v>-42367.31783</v>
      </c>
      <c r="R965" s="21">
        <v>-398.56763999999998</v>
      </c>
      <c r="S965" s="21">
        <v>-403.68180999999998</v>
      </c>
      <c r="T965" s="21">
        <v>-390.83769999999998</v>
      </c>
      <c r="U965" s="21">
        <v>-383.19560000000001</v>
      </c>
      <c r="V965" s="21">
        <v>-374.92239999999998</v>
      </c>
      <c r="W965" s="21">
        <v>-657.69515000000001</v>
      </c>
      <c r="X965" s="21">
        <v>-667.97357</v>
      </c>
      <c r="Y965" s="21">
        <v>-645.03372999999999</v>
      </c>
      <c r="Z965" s="21">
        <v>-632.42138</v>
      </c>
      <c r="AA965" s="21">
        <v>-618.80065999999999</v>
      </c>
      <c r="AB965" s="21">
        <v>-44062.219960000002</v>
      </c>
      <c r="AC965" s="21">
        <v>-44894.068590000003</v>
      </c>
      <c r="AD965" s="21">
        <v>-43213.279540000003</v>
      </c>
      <c r="AE965" s="21">
        <v>-42384.68649</v>
      </c>
      <c r="AF965" s="21">
        <v>-41566.674070000001</v>
      </c>
      <c r="AG965" s="21">
        <v>-33.257959999999997</v>
      </c>
      <c r="AH965" s="21">
        <v>-31.11909</v>
      </c>
      <c r="AI965" s="21">
        <v>-32.475169999999999</v>
      </c>
      <c r="AJ965" s="21">
        <v>-31.844329999999999</v>
      </c>
      <c r="AK965" s="21">
        <v>-31.16563</v>
      </c>
      <c r="AL965" s="21">
        <v>-234.50720000000001</v>
      </c>
      <c r="AM965" s="21">
        <v>-237.00619</v>
      </c>
      <c r="AN965" s="21">
        <v>-229.84473</v>
      </c>
      <c r="AO965" s="21">
        <v>-225.37336999999999</v>
      </c>
      <c r="AP965" s="21">
        <v>-220.93254999999999</v>
      </c>
      <c r="AQ965" s="21">
        <v>-299.32382999999999</v>
      </c>
      <c r="AR965" s="21">
        <v>-303.19</v>
      </c>
      <c r="AS965" s="21">
        <v>-293.40444000000002</v>
      </c>
      <c r="AT965" s="21">
        <v>-287.68946999999997</v>
      </c>
      <c r="AU965" s="21">
        <v>-282.03370000000001</v>
      </c>
      <c r="AV965" s="21">
        <v>-711.30460000000005</v>
      </c>
      <c r="AW965" s="21">
        <v>-722.83200999999997</v>
      </c>
      <c r="AX965" s="21">
        <v>-697.30368999999996</v>
      </c>
      <c r="AY965" s="21">
        <v>-683.77993000000004</v>
      </c>
      <c r="AZ965" s="21">
        <v>-670.30683999999997</v>
      </c>
      <c r="BA965" s="21">
        <v>-1037.76531</v>
      </c>
      <c r="BB965" s="21">
        <v>-1055.85168</v>
      </c>
      <c r="BC965" s="21">
        <v>-1017.47063</v>
      </c>
      <c r="BD965" s="21">
        <v>-997.64053999999999</v>
      </c>
      <c r="BE965" s="21">
        <v>-978.11956999999995</v>
      </c>
      <c r="BF965" s="21">
        <v>-721.33077000000003</v>
      </c>
      <c r="BG965" s="21">
        <v>-733.28868</v>
      </c>
      <c r="BH965" s="21">
        <v>-707.14016000000004</v>
      </c>
      <c r="BI965" s="21">
        <v>-693.42619999999999</v>
      </c>
      <c r="BJ965" s="21">
        <v>-679.75890000000004</v>
      </c>
      <c r="BK965" s="21">
        <v>-7806.8418799999999</v>
      </c>
      <c r="BL965" s="21">
        <v>-7955.9094599999999</v>
      </c>
      <c r="BM965" s="21">
        <v>-7654.7489299999997</v>
      </c>
      <c r="BN965" s="21">
        <v>-7506.2772500000001</v>
      </c>
      <c r="BO965" s="21">
        <v>-7359.6620300000004</v>
      </c>
      <c r="BP965" s="21">
        <v>-281.09052000000003</v>
      </c>
      <c r="BQ965" s="21">
        <v>-282.87605000000002</v>
      </c>
      <c r="BR965" s="21">
        <v>-275.55041</v>
      </c>
      <c r="BS965" s="21">
        <v>-270.16244999999998</v>
      </c>
      <c r="BT965" s="21">
        <v>-264.29649999999998</v>
      </c>
      <c r="BU965" s="21">
        <v>5.0040000000000001E-2</v>
      </c>
      <c r="BV965" s="21">
        <v>5.0999999999999997E-2</v>
      </c>
      <c r="BW965" s="21">
        <v>0.15806000000000001</v>
      </c>
      <c r="BX965" s="21">
        <v>-760.50035000000003</v>
      </c>
      <c r="BY965" s="21">
        <v>-771.01405999999997</v>
      </c>
      <c r="BZ965" s="21">
        <v>-745.44050000000004</v>
      </c>
      <c r="CA965" s="21">
        <v>-730.98233000000005</v>
      </c>
      <c r="CB965" s="21">
        <v>-716.54575999999997</v>
      </c>
      <c r="CC965" s="21">
        <v>-349.39846</v>
      </c>
      <c r="CD965" s="21">
        <v>-353.09912000000003</v>
      </c>
      <c r="CE965" s="21">
        <v>-342.58114999999998</v>
      </c>
      <c r="CF965" s="21">
        <v>-335.88258000000002</v>
      </c>
      <c r="CG965" s="21">
        <v>-328.61685999999997</v>
      </c>
      <c r="CH965" s="21">
        <v>-328.96559000000002</v>
      </c>
      <c r="CI965" s="21">
        <v>-332.40393999999998</v>
      </c>
      <c r="CJ965" s="21">
        <v>-322.54835000000003</v>
      </c>
      <c r="CK965" s="21">
        <v>-316.24149</v>
      </c>
      <c r="CL965" s="21">
        <v>-309.40055000000001</v>
      </c>
      <c r="CM965" s="21">
        <v>-512.1721</v>
      </c>
      <c r="CN965" s="21">
        <v>-519.31074000000001</v>
      </c>
      <c r="CO965" s="21">
        <v>-502.26539000000002</v>
      </c>
      <c r="CP965" s="21">
        <v>-492.44454999999999</v>
      </c>
      <c r="CQ965" s="21">
        <v>-481.82191999999998</v>
      </c>
      <c r="CR965" s="21">
        <v>-555.23693000000003</v>
      </c>
      <c r="CS965" s="21">
        <v>-563.40405999999996</v>
      </c>
      <c r="CT965" s="21">
        <v>-544.51643999999999</v>
      </c>
      <c r="CU965" s="21">
        <v>-533.86947999999995</v>
      </c>
      <c r="CV965" s="21">
        <v>-522.36057000000005</v>
      </c>
      <c r="CW965" s="21">
        <v>-585.16961000000003</v>
      </c>
      <c r="CX965" s="21">
        <v>-593.89156000000003</v>
      </c>
      <c r="CY965" s="21">
        <v>-573.87658999999996</v>
      </c>
      <c r="CZ965" s="21">
        <v>-562.65556000000004</v>
      </c>
      <c r="DA965" s="21">
        <v>-550.52791999999999</v>
      </c>
      <c r="DB965" s="21">
        <v>-710.78269999999998</v>
      </c>
      <c r="DC965" s="21">
        <v>-722.11014</v>
      </c>
      <c r="DD965" s="21">
        <v>-697.10261000000003</v>
      </c>
      <c r="DE965" s="21">
        <v>-683.47216000000003</v>
      </c>
      <c r="DF965" s="21">
        <v>-668.75360000000001</v>
      </c>
      <c r="DG965" s="21">
        <v>-629.39000999999996</v>
      </c>
      <c r="DH965" s="21">
        <v>-639.12909999999999</v>
      </c>
      <c r="DI965" s="21">
        <v>-617.26367000000005</v>
      </c>
      <c r="DJ965" s="21">
        <v>-605.1943</v>
      </c>
      <c r="DK965" s="21">
        <v>-592.15641000000005</v>
      </c>
      <c r="DL965" s="21">
        <v>-454.17367000000002</v>
      </c>
      <c r="DM965" s="21">
        <v>-460.77873</v>
      </c>
      <c r="DN965" s="21">
        <v>-445.40489000000002</v>
      </c>
      <c r="DO965" s="21">
        <v>-436.69585999999998</v>
      </c>
      <c r="DP965" s="21">
        <v>-427.28179</v>
      </c>
      <c r="DQ965" s="21">
        <v>-335.08712000000003</v>
      </c>
      <c r="DR965" s="21">
        <v>-337.84885000000003</v>
      </c>
      <c r="DS965" s="21">
        <v>-328.38619</v>
      </c>
      <c r="DT965" s="21">
        <v>-321.99259000000001</v>
      </c>
      <c r="DU965" s="21">
        <v>-315.63173</v>
      </c>
      <c r="DV965" s="21">
        <v>-328.01947999999999</v>
      </c>
      <c r="DW965" s="21">
        <v>-331.59224999999998</v>
      </c>
      <c r="DX965" s="21">
        <v>-321.62619000000001</v>
      </c>
      <c r="DY965" s="21">
        <v>-315.33735999999999</v>
      </c>
      <c r="DZ965" s="21">
        <v>-308.51819999999998</v>
      </c>
      <c r="EA965" s="21">
        <v>-523.97927000000004</v>
      </c>
      <c r="EB965" s="21">
        <v>-532.18595000000005</v>
      </c>
      <c r="EC965" s="21">
        <v>-513.88915999999995</v>
      </c>
      <c r="ED965" s="21">
        <v>-503.84107999999998</v>
      </c>
      <c r="EE965" s="21">
        <v>-492.98872</v>
      </c>
    </row>
    <row r="966" spans="2:135" x14ac:dyDescent="0.3">
      <c r="B966" s="58" t="s">
        <v>1119</v>
      </c>
      <c r="C966" s="21">
        <v>-2384.6842999999999</v>
      </c>
      <c r="D966" s="21">
        <v>-2429.7018899999998</v>
      </c>
      <c r="E966" s="21">
        <v>-2338.7368000000001</v>
      </c>
      <c r="F966" s="21">
        <v>-2293.8938800000001</v>
      </c>
      <c r="G966" s="21">
        <v>-2249.6212300000002</v>
      </c>
      <c r="H966" s="21">
        <v>-4509.28784</v>
      </c>
      <c r="I966" s="21">
        <v>-4594.4153399999996</v>
      </c>
      <c r="J966" s="21">
        <v>-4422.4077100000004</v>
      </c>
      <c r="K966" s="21">
        <v>-4337.6112199999998</v>
      </c>
      <c r="L966" s="21">
        <v>-4253.8968500000001</v>
      </c>
      <c r="M966" s="21">
        <v>-30114.300490000001</v>
      </c>
      <c r="N966" s="21">
        <v>-30682.84359</v>
      </c>
      <c r="O966" s="21">
        <v>-29534.11234</v>
      </c>
      <c r="P966" s="21">
        <v>-28967.795030000001</v>
      </c>
      <c r="Q966" s="21">
        <v>-28408.735710000001</v>
      </c>
      <c r="R966" s="21">
        <v>-119.85091</v>
      </c>
      <c r="S966" s="21">
        <v>-121.72015</v>
      </c>
      <c r="T966" s="21">
        <v>-117.62223</v>
      </c>
      <c r="U966" s="21">
        <v>-114.40116</v>
      </c>
      <c r="V966" s="21">
        <v>-110.62951</v>
      </c>
      <c r="W966" s="21">
        <v>-452.23226</v>
      </c>
      <c r="X966" s="21">
        <v>-460.64213000000001</v>
      </c>
      <c r="Y966" s="21">
        <v>-443.66611999999998</v>
      </c>
      <c r="Z966" s="21">
        <v>-434.12189999999998</v>
      </c>
      <c r="AA966" s="21">
        <v>-423.54608999999999</v>
      </c>
      <c r="AB966" s="21">
        <v>-28984.01757</v>
      </c>
      <c r="AC966" s="21">
        <v>-29531.2055</v>
      </c>
      <c r="AD966" s="21">
        <v>-28425.58669</v>
      </c>
      <c r="AE966" s="21">
        <v>-27880.540260000002</v>
      </c>
      <c r="AF966" s="21">
        <v>-27342.453750000001</v>
      </c>
      <c r="AG966" s="21">
        <v>-6.0715000000000003</v>
      </c>
      <c r="AH966" s="21">
        <v>-5.6935500000000001</v>
      </c>
      <c r="AI966" s="21">
        <v>-6.0079900000000004</v>
      </c>
      <c r="AJ966" s="21">
        <v>-5.0312900000000003</v>
      </c>
      <c r="AK966" s="21">
        <v>-3.2881999999999998</v>
      </c>
      <c r="AL966" s="21">
        <v>-42.474150000000002</v>
      </c>
      <c r="AM966" s="21">
        <v>-42.93242</v>
      </c>
      <c r="AN966" s="21">
        <v>-41.686169999999997</v>
      </c>
      <c r="AO966" s="21">
        <v>-40.251980000000003</v>
      </c>
      <c r="AP966" s="21">
        <v>-38.287579999999998</v>
      </c>
      <c r="AQ966" s="21">
        <v>-65.157920000000004</v>
      </c>
      <c r="AR966" s="21">
        <v>-66.072599999999994</v>
      </c>
      <c r="AS966" s="21">
        <v>-63.925809999999998</v>
      </c>
      <c r="AT966" s="21">
        <v>-62.094529999999999</v>
      </c>
      <c r="AU966" s="21">
        <v>-59.770969999999998</v>
      </c>
      <c r="AV966" s="21">
        <v>-496.76348000000002</v>
      </c>
      <c r="AW966" s="21">
        <v>-505.87195000000003</v>
      </c>
      <c r="AX966" s="21">
        <v>-487.09491000000003</v>
      </c>
      <c r="AY966" s="21">
        <v>-477.01325000000003</v>
      </c>
      <c r="AZ966" s="21">
        <v>-466.42365000000001</v>
      </c>
      <c r="BA966" s="21">
        <v>-836.07408999999996</v>
      </c>
      <c r="BB966" s="21">
        <v>-851.75901999999996</v>
      </c>
      <c r="BC966" s="21">
        <v>-819.82780000000002</v>
      </c>
      <c r="BD966" s="21">
        <v>-803.28350999999998</v>
      </c>
      <c r="BE966" s="21">
        <v>-786.52642000000003</v>
      </c>
      <c r="BF966" s="21">
        <v>-902.96194000000003</v>
      </c>
      <c r="BG966" s="21">
        <v>-919.85603000000003</v>
      </c>
      <c r="BH966" s="21">
        <v>-885.34274000000005</v>
      </c>
      <c r="BI966" s="21">
        <v>-867.61339999999996</v>
      </c>
      <c r="BJ966" s="21">
        <v>-849.50829999999996</v>
      </c>
      <c r="BK966" s="21">
        <v>18147.672480000001</v>
      </c>
      <c r="BL966" s="21">
        <v>18494.192849999999</v>
      </c>
      <c r="BM966" s="21">
        <v>17794.119409999999</v>
      </c>
      <c r="BN966" s="21">
        <v>17448.984270000001</v>
      </c>
      <c r="BO966" s="21">
        <v>17108.164649999999</v>
      </c>
      <c r="BP966" s="21">
        <v>-51.953940000000003</v>
      </c>
      <c r="BQ966" s="21">
        <v>-52.308239999999998</v>
      </c>
      <c r="BR966" s="21">
        <v>-51.041519999999998</v>
      </c>
      <c r="BS966" s="21">
        <v>-48.84787</v>
      </c>
      <c r="BT966" s="21">
        <v>-46.165669999999999</v>
      </c>
      <c r="BU966" s="21">
        <v>-0.14260999999999999</v>
      </c>
      <c r="BV966" s="21">
        <v>1.5410299999999999</v>
      </c>
      <c r="BW966" s="21">
        <v>4.6105600000000004</v>
      </c>
      <c r="BX966" s="21">
        <v>-295.78025000000002</v>
      </c>
      <c r="BY966" s="21">
        <v>-300.70884999999998</v>
      </c>
      <c r="BZ966" s="21">
        <v>-290.07760999999999</v>
      </c>
      <c r="CA966" s="21">
        <v>-283.20191</v>
      </c>
      <c r="CB966" s="21">
        <v>-275.31482999999997</v>
      </c>
      <c r="CC966" s="21">
        <v>-53.732599999999998</v>
      </c>
      <c r="CD966" s="21">
        <v>-54.223500000000001</v>
      </c>
      <c r="CE966" s="21">
        <v>-52.773339999999997</v>
      </c>
      <c r="CF966" s="21">
        <v>-50.733710000000002</v>
      </c>
      <c r="CG966" s="21">
        <v>-48.135570000000001</v>
      </c>
      <c r="CH966" s="21">
        <v>-19.05311</v>
      </c>
      <c r="CI966" s="21">
        <v>-18.887879999999999</v>
      </c>
      <c r="CJ966" s="21">
        <v>-18.75113</v>
      </c>
      <c r="CK966" s="21">
        <v>-17.369700000000002</v>
      </c>
      <c r="CL966" s="21">
        <v>-15.545999999999999</v>
      </c>
      <c r="CM966" s="21">
        <v>-229.11166</v>
      </c>
      <c r="CN966" s="21">
        <v>-233.08958999999999</v>
      </c>
      <c r="CO966" s="21">
        <v>-224.80551</v>
      </c>
      <c r="CP966" s="21">
        <v>-219.41569000000001</v>
      </c>
      <c r="CQ966" s="21">
        <v>-213.26926</v>
      </c>
      <c r="CR966" s="21">
        <v>-276.46704999999997</v>
      </c>
      <c r="CS966" s="21">
        <v>-281.40726999999998</v>
      </c>
      <c r="CT966" s="21">
        <v>-271.25474000000003</v>
      </c>
      <c r="CU966" s="21">
        <v>-265.06975999999997</v>
      </c>
      <c r="CV966" s="21">
        <v>-258.05327</v>
      </c>
      <c r="CW966" s="21">
        <v>-445.14861000000002</v>
      </c>
      <c r="CX966" s="21">
        <v>-453.39613000000003</v>
      </c>
      <c r="CY966" s="21">
        <v>-436.72226999999998</v>
      </c>
      <c r="CZ966" s="21">
        <v>-427.29070000000002</v>
      </c>
      <c r="DA966" s="21">
        <v>-416.77336000000003</v>
      </c>
      <c r="DB966" s="21">
        <v>-451.22633999999999</v>
      </c>
      <c r="DC966" s="21">
        <v>-459.61716000000001</v>
      </c>
      <c r="DD966" s="21">
        <v>-442.68144999999998</v>
      </c>
      <c r="DE966" s="21">
        <v>-433.17567000000003</v>
      </c>
      <c r="DF966" s="21">
        <v>-422.59496000000001</v>
      </c>
      <c r="DG966" s="21">
        <v>-462.87893000000003</v>
      </c>
      <c r="DH966" s="21">
        <v>-471.50107000000003</v>
      </c>
      <c r="DI966" s="21">
        <v>-454.11165</v>
      </c>
      <c r="DJ966" s="21">
        <v>-444.33181999999999</v>
      </c>
      <c r="DK966" s="21">
        <v>-433.49394999999998</v>
      </c>
      <c r="DL966" s="21">
        <v>-236.23938999999999</v>
      </c>
      <c r="DM966" s="21">
        <v>-240.46540999999999</v>
      </c>
      <c r="DN966" s="21">
        <v>-231.78390999999999</v>
      </c>
      <c r="DO966" s="21">
        <v>-226.47587999999999</v>
      </c>
      <c r="DP966" s="21">
        <v>-220.50489999999999</v>
      </c>
      <c r="DQ966" s="21">
        <v>-62.78689</v>
      </c>
      <c r="DR966" s="21">
        <v>-63.337809999999998</v>
      </c>
      <c r="DS966" s="21">
        <v>-61.636400000000002</v>
      </c>
      <c r="DT966" s="21">
        <v>-59.284109999999998</v>
      </c>
      <c r="DU966" s="21">
        <v>-55.95082</v>
      </c>
      <c r="DV966" s="21">
        <v>-24.875050000000002</v>
      </c>
      <c r="DW966" s="21">
        <v>-24.851320000000001</v>
      </c>
      <c r="DX966" s="21">
        <v>-24.459679999999999</v>
      </c>
      <c r="DY966" s="21">
        <v>-23.02413</v>
      </c>
      <c r="DZ966" s="21">
        <v>-21.144079999999999</v>
      </c>
      <c r="EA966" s="21">
        <v>-415.44833999999997</v>
      </c>
      <c r="EB966" s="21">
        <v>-423.23509000000001</v>
      </c>
      <c r="EC966" s="21">
        <v>-407.57369999999997</v>
      </c>
      <c r="ED966" s="21">
        <v>-398.89416</v>
      </c>
      <c r="EE966" s="21">
        <v>-389.30576000000002</v>
      </c>
    </row>
    <row r="967" spans="2:135" x14ac:dyDescent="0.3">
      <c r="B967" s="58" t="s">
        <v>1120</v>
      </c>
      <c r="C967" s="21">
        <v>17870.330170000001</v>
      </c>
      <c r="D967" s="21">
        <v>18207.68273</v>
      </c>
      <c r="E967" s="21">
        <v>17526.009190000001</v>
      </c>
      <c r="F967" s="21">
        <v>17189.965619999999</v>
      </c>
      <c r="G967" s="21">
        <v>16858.195500000002</v>
      </c>
      <c r="H967" s="21">
        <v>31780.039250000002</v>
      </c>
      <c r="I967" s="21">
        <v>32379.99106</v>
      </c>
      <c r="J967" s="21">
        <v>31167.735499999999</v>
      </c>
      <c r="K967" s="21">
        <v>30570.11651</v>
      </c>
      <c r="L967" s="21">
        <v>29980.124019999999</v>
      </c>
      <c r="M967" s="21">
        <v>12391.930840000001</v>
      </c>
      <c r="N967" s="21">
        <v>12625.88436</v>
      </c>
      <c r="O967" s="21">
        <v>12153.18541</v>
      </c>
      <c r="P967" s="21">
        <v>11920.147790000001</v>
      </c>
      <c r="Q967" s="21">
        <v>11690.096809999999</v>
      </c>
      <c r="R967" s="21">
        <v>132.75949</v>
      </c>
      <c r="S967" s="21">
        <v>133.30774</v>
      </c>
      <c r="T967" s="21">
        <v>130.13095000000001</v>
      </c>
      <c r="U967" s="21">
        <v>127.58714000000001</v>
      </c>
      <c r="V967" s="21">
        <v>124.80056</v>
      </c>
      <c r="W967" s="21">
        <v>-134.27782999999999</v>
      </c>
      <c r="X967" s="21">
        <v>-138.91594000000001</v>
      </c>
      <c r="Y967" s="21">
        <v>-131.81206</v>
      </c>
      <c r="Z967" s="21">
        <v>-129.23418000000001</v>
      </c>
      <c r="AA967" s="21">
        <v>-126.506</v>
      </c>
      <c r="AB967" s="21">
        <v>12598.34614</v>
      </c>
      <c r="AC967" s="21">
        <v>12836.18974</v>
      </c>
      <c r="AD967" s="21">
        <v>12355.61562</v>
      </c>
      <c r="AE967" s="21">
        <v>12118.702869999999</v>
      </c>
      <c r="AF967" s="21">
        <v>11884.815339999999</v>
      </c>
      <c r="AG967" s="21">
        <v>25.099630000000001</v>
      </c>
      <c r="AH967" s="21">
        <v>23.487369999999999</v>
      </c>
      <c r="AI967" s="21">
        <v>24.511880000000001</v>
      </c>
      <c r="AJ967" s="21">
        <v>24.037939999999999</v>
      </c>
      <c r="AK967" s="21">
        <v>23.511320000000001</v>
      </c>
      <c r="AL967" s="21">
        <v>129.14632</v>
      </c>
      <c r="AM967" s="21">
        <v>130.11536000000001</v>
      </c>
      <c r="AN967" s="21">
        <v>126.56122000000001</v>
      </c>
      <c r="AO967" s="21">
        <v>124.10057999999999</v>
      </c>
      <c r="AP967" s="21">
        <v>121.63705</v>
      </c>
      <c r="AQ967" s="21">
        <v>137.07070999999999</v>
      </c>
      <c r="AR967" s="21">
        <v>138.28625</v>
      </c>
      <c r="AS967" s="21">
        <v>134.33528999999999</v>
      </c>
      <c r="AT967" s="21">
        <v>131.71997999999999</v>
      </c>
      <c r="AU967" s="21">
        <v>129.10989000000001</v>
      </c>
      <c r="AV967" s="21">
        <v>-147.61884000000001</v>
      </c>
      <c r="AW967" s="21">
        <v>-151.97331</v>
      </c>
      <c r="AX967" s="21">
        <v>-144.80607000000001</v>
      </c>
      <c r="AY967" s="21">
        <v>-141.99671000000001</v>
      </c>
      <c r="AZ967" s="21">
        <v>-139.24836999999999</v>
      </c>
      <c r="BA967" s="21">
        <v>-325.06846999999999</v>
      </c>
      <c r="BB967" s="21">
        <v>-332.63634000000002</v>
      </c>
      <c r="BC967" s="21">
        <v>-318.80097999999998</v>
      </c>
      <c r="BD967" s="21">
        <v>-312.58692000000002</v>
      </c>
      <c r="BE967" s="21">
        <v>-306.51740999999998</v>
      </c>
      <c r="BF967" s="21">
        <v>-347.00078000000002</v>
      </c>
      <c r="BG967" s="21">
        <v>-354.97098</v>
      </c>
      <c r="BH967" s="21">
        <v>-340.27987000000002</v>
      </c>
      <c r="BI967" s="21">
        <v>-333.67998999999998</v>
      </c>
      <c r="BJ967" s="21">
        <v>-327.15697</v>
      </c>
      <c r="BK967" s="21">
        <v>30996.487440000001</v>
      </c>
      <c r="BL967" s="21">
        <v>31588.349249999999</v>
      </c>
      <c r="BM967" s="21">
        <v>30392.613669999999</v>
      </c>
      <c r="BN967" s="21">
        <v>29803.117849999999</v>
      </c>
      <c r="BO967" s="21">
        <v>29220.992999999999</v>
      </c>
      <c r="BP967" s="21">
        <v>178.01481999999999</v>
      </c>
      <c r="BQ967" s="21">
        <v>178.68288000000001</v>
      </c>
      <c r="BR967" s="21">
        <v>174.48813000000001</v>
      </c>
      <c r="BS967" s="21">
        <v>171.07722999999999</v>
      </c>
      <c r="BT967" s="21">
        <v>167.33831000000001</v>
      </c>
      <c r="BU967" s="21">
        <v>-3.8129999999999997E-2</v>
      </c>
      <c r="BV967" s="21">
        <v>-3.4520000000000002E-2</v>
      </c>
      <c r="BW967" s="21">
        <v>-0.14374999999999999</v>
      </c>
      <c r="BX967" s="21">
        <v>129.07285999999999</v>
      </c>
      <c r="BY967" s="21">
        <v>128.51837</v>
      </c>
      <c r="BZ967" s="21">
        <v>126.40939</v>
      </c>
      <c r="CA967" s="21">
        <v>123.95998</v>
      </c>
      <c r="CB967" s="21">
        <v>121.44410000000001</v>
      </c>
      <c r="CC967" s="21">
        <v>208.3382</v>
      </c>
      <c r="CD967" s="21">
        <v>210.03164000000001</v>
      </c>
      <c r="CE967" s="21">
        <v>204.25145000000001</v>
      </c>
      <c r="CF967" s="21">
        <v>200.25846000000001</v>
      </c>
      <c r="CG967" s="21">
        <v>195.90395000000001</v>
      </c>
      <c r="CH967" s="21">
        <v>250.14098999999999</v>
      </c>
      <c r="CI967" s="21">
        <v>252.75989000000001</v>
      </c>
      <c r="CJ967" s="21">
        <v>245.2653</v>
      </c>
      <c r="CK967" s="21">
        <v>240.47035</v>
      </c>
      <c r="CL967" s="21">
        <v>235.25583</v>
      </c>
      <c r="CM967" s="21">
        <v>64.766130000000004</v>
      </c>
      <c r="CN967" s="21">
        <v>63.822409999999998</v>
      </c>
      <c r="CO967" s="21">
        <v>63.42483</v>
      </c>
      <c r="CP967" s="21">
        <v>62.185369999999999</v>
      </c>
      <c r="CQ967" s="21">
        <v>60.798229999999997</v>
      </c>
      <c r="CR967" s="21">
        <v>56.680399999999999</v>
      </c>
      <c r="CS967" s="21">
        <v>55.714469999999999</v>
      </c>
      <c r="CT967" s="21">
        <v>55.498240000000003</v>
      </c>
      <c r="CU967" s="21">
        <v>54.413699999999999</v>
      </c>
      <c r="CV967" s="21">
        <v>53.196269999999998</v>
      </c>
      <c r="CW967" s="21">
        <v>-154.27831</v>
      </c>
      <c r="CX967" s="21">
        <v>-159.40664000000001</v>
      </c>
      <c r="CY967" s="21">
        <v>-151.44130000000001</v>
      </c>
      <c r="CZ967" s="21">
        <v>-148.47958</v>
      </c>
      <c r="DA967" s="21">
        <v>-145.34263000000001</v>
      </c>
      <c r="DB967" s="21">
        <v>-87.367590000000007</v>
      </c>
      <c r="DC967" s="21">
        <v>-91.082490000000007</v>
      </c>
      <c r="DD967" s="21">
        <v>-85.801000000000002</v>
      </c>
      <c r="DE967" s="21">
        <v>-84.12276</v>
      </c>
      <c r="DF967" s="21">
        <v>-82.364949999999993</v>
      </c>
      <c r="DG967" s="21">
        <v>-91.125929999999997</v>
      </c>
      <c r="DH967" s="21">
        <v>-94.904539999999997</v>
      </c>
      <c r="DI967" s="21">
        <v>-89.485759999999999</v>
      </c>
      <c r="DJ967" s="21">
        <v>-87.73545</v>
      </c>
      <c r="DK967" s="21">
        <v>-85.899630000000002</v>
      </c>
      <c r="DL967" s="21">
        <v>53.827030000000001</v>
      </c>
      <c r="DM967" s="21">
        <v>53.1267</v>
      </c>
      <c r="DN967" s="21">
        <v>52.718069999999997</v>
      </c>
      <c r="DO967" s="21">
        <v>51.687800000000003</v>
      </c>
      <c r="DP967" s="21">
        <v>50.537869999999998</v>
      </c>
      <c r="DQ967" s="21">
        <v>200.69362000000001</v>
      </c>
      <c r="DR967" s="21">
        <v>201.77677</v>
      </c>
      <c r="DS967" s="21">
        <v>196.65665999999999</v>
      </c>
      <c r="DT967" s="21">
        <v>192.83054000000001</v>
      </c>
      <c r="DU967" s="21">
        <v>188.99110999999999</v>
      </c>
      <c r="DV967" s="21">
        <v>242.05166</v>
      </c>
      <c r="DW967" s="21">
        <v>244.62711999999999</v>
      </c>
      <c r="DX967" s="21">
        <v>237.33445</v>
      </c>
      <c r="DY967" s="21">
        <v>232.69454999999999</v>
      </c>
      <c r="DZ967" s="21">
        <v>227.64930000000001</v>
      </c>
      <c r="EA967" s="21">
        <v>-172.55583999999999</v>
      </c>
      <c r="EB967" s="21">
        <v>-177.52329</v>
      </c>
      <c r="EC967" s="21">
        <v>-169.34362999999999</v>
      </c>
      <c r="ED967" s="21">
        <v>-166.03200000000001</v>
      </c>
      <c r="EE967" s="21">
        <v>-162.50551999999999</v>
      </c>
    </row>
    <row r="968" spans="2:135" x14ac:dyDescent="0.3">
      <c r="B968" s="58" t="s">
        <v>1121</v>
      </c>
      <c r="C968" s="21">
        <v>-7549.7933300000004</v>
      </c>
      <c r="D968" s="21">
        <v>-7692.3168299999998</v>
      </c>
      <c r="E968" s="21">
        <v>-7404.3258299999998</v>
      </c>
      <c r="F968" s="21">
        <v>-7262.3553400000001</v>
      </c>
      <c r="G968" s="21">
        <v>-7122.1902799999998</v>
      </c>
      <c r="H968" s="21">
        <v>-26980.667560000002</v>
      </c>
      <c r="I968" s="21">
        <v>-27490.015589999999</v>
      </c>
      <c r="J968" s="21">
        <v>-26460.83296</v>
      </c>
      <c r="K968" s="21">
        <v>-25953.46545</v>
      </c>
      <c r="L968" s="21">
        <v>-25452.57271</v>
      </c>
      <c r="M968" s="21">
        <v>-30897.892660000001</v>
      </c>
      <c r="N968" s="21">
        <v>-31481.229589999999</v>
      </c>
      <c r="O968" s="21">
        <v>-30302.607660000001</v>
      </c>
      <c r="P968" s="21">
        <v>-29721.55443</v>
      </c>
      <c r="Q968" s="21">
        <v>-29147.948059999999</v>
      </c>
      <c r="R968" s="21">
        <v>-534.84443999999996</v>
      </c>
      <c r="S968" s="21">
        <v>-546.56754999999998</v>
      </c>
      <c r="T968" s="21">
        <v>-514.79906000000005</v>
      </c>
      <c r="U968" s="21">
        <v>-480.50752999999997</v>
      </c>
      <c r="V968" s="21">
        <v>-481.71217999999999</v>
      </c>
      <c r="W968" s="21">
        <v>-631.72346000000005</v>
      </c>
      <c r="X968" s="21">
        <v>-645.29256999999996</v>
      </c>
      <c r="Y968" s="21">
        <v>-610.32518000000005</v>
      </c>
      <c r="Z968" s="21">
        <v>-574.53503000000001</v>
      </c>
      <c r="AA968" s="21">
        <v>-573.23839999999996</v>
      </c>
      <c r="AB968" s="21">
        <v>-30654.595969999998</v>
      </c>
      <c r="AC968" s="21">
        <v>-31233.322680000001</v>
      </c>
      <c r="AD968" s="21">
        <v>-30063.978299999999</v>
      </c>
      <c r="AE968" s="21">
        <v>-29487.516540000001</v>
      </c>
      <c r="AF968" s="21">
        <v>-28918.415840000001</v>
      </c>
      <c r="AG968" s="21">
        <v>-39.474260000000001</v>
      </c>
      <c r="AH968" s="21">
        <v>-41.388530000000003</v>
      </c>
      <c r="AI968" s="21">
        <v>-28.84835</v>
      </c>
      <c r="AJ968" s="21">
        <v>-4.3518400000000002</v>
      </c>
      <c r="AK968" s="21">
        <v>-16.150600000000001</v>
      </c>
      <c r="AL968" s="21">
        <v>-293.13547</v>
      </c>
      <c r="AM968" s="21">
        <v>-299.5797</v>
      </c>
      <c r="AN968" s="21">
        <v>-280.4033</v>
      </c>
      <c r="AO968" s="21">
        <v>-257.81292000000002</v>
      </c>
      <c r="AP968" s="21">
        <v>-261.25193999999999</v>
      </c>
      <c r="AQ968" s="21">
        <v>-450.87981000000002</v>
      </c>
      <c r="AR968" s="21">
        <v>-460.28681</v>
      </c>
      <c r="AS968" s="21">
        <v>-435.49504999999999</v>
      </c>
      <c r="AT968" s="21">
        <v>-410.96843999999999</v>
      </c>
      <c r="AU968" s="21">
        <v>-410.92056000000002</v>
      </c>
      <c r="AV968" s="21">
        <v>-639.61339999999996</v>
      </c>
      <c r="AW968" s="21">
        <v>-652.66045999999994</v>
      </c>
      <c r="AX968" s="21">
        <v>-619.84122000000002</v>
      </c>
      <c r="AY968" s="21">
        <v>-590.15832999999998</v>
      </c>
      <c r="AZ968" s="21">
        <v>-587.37761</v>
      </c>
      <c r="BA968" s="21">
        <v>-718.00266999999997</v>
      </c>
      <c r="BB968" s="21">
        <v>-732.50441000000001</v>
      </c>
      <c r="BC968" s="21">
        <v>-697.68858</v>
      </c>
      <c r="BD968" s="21">
        <v>-668.58565999999996</v>
      </c>
      <c r="BE968" s="21">
        <v>-663.22751000000005</v>
      </c>
      <c r="BF968" s="21">
        <v>-962.58326</v>
      </c>
      <c r="BG968" s="21">
        <v>-981.68146999999999</v>
      </c>
      <c r="BH968" s="21">
        <v>-937.36237000000006</v>
      </c>
      <c r="BI968" s="21">
        <v>-903.59992</v>
      </c>
      <c r="BJ968" s="21">
        <v>-893.57835</v>
      </c>
      <c r="BK968" s="21">
        <v>3271.3646899999999</v>
      </c>
      <c r="BL968" s="21">
        <v>3333.8296999999998</v>
      </c>
      <c r="BM968" s="21">
        <v>3207.63195</v>
      </c>
      <c r="BN968" s="21">
        <v>3145.4166399999999</v>
      </c>
      <c r="BO968" s="21">
        <v>3083.9792699999998</v>
      </c>
      <c r="BP968" s="21">
        <v>-387.48905999999999</v>
      </c>
      <c r="BQ968" s="21">
        <v>-396.69905</v>
      </c>
      <c r="BR968" s="21">
        <v>-366.52145999999999</v>
      </c>
      <c r="BS968" s="21">
        <v>-325.93558000000002</v>
      </c>
      <c r="BT968" s="21">
        <v>-334.50164999999998</v>
      </c>
      <c r="BU968" s="21">
        <v>11.96692</v>
      </c>
      <c r="BV968" s="21">
        <v>58.517539999999997</v>
      </c>
      <c r="BW968" s="21">
        <v>34.26934</v>
      </c>
      <c r="BX968" s="21">
        <v>-967.95946000000004</v>
      </c>
      <c r="BY968" s="21">
        <v>-988.08339999999998</v>
      </c>
      <c r="BZ968" s="21">
        <v>-934.84715000000006</v>
      </c>
      <c r="CA968" s="21">
        <v>-882.01502000000005</v>
      </c>
      <c r="CB968" s="21">
        <v>-881.80493999999999</v>
      </c>
      <c r="CC968" s="21">
        <v>-439.34336999999999</v>
      </c>
      <c r="CD968" s="21">
        <v>-449.32553999999999</v>
      </c>
      <c r="CE968" s="21">
        <v>-419.41739000000001</v>
      </c>
      <c r="CF968" s="21">
        <v>-383.07978000000003</v>
      </c>
      <c r="CG968" s="21">
        <v>-388.29327999999998</v>
      </c>
      <c r="CH968" s="21">
        <v>-498.92063000000002</v>
      </c>
      <c r="CI968" s="21">
        <v>-510.07637</v>
      </c>
      <c r="CJ968" s="21">
        <v>-478.55029999999999</v>
      </c>
      <c r="CK968" s="21">
        <v>-442.17275999999998</v>
      </c>
      <c r="CL968" s="21">
        <v>-445.37718999999998</v>
      </c>
      <c r="CM968" s="21">
        <v>-566.54565000000002</v>
      </c>
      <c r="CN968" s="21">
        <v>-578.97046</v>
      </c>
      <c r="CO968" s="21">
        <v>-545.02476999999999</v>
      </c>
      <c r="CP968" s="21">
        <v>-508.19054</v>
      </c>
      <c r="CQ968" s="21">
        <v>-509.87292000000002</v>
      </c>
      <c r="CR968" s="21">
        <v>-569.97994000000006</v>
      </c>
      <c r="CS968" s="21">
        <v>-582.34622999999999</v>
      </c>
      <c r="CT968" s="21">
        <v>-549.01183000000003</v>
      </c>
      <c r="CU968" s="21">
        <v>-513.66105000000005</v>
      </c>
      <c r="CV968" s="21">
        <v>-514.49354000000005</v>
      </c>
      <c r="CW968" s="21">
        <v>-698.38446999999996</v>
      </c>
      <c r="CX968" s="21">
        <v>-713.28476999999998</v>
      </c>
      <c r="CY968" s="21">
        <v>-674.83540000000005</v>
      </c>
      <c r="CZ968" s="21">
        <v>-636.69723999999997</v>
      </c>
      <c r="DA968" s="21">
        <v>-635.07298000000003</v>
      </c>
      <c r="DB968" s="21">
        <v>-604.27733999999998</v>
      </c>
      <c r="DC968" s="21">
        <v>-617.27346999999997</v>
      </c>
      <c r="DD968" s="21">
        <v>-582.99638000000004</v>
      </c>
      <c r="DE968" s="21">
        <v>-547.80958999999996</v>
      </c>
      <c r="DF968" s="21">
        <v>-547.54683999999997</v>
      </c>
      <c r="DG968" s="21">
        <v>-657.53756999999996</v>
      </c>
      <c r="DH968" s="21">
        <v>-671.62062000000003</v>
      </c>
      <c r="DI968" s="21">
        <v>-635.33309999999994</v>
      </c>
      <c r="DJ968" s="21">
        <v>-599.29052999999999</v>
      </c>
      <c r="DK968" s="21">
        <v>-597.83770000000004</v>
      </c>
      <c r="DL968" s="21">
        <v>-470.64127999999999</v>
      </c>
      <c r="DM968" s="21">
        <v>-480.92448999999999</v>
      </c>
      <c r="DN968" s="21">
        <v>-453.34370999999999</v>
      </c>
      <c r="DO968" s="21">
        <v>-423.76765999999998</v>
      </c>
      <c r="DP968" s="21">
        <v>-424.40016000000003</v>
      </c>
      <c r="DQ968" s="21">
        <v>-450.27379000000002</v>
      </c>
      <c r="DR968" s="21">
        <v>-460.43473999999998</v>
      </c>
      <c r="DS968" s="21">
        <v>-428.57391999999999</v>
      </c>
      <c r="DT968" s="21">
        <v>-388.63481000000002</v>
      </c>
      <c r="DU968" s="21">
        <v>-396.69594999999998</v>
      </c>
      <c r="DV968" s="21">
        <v>-435.48437000000001</v>
      </c>
      <c r="DW968" s="21">
        <v>-445.30311</v>
      </c>
      <c r="DX968" s="21">
        <v>-416.75033000000002</v>
      </c>
      <c r="DY968" s="21">
        <v>-383.14526999999998</v>
      </c>
      <c r="DZ968" s="21">
        <v>-387.05439000000001</v>
      </c>
      <c r="EA968" s="21">
        <v>-575.82099000000005</v>
      </c>
      <c r="EB968" s="21">
        <v>-588.05619000000002</v>
      </c>
      <c r="EC968" s="21">
        <v>-557.18790000000001</v>
      </c>
      <c r="ED968" s="21">
        <v>-527.59520999999995</v>
      </c>
      <c r="EE968" s="21">
        <v>-525.27458000000001</v>
      </c>
    </row>
    <row r="969" spans="2:135" x14ac:dyDescent="0.3">
      <c r="B969" s="58" t="s">
        <v>1122</v>
      </c>
      <c r="C969" s="21">
        <v>-10509.13084</v>
      </c>
      <c r="D969" s="21">
        <v>-10707.520130000001</v>
      </c>
      <c r="E969" s="21">
        <v>-10306.64358</v>
      </c>
      <c r="F969" s="21">
        <v>-10109.024069999999</v>
      </c>
      <c r="G969" s="21">
        <v>-9913.9176800000005</v>
      </c>
      <c r="H969" s="21">
        <v>-33134.857770000002</v>
      </c>
      <c r="I969" s="21">
        <v>-33760.386189999997</v>
      </c>
      <c r="J969" s="21">
        <v>-32496.450819999998</v>
      </c>
      <c r="K969" s="21">
        <v>-31873.354670000001</v>
      </c>
      <c r="L969" s="21">
        <v>-31258.210149999999</v>
      </c>
      <c r="M969" s="21">
        <v>-34054.422879999998</v>
      </c>
      <c r="N969" s="21">
        <v>-34697.353539999996</v>
      </c>
      <c r="O969" s="21">
        <v>-33398.323539999998</v>
      </c>
      <c r="P969" s="21">
        <v>-32757.909879999999</v>
      </c>
      <c r="Q969" s="21">
        <v>-32125.703850000002</v>
      </c>
      <c r="R969" s="21">
        <v>-569.90374999999995</v>
      </c>
      <c r="S969" s="21">
        <v>-581.84217000000001</v>
      </c>
      <c r="T969" s="21">
        <v>-549.17196000000001</v>
      </c>
      <c r="U969" s="21">
        <v>-514.21925999999996</v>
      </c>
      <c r="V969" s="21">
        <v>-514.64790000000005</v>
      </c>
      <c r="W969" s="21">
        <v>-642.66051000000004</v>
      </c>
      <c r="X969" s="21">
        <v>-655.98369000000002</v>
      </c>
      <c r="Y969" s="21">
        <v>-621.03366000000005</v>
      </c>
      <c r="Z969" s="21">
        <v>-585.03769</v>
      </c>
      <c r="AA969" s="21">
        <v>-583.46857</v>
      </c>
      <c r="AB969" s="21">
        <v>-33625.913339999999</v>
      </c>
      <c r="AC969" s="21">
        <v>-34260.735419999997</v>
      </c>
      <c r="AD969" s="21">
        <v>-32978.047729999998</v>
      </c>
      <c r="AE969" s="21">
        <v>-32345.710139999999</v>
      </c>
      <c r="AF969" s="21">
        <v>-31721.447120000001</v>
      </c>
      <c r="AG969" s="21">
        <v>-45.346220000000002</v>
      </c>
      <c r="AH969" s="21">
        <v>-46.888109999999998</v>
      </c>
      <c r="AI969" s="21">
        <v>-34.583350000000003</v>
      </c>
      <c r="AJ969" s="21">
        <v>-9.9766600000000007</v>
      </c>
      <c r="AK969" s="21">
        <v>-21.610130000000002</v>
      </c>
      <c r="AL969" s="21">
        <v>-317.76819</v>
      </c>
      <c r="AM969" s="21">
        <v>-324.33685000000003</v>
      </c>
      <c r="AN969" s="21">
        <v>-304.54153000000002</v>
      </c>
      <c r="AO969" s="21">
        <v>-281.48514</v>
      </c>
      <c r="AP969" s="21">
        <v>-284.42122999999998</v>
      </c>
      <c r="AQ969" s="21">
        <v>-481.36464999999998</v>
      </c>
      <c r="AR969" s="21">
        <v>-491.03039000000001</v>
      </c>
      <c r="AS969" s="21">
        <v>-465.37268999999998</v>
      </c>
      <c r="AT969" s="21">
        <v>-440.26846</v>
      </c>
      <c r="AU969" s="21">
        <v>-439.60960999999998</v>
      </c>
      <c r="AV969" s="21">
        <v>-605.40713000000005</v>
      </c>
      <c r="AW969" s="21">
        <v>-617.44668000000001</v>
      </c>
      <c r="AX969" s="21">
        <v>-586.28489999999999</v>
      </c>
      <c r="AY969" s="21">
        <v>-557.24832000000004</v>
      </c>
      <c r="AZ969" s="21">
        <v>-555.07588999999996</v>
      </c>
      <c r="BA969" s="21">
        <v>-798.49775</v>
      </c>
      <c r="BB969" s="21">
        <v>-814.22883999999999</v>
      </c>
      <c r="BC969" s="21">
        <v>-776.60608000000002</v>
      </c>
      <c r="BD969" s="21">
        <v>-745.97614999999996</v>
      </c>
      <c r="BE969" s="21">
        <v>-739.06573000000003</v>
      </c>
      <c r="BF969" s="21">
        <v>-756.04157999999995</v>
      </c>
      <c r="BG969" s="21">
        <v>-770.89098000000001</v>
      </c>
      <c r="BH969" s="21">
        <v>-734.83285999999998</v>
      </c>
      <c r="BI969" s="21">
        <v>-704.97029999999995</v>
      </c>
      <c r="BJ969" s="21">
        <v>-698.83115999999995</v>
      </c>
      <c r="BK969" s="21">
        <v>22620.02377</v>
      </c>
      <c r="BL969" s="21">
        <v>23051.941360000001</v>
      </c>
      <c r="BM969" s="21">
        <v>22179.340319999999</v>
      </c>
      <c r="BN969" s="21">
        <v>21749.14934</v>
      </c>
      <c r="BO969" s="21">
        <v>21324.3374</v>
      </c>
      <c r="BP969" s="21">
        <v>-427.22775000000001</v>
      </c>
      <c r="BQ969" s="21">
        <v>-436.56614000000002</v>
      </c>
      <c r="BR969" s="21">
        <v>-405.47685000000001</v>
      </c>
      <c r="BS969" s="21">
        <v>-364.14170000000001</v>
      </c>
      <c r="BT969" s="21">
        <v>-371.81574999999998</v>
      </c>
      <c r="BU969" s="21">
        <v>11.97555</v>
      </c>
      <c r="BV969" s="21">
        <v>58.525539999999999</v>
      </c>
      <c r="BW969" s="21">
        <v>34.385770000000001</v>
      </c>
      <c r="BX969" s="21">
        <v>-1012.4396</v>
      </c>
      <c r="BY969" s="21">
        <v>-1032.7157400000001</v>
      </c>
      <c r="BZ969" s="21">
        <v>-978.42785000000003</v>
      </c>
      <c r="CA969" s="21">
        <v>-924.75687000000005</v>
      </c>
      <c r="CB969" s="21">
        <v>-923.62442999999996</v>
      </c>
      <c r="CC969" s="21">
        <v>-485.3879</v>
      </c>
      <c r="CD969" s="21">
        <v>-495.72235000000001</v>
      </c>
      <c r="CE969" s="21">
        <v>-464.56338</v>
      </c>
      <c r="CF969" s="21">
        <v>-427.35734000000002</v>
      </c>
      <c r="CG969" s="21">
        <v>-431.55846000000003</v>
      </c>
      <c r="CH969" s="21">
        <v>-557.94845999999995</v>
      </c>
      <c r="CI969" s="21">
        <v>-569.73617999999999</v>
      </c>
      <c r="CJ969" s="21">
        <v>-536.43561999999997</v>
      </c>
      <c r="CK969" s="21">
        <v>-498.94450999999998</v>
      </c>
      <c r="CL969" s="21">
        <v>-500.86975999999999</v>
      </c>
      <c r="CM969" s="21">
        <v>-596.66971000000001</v>
      </c>
      <c r="CN969" s="21">
        <v>-609.17641000000003</v>
      </c>
      <c r="CO969" s="21">
        <v>-574.55385999999999</v>
      </c>
      <c r="CP969" s="21">
        <v>-537.15169000000003</v>
      </c>
      <c r="CQ969" s="21">
        <v>-538.15629000000001</v>
      </c>
      <c r="CR969" s="21">
        <v>-602.24441999999999</v>
      </c>
      <c r="CS969" s="21">
        <v>-614.76621999999998</v>
      </c>
      <c r="CT969" s="21">
        <v>-580.64197999999999</v>
      </c>
      <c r="CU969" s="21">
        <v>-544.68280000000004</v>
      </c>
      <c r="CV969" s="21">
        <v>-544.79585999999995</v>
      </c>
      <c r="CW969" s="21">
        <v>-634.00926000000004</v>
      </c>
      <c r="CX969" s="21">
        <v>-647.16318000000001</v>
      </c>
      <c r="CY969" s="21">
        <v>-611.65517999999997</v>
      </c>
      <c r="CZ969" s="21">
        <v>-574.73299999999995</v>
      </c>
      <c r="DA969" s="21">
        <v>-574.39790000000005</v>
      </c>
      <c r="DB969" s="21">
        <v>-664.35852</v>
      </c>
      <c r="DC969" s="21">
        <v>-678.07388000000003</v>
      </c>
      <c r="DD969" s="21">
        <v>-641.91736000000003</v>
      </c>
      <c r="DE969" s="21">
        <v>-605.59703000000002</v>
      </c>
      <c r="DF969" s="21">
        <v>-604.03794000000005</v>
      </c>
      <c r="DG969" s="21">
        <v>-648.31979999999999</v>
      </c>
      <c r="DH969" s="21">
        <v>-661.76458000000002</v>
      </c>
      <c r="DI969" s="21">
        <v>-626.26760999999999</v>
      </c>
      <c r="DJ969" s="21">
        <v>-590.39972</v>
      </c>
      <c r="DK969" s="21">
        <v>-589.09194000000002</v>
      </c>
      <c r="DL969" s="21">
        <v>-497.16924</v>
      </c>
      <c r="DM969" s="21">
        <v>-507.56925000000001</v>
      </c>
      <c r="DN969" s="21">
        <v>-479.35028999999997</v>
      </c>
      <c r="DO969" s="21">
        <v>-449.27400999999998</v>
      </c>
      <c r="DP969" s="21">
        <v>-449.3152</v>
      </c>
      <c r="DQ969" s="21">
        <v>-492.71746999999999</v>
      </c>
      <c r="DR969" s="21">
        <v>-503.05340999999999</v>
      </c>
      <c r="DS969" s="21">
        <v>-470.16372000000001</v>
      </c>
      <c r="DT969" s="21">
        <v>-429.42108000000002</v>
      </c>
      <c r="DU969" s="21">
        <v>-436.61084</v>
      </c>
      <c r="DV969" s="21">
        <v>-509.73142999999999</v>
      </c>
      <c r="DW969" s="21">
        <v>-520.50715000000002</v>
      </c>
      <c r="DX969" s="21">
        <v>-489.56772000000001</v>
      </c>
      <c r="DY969" s="21">
        <v>-454.56175000000002</v>
      </c>
      <c r="DZ969" s="21">
        <v>-456.87754000000001</v>
      </c>
      <c r="EA969" s="21">
        <v>-532.25135</v>
      </c>
      <c r="EB969" s="21">
        <v>-543.26805000000002</v>
      </c>
      <c r="EC969" s="21">
        <v>-514.42553999999996</v>
      </c>
      <c r="ED969" s="21">
        <v>-485.65588000000002</v>
      </c>
      <c r="EE969" s="21">
        <v>-484.20440000000002</v>
      </c>
    </row>
    <row r="970" spans="2:135" x14ac:dyDescent="0.3">
      <c r="B970" s="58" t="s">
        <v>1123</v>
      </c>
      <c r="C970" s="21">
        <v>20773.354879999999</v>
      </c>
      <c r="D970" s="21">
        <v>21165.510170000001</v>
      </c>
      <c r="E970" s="21">
        <v>20373.099160000002</v>
      </c>
      <c r="F970" s="21">
        <v>19982.465510000002</v>
      </c>
      <c r="G970" s="21">
        <v>19596.79952</v>
      </c>
      <c r="H970" s="21">
        <v>37786.661010000003</v>
      </c>
      <c r="I970" s="21">
        <v>38500.007369999999</v>
      </c>
      <c r="J970" s="21">
        <v>37058.628100000002</v>
      </c>
      <c r="K970" s="21">
        <v>36348.055460000003</v>
      </c>
      <c r="L970" s="21">
        <v>35646.550790000001</v>
      </c>
      <c r="M970" s="21">
        <v>34835.946190000002</v>
      </c>
      <c r="N970" s="21">
        <v>35493.63162</v>
      </c>
      <c r="O970" s="21">
        <v>34164.789870000001</v>
      </c>
      <c r="P970" s="21">
        <v>33509.679199999999</v>
      </c>
      <c r="Q970" s="21">
        <v>32862.964520000001</v>
      </c>
      <c r="R970" s="21">
        <v>292.12150000000003</v>
      </c>
      <c r="S970" s="21">
        <v>295.29723000000001</v>
      </c>
      <c r="T970" s="21">
        <v>286.43209000000002</v>
      </c>
      <c r="U970" s="21">
        <v>280.83190999999999</v>
      </c>
      <c r="V970" s="21">
        <v>274.80399999999997</v>
      </c>
      <c r="W970" s="21">
        <v>298.71429000000001</v>
      </c>
      <c r="X970" s="21">
        <v>302.08136000000002</v>
      </c>
      <c r="Y970" s="21">
        <v>292.90512000000001</v>
      </c>
      <c r="Z970" s="21">
        <v>287.17836</v>
      </c>
      <c r="AA970" s="21">
        <v>281.01422000000002</v>
      </c>
      <c r="AB970" s="21">
        <v>34592.111400000002</v>
      </c>
      <c r="AC970" s="21">
        <v>35245.174290000003</v>
      </c>
      <c r="AD970" s="21">
        <v>33925.630190000003</v>
      </c>
      <c r="AE970" s="21">
        <v>33275.123180000002</v>
      </c>
      <c r="AF970" s="21">
        <v>32632.922750000002</v>
      </c>
      <c r="AG970" s="21">
        <v>31.05226</v>
      </c>
      <c r="AH970" s="21">
        <v>29.04907</v>
      </c>
      <c r="AI970" s="21">
        <v>30.32497</v>
      </c>
      <c r="AJ970" s="21">
        <v>29.738050000000001</v>
      </c>
      <c r="AK970" s="21">
        <v>29.154540000000001</v>
      </c>
      <c r="AL970" s="21">
        <v>168.27851000000001</v>
      </c>
      <c r="AM970" s="21">
        <v>169.63329999999999</v>
      </c>
      <c r="AN970" s="21">
        <v>164.91459</v>
      </c>
      <c r="AO970" s="21">
        <v>161.70777000000001</v>
      </c>
      <c r="AP970" s="21">
        <v>158.54889</v>
      </c>
      <c r="AQ970" s="21">
        <v>244.28942000000001</v>
      </c>
      <c r="AR970" s="21">
        <v>247.21484000000001</v>
      </c>
      <c r="AS970" s="21">
        <v>239.44995</v>
      </c>
      <c r="AT970" s="21">
        <v>234.78729000000001</v>
      </c>
      <c r="AU970" s="21">
        <v>230.20101</v>
      </c>
      <c r="AV970" s="21">
        <v>285.63504999999998</v>
      </c>
      <c r="AW970" s="21">
        <v>289.16305</v>
      </c>
      <c r="AX970" s="21">
        <v>279.96233999999998</v>
      </c>
      <c r="AY970" s="21">
        <v>274.53384</v>
      </c>
      <c r="AZ970" s="21">
        <v>269.14031</v>
      </c>
      <c r="BA970" s="21">
        <v>480.65562999999997</v>
      </c>
      <c r="BB970" s="21">
        <v>488.17169000000001</v>
      </c>
      <c r="BC970" s="21">
        <v>471.21701000000002</v>
      </c>
      <c r="BD970" s="21">
        <v>462.03429</v>
      </c>
      <c r="BE970" s="21">
        <v>453.00952999999998</v>
      </c>
      <c r="BF970" s="21">
        <v>939.26329999999996</v>
      </c>
      <c r="BG970" s="21">
        <v>955.46651999999995</v>
      </c>
      <c r="BH970" s="21">
        <v>920.81858999999997</v>
      </c>
      <c r="BI970" s="21">
        <v>902.96230000000003</v>
      </c>
      <c r="BJ970" s="21">
        <v>885.21140000000003</v>
      </c>
      <c r="BK970" s="21">
        <v>56417.079189999997</v>
      </c>
      <c r="BL970" s="21">
        <v>57494.333989999999</v>
      </c>
      <c r="BM970" s="21">
        <v>55317.961289999999</v>
      </c>
      <c r="BN970" s="21">
        <v>54245.012869999999</v>
      </c>
      <c r="BO970" s="21">
        <v>53185.480439999999</v>
      </c>
      <c r="BP970" s="21">
        <v>223.88040000000001</v>
      </c>
      <c r="BQ970" s="21">
        <v>224.76563999999999</v>
      </c>
      <c r="BR970" s="21">
        <v>219.44750999999999</v>
      </c>
      <c r="BS970" s="21">
        <v>215.15719000000001</v>
      </c>
      <c r="BT970" s="21">
        <v>210.53906000000001</v>
      </c>
      <c r="BU970" s="21">
        <v>-4.7019999999999999E-2</v>
      </c>
      <c r="BV970" s="21">
        <v>-4.3709999999999999E-2</v>
      </c>
      <c r="BW970" s="21">
        <v>-4.3770000000000003E-2</v>
      </c>
      <c r="BX970" s="21">
        <v>509.75049000000001</v>
      </c>
      <c r="BY970" s="21">
        <v>515.72132999999997</v>
      </c>
      <c r="BZ970" s="21">
        <v>499.61032</v>
      </c>
      <c r="CA970" s="21">
        <v>489.92288000000002</v>
      </c>
      <c r="CB970" s="21">
        <v>480.29978999999997</v>
      </c>
      <c r="CC970" s="21">
        <v>259.70190000000002</v>
      </c>
      <c r="CD970" s="21">
        <v>261.82398999999998</v>
      </c>
      <c r="CE970" s="21">
        <v>254.60839999999999</v>
      </c>
      <c r="CF970" s="21">
        <v>249.63050999999999</v>
      </c>
      <c r="CG970" s="21">
        <v>244.27238</v>
      </c>
      <c r="CH970" s="21">
        <v>298.4563</v>
      </c>
      <c r="CI970" s="21">
        <v>301.46933999999999</v>
      </c>
      <c r="CJ970" s="21">
        <v>292.63382000000001</v>
      </c>
      <c r="CK970" s="21">
        <v>286.91241000000002</v>
      </c>
      <c r="CL970" s="21">
        <v>280.75400000000002</v>
      </c>
      <c r="CM970" s="21">
        <v>313.58418999999998</v>
      </c>
      <c r="CN970" s="21">
        <v>316.9837</v>
      </c>
      <c r="CO970" s="21">
        <v>307.47496000000001</v>
      </c>
      <c r="CP970" s="21">
        <v>301.46337</v>
      </c>
      <c r="CQ970" s="21">
        <v>294.99261999999999</v>
      </c>
      <c r="CR970" s="21">
        <v>268.30662000000001</v>
      </c>
      <c r="CS970" s="21">
        <v>270.98779000000002</v>
      </c>
      <c r="CT970" s="21">
        <v>263.06659999999999</v>
      </c>
      <c r="CU970" s="21">
        <v>257.92327999999998</v>
      </c>
      <c r="CV970" s="21">
        <v>252.38712000000001</v>
      </c>
      <c r="CW970" s="21">
        <v>332.46167000000003</v>
      </c>
      <c r="CX970" s="21">
        <v>336.36863</v>
      </c>
      <c r="CY970" s="21">
        <v>325.99696</v>
      </c>
      <c r="CZ970" s="21">
        <v>319.62319000000002</v>
      </c>
      <c r="DA970" s="21">
        <v>312.76263999999998</v>
      </c>
      <c r="DB970" s="21">
        <v>320.62527999999998</v>
      </c>
      <c r="DC970" s="21">
        <v>324.42599999999999</v>
      </c>
      <c r="DD970" s="21">
        <v>314.39217000000002</v>
      </c>
      <c r="DE970" s="21">
        <v>308.24527999999998</v>
      </c>
      <c r="DF970" s="21">
        <v>301.62896000000001</v>
      </c>
      <c r="DG970" s="21">
        <v>430.97762999999998</v>
      </c>
      <c r="DH970" s="21">
        <v>436.95398999999998</v>
      </c>
      <c r="DI970" s="21">
        <v>422.64368000000002</v>
      </c>
      <c r="DJ970" s="21">
        <v>414.38018</v>
      </c>
      <c r="DK970" s="21">
        <v>405.48566</v>
      </c>
      <c r="DL970" s="21">
        <v>245.75666000000001</v>
      </c>
      <c r="DM970" s="21">
        <v>248.39488</v>
      </c>
      <c r="DN970" s="21">
        <v>240.96974</v>
      </c>
      <c r="DO970" s="21">
        <v>236.25841</v>
      </c>
      <c r="DP970" s="21">
        <v>231.18725000000001</v>
      </c>
      <c r="DQ970" s="21">
        <v>256.31081</v>
      </c>
      <c r="DR970" s="21">
        <v>257.79230000000001</v>
      </c>
      <c r="DS970" s="21">
        <v>251.1601</v>
      </c>
      <c r="DT970" s="21">
        <v>246.27268000000001</v>
      </c>
      <c r="DU970" s="21">
        <v>241.46174999999999</v>
      </c>
      <c r="DV970" s="21">
        <v>266.97185999999999</v>
      </c>
      <c r="DW970" s="21">
        <v>269.51067</v>
      </c>
      <c r="DX970" s="21">
        <v>261.75479000000001</v>
      </c>
      <c r="DY970" s="21">
        <v>256.63713999999999</v>
      </c>
      <c r="DZ970" s="21">
        <v>251.12858</v>
      </c>
      <c r="EA970" s="21">
        <v>265.62441999999999</v>
      </c>
      <c r="EB970" s="21">
        <v>268.86572999999999</v>
      </c>
      <c r="EC970" s="21">
        <v>260.46688</v>
      </c>
      <c r="ED970" s="21">
        <v>255.37431000000001</v>
      </c>
      <c r="EE970" s="21">
        <v>249.89282</v>
      </c>
    </row>
    <row r="971" spans="2:135" x14ac:dyDescent="0.3">
      <c r="B971" s="58" t="s">
        <v>1124</v>
      </c>
      <c r="C971" s="21">
        <v>60093.64647</v>
      </c>
      <c r="D971" s="21">
        <v>61228.082439999998</v>
      </c>
      <c r="E971" s="21">
        <v>58935.77736</v>
      </c>
      <c r="F971" s="21">
        <v>57805.743190000001</v>
      </c>
      <c r="G971" s="21">
        <v>56690.07963</v>
      </c>
      <c r="H971" s="21">
        <v>115255.03144999999</v>
      </c>
      <c r="I971" s="21">
        <v>117430.84576</v>
      </c>
      <c r="J971" s="21">
        <v>113034.42097000001</v>
      </c>
      <c r="K971" s="21">
        <v>110867.06694999999</v>
      </c>
      <c r="L971" s="21">
        <v>108727.3716</v>
      </c>
      <c r="M971" s="21">
        <v>108102.61898</v>
      </c>
      <c r="N971" s="21">
        <v>110143.54296000001</v>
      </c>
      <c r="O971" s="21">
        <v>106019.89225</v>
      </c>
      <c r="P971" s="21">
        <v>103986.95827</v>
      </c>
      <c r="Q971" s="21">
        <v>101980.07865</v>
      </c>
      <c r="R971" s="21">
        <v>963.12</v>
      </c>
      <c r="S971" s="21">
        <v>1013.88363</v>
      </c>
      <c r="T971" s="21">
        <v>901.55077000000006</v>
      </c>
      <c r="U971" s="21">
        <v>881.14984000000004</v>
      </c>
      <c r="V971" s="21">
        <v>863.53961000000004</v>
      </c>
      <c r="W971" s="21">
        <v>1066.5401400000001</v>
      </c>
      <c r="X971" s="21">
        <v>1118.3816400000001</v>
      </c>
      <c r="Y971" s="21">
        <v>1005.01581</v>
      </c>
      <c r="Z971" s="21">
        <v>982.68335000000002</v>
      </c>
      <c r="AA971" s="21">
        <v>962.84311000000002</v>
      </c>
      <c r="AB971" s="21">
        <v>106790.53879999999</v>
      </c>
      <c r="AC971" s="21">
        <v>108806.63248</v>
      </c>
      <c r="AD971" s="21">
        <v>104733.02092</v>
      </c>
      <c r="AE971" s="21">
        <v>102724.81756</v>
      </c>
      <c r="AF971" s="21">
        <v>100742.25775</v>
      </c>
      <c r="AG971" s="21">
        <v>19.305499999999999</v>
      </c>
      <c r="AH971" s="21">
        <v>51.143189999999997</v>
      </c>
      <c r="AI971" s="21">
        <v>-23.33229</v>
      </c>
      <c r="AJ971" s="21">
        <v>-25.67436</v>
      </c>
      <c r="AK971" s="21">
        <v>-25.73255</v>
      </c>
      <c r="AL971" s="21">
        <v>566.32273999999995</v>
      </c>
      <c r="AM971" s="21">
        <v>599.87955999999997</v>
      </c>
      <c r="AN971" s="21">
        <v>524.96550000000002</v>
      </c>
      <c r="AO971" s="21">
        <v>512.74665000000005</v>
      </c>
      <c r="AP971" s="21">
        <v>502.32603999999998</v>
      </c>
      <c r="AQ971" s="21">
        <v>792.22963000000004</v>
      </c>
      <c r="AR971" s="21">
        <v>828.72125000000005</v>
      </c>
      <c r="AS971" s="21">
        <v>748.18194000000005</v>
      </c>
      <c r="AT971" s="21">
        <v>731.7133</v>
      </c>
      <c r="AU971" s="21">
        <v>717.03810999999996</v>
      </c>
      <c r="AV971" s="21">
        <v>1009.44276</v>
      </c>
      <c r="AW971" s="21">
        <v>1052.07287</v>
      </c>
      <c r="AX971" s="21">
        <v>958.16098</v>
      </c>
      <c r="AY971" s="21">
        <v>937.49175000000002</v>
      </c>
      <c r="AZ971" s="21">
        <v>918.65459999999996</v>
      </c>
      <c r="BA971" s="21">
        <v>1467.28018</v>
      </c>
      <c r="BB971" s="21">
        <v>1516.0651</v>
      </c>
      <c r="BC971" s="21">
        <v>1411.0273099999999</v>
      </c>
      <c r="BD971" s="21">
        <v>1381.69255</v>
      </c>
      <c r="BE971" s="21">
        <v>1354.3325600000001</v>
      </c>
      <c r="BF971" s="21">
        <v>1761.2467899999999</v>
      </c>
      <c r="BG971" s="21">
        <v>1815.59852</v>
      </c>
      <c r="BH971" s="21">
        <v>1698.8888300000001</v>
      </c>
      <c r="BI971" s="21">
        <v>1664.08114</v>
      </c>
      <c r="BJ971" s="21">
        <v>1631.0099</v>
      </c>
      <c r="BK971" s="21">
        <v>40802.801529999997</v>
      </c>
      <c r="BL971" s="21">
        <v>41581.909820000001</v>
      </c>
      <c r="BM971" s="21">
        <v>40007.881090000003</v>
      </c>
      <c r="BN971" s="21">
        <v>39231.887329999998</v>
      </c>
      <c r="BO971" s="21">
        <v>38465.59648</v>
      </c>
      <c r="BP971" s="21">
        <v>726.66580999999996</v>
      </c>
      <c r="BQ971" s="21">
        <v>783.76187000000004</v>
      </c>
      <c r="BR971" s="21">
        <v>654.91673000000003</v>
      </c>
      <c r="BS971" s="21">
        <v>638.31822</v>
      </c>
      <c r="BT971" s="21">
        <v>626.48456999999996</v>
      </c>
      <c r="BU971" s="21">
        <v>-16.9298</v>
      </c>
      <c r="BV971" s="21">
        <v>-22.062629999999999</v>
      </c>
      <c r="BW971" s="21">
        <v>-22.637139999999999</v>
      </c>
      <c r="BX971" s="21">
        <v>1722.4690599999999</v>
      </c>
      <c r="BY971" s="21">
        <v>1800.9797699999999</v>
      </c>
      <c r="BZ971" s="21">
        <v>1627.79015</v>
      </c>
      <c r="CA971" s="21">
        <v>1592.12907</v>
      </c>
      <c r="CB971" s="21">
        <v>1560.08455</v>
      </c>
      <c r="CC971" s="21">
        <v>852.93799999999999</v>
      </c>
      <c r="CD971" s="21">
        <v>906.07411999999999</v>
      </c>
      <c r="CE971" s="21">
        <v>786.38368000000003</v>
      </c>
      <c r="CF971" s="21">
        <v>767.8021</v>
      </c>
      <c r="CG971" s="21">
        <v>752.85149999999999</v>
      </c>
      <c r="CH971" s="21">
        <v>935.89521000000002</v>
      </c>
      <c r="CI971" s="21">
        <v>989.62134000000003</v>
      </c>
      <c r="CJ971" s="21">
        <v>870.53335000000004</v>
      </c>
      <c r="CK971" s="21">
        <v>850.47185999999999</v>
      </c>
      <c r="CL971" s="21">
        <v>833.64995999999996</v>
      </c>
      <c r="CM971" s="21">
        <v>1071.5778399999999</v>
      </c>
      <c r="CN971" s="21">
        <v>1126.8628100000001</v>
      </c>
      <c r="CO971" s="21">
        <v>1004.11562</v>
      </c>
      <c r="CP971" s="21">
        <v>981.45632999999998</v>
      </c>
      <c r="CQ971" s="21">
        <v>961.81434999999999</v>
      </c>
      <c r="CR971" s="21">
        <v>942.85727999999995</v>
      </c>
      <c r="CS971" s="21">
        <v>993.05601999999999</v>
      </c>
      <c r="CT971" s="21">
        <v>880.7088</v>
      </c>
      <c r="CU971" s="21">
        <v>860.67093</v>
      </c>
      <c r="CV971" s="21">
        <v>843.55596000000003</v>
      </c>
      <c r="CW971" s="21">
        <v>1072.11958</v>
      </c>
      <c r="CX971" s="21">
        <v>1125.2954500000001</v>
      </c>
      <c r="CY971" s="21">
        <v>1006.80054</v>
      </c>
      <c r="CZ971" s="21">
        <v>984.25163999999995</v>
      </c>
      <c r="DA971" s="21">
        <v>964.50953000000004</v>
      </c>
      <c r="DB971" s="21">
        <v>1133.5482999999999</v>
      </c>
      <c r="DC971" s="21">
        <v>1186.4281699999999</v>
      </c>
      <c r="DD971" s="21">
        <v>1069.1151299999999</v>
      </c>
      <c r="DE971" s="21">
        <v>1045.4787699999999</v>
      </c>
      <c r="DF971" s="21">
        <v>1024.3606500000001</v>
      </c>
      <c r="DG971" s="21">
        <v>1199.23621</v>
      </c>
      <c r="DH971" s="21">
        <v>1253.7275</v>
      </c>
      <c r="DI971" s="21">
        <v>1133.7450100000001</v>
      </c>
      <c r="DJ971" s="21">
        <v>1108.8313599999999</v>
      </c>
      <c r="DK971" s="21">
        <v>1086.32754</v>
      </c>
      <c r="DL971" s="21">
        <v>852.76172999999994</v>
      </c>
      <c r="DM971" s="21">
        <v>896.70420000000001</v>
      </c>
      <c r="DN971" s="21">
        <v>799.95042999999998</v>
      </c>
      <c r="DO971" s="21">
        <v>781.97077000000002</v>
      </c>
      <c r="DP971" s="21">
        <v>766.28770999999995</v>
      </c>
      <c r="DQ971" s="21">
        <v>852.91858999999999</v>
      </c>
      <c r="DR971" s="21">
        <v>910.99767999999995</v>
      </c>
      <c r="DS971" s="21">
        <v>780.53525000000002</v>
      </c>
      <c r="DT971" s="21">
        <v>761.64666999999997</v>
      </c>
      <c r="DU971" s="21">
        <v>746.02196000000004</v>
      </c>
      <c r="DV971" s="21">
        <v>843.70709999999997</v>
      </c>
      <c r="DW971" s="21">
        <v>893.68575999999996</v>
      </c>
      <c r="DX971" s="21">
        <v>782.02530000000002</v>
      </c>
      <c r="DY971" s="21">
        <v>763.80786999999998</v>
      </c>
      <c r="DZ971" s="21">
        <v>748.78129999999999</v>
      </c>
      <c r="EA971" s="21">
        <v>888.40445</v>
      </c>
      <c r="EB971" s="21">
        <v>930.40454</v>
      </c>
      <c r="EC971" s="21">
        <v>837.71749999999997</v>
      </c>
      <c r="ED971" s="21">
        <v>819.16575999999998</v>
      </c>
      <c r="EE971" s="21">
        <v>802.60598000000005</v>
      </c>
    </row>
    <row r="972" spans="2:135" x14ac:dyDescent="0.3">
      <c r="B972" s="58" t="s">
        <v>1125</v>
      </c>
      <c r="C972" s="21">
        <v>77892.778059999997</v>
      </c>
      <c r="D972" s="21">
        <v>79363.222519999996</v>
      </c>
      <c r="E972" s="21">
        <v>76391.959799999997</v>
      </c>
      <c r="F972" s="21">
        <v>74927.220920000007</v>
      </c>
      <c r="G972" s="21">
        <v>73481.109070000006</v>
      </c>
      <c r="H972" s="21">
        <v>107489.78313</v>
      </c>
      <c r="I972" s="21">
        <v>109519.00307000001</v>
      </c>
      <c r="J972" s="21">
        <v>105418.78513</v>
      </c>
      <c r="K972" s="21">
        <v>103397.45548</v>
      </c>
      <c r="L972" s="21">
        <v>101401.921</v>
      </c>
      <c r="M972" s="21">
        <v>95638.661500000002</v>
      </c>
      <c r="N972" s="21">
        <v>97444.272119999994</v>
      </c>
      <c r="O972" s="21">
        <v>93796.067869999999</v>
      </c>
      <c r="P972" s="21">
        <v>91997.526020000005</v>
      </c>
      <c r="Q972" s="21">
        <v>90222.034520000001</v>
      </c>
      <c r="R972" s="21">
        <v>778.12612000000001</v>
      </c>
      <c r="S972" s="21">
        <v>821.26707999999996</v>
      </c>
      <c r="T972" s="21">
        <v>720.03929000000005</v>
      </c>
      <c r="U972" s="21">
        <v>703.19376999999997</v>
      </c>
      <c r="V972" s="21">
        <v>689.40048000000002</v>
      </c>
      <c r="W972" s="21">
        <v>804.28504999999996</v>
      </c>
      <c r="X972" s="21">
        <v>847.04629999999997</v>
      </c>
      <c r="Y972" s="21">
        <v>747.76403000000005</v>
      </c>
      <c r="Z972" s="21">
        <v>730.47055</v>
      </c>
      <c r="AA972" s="21">
        <v>716.03998999999999</v>
      </c>
      <c r="AB972" s="21">
        <v>94570.716209999999</v>
      </c>
      <c r="AC972" s="21">
        <v>96356.112420000005</v>
      </c>
      <c r="AD972" s="21">
        <v>92748.635880000002</v>
      </c>
      <c r="AE972" s="21">
        <v>90970.227119999996</v>
      </c>
      <c r="AF972" s="21">
        <v>89214.527570000006</v>
      </c>
      <c r="AG972" s="21">
        <v>69.355720000000005</v>
      </c>
      <c r="AH972" s="21">
        <v>98.20814</v>
      </c>
      <c r="AI972" s="21">
        <v>25.588280000000001</v>
      </c>
      <c r="AJ972" s="21">
        <v>22.29663</v>
      </c>
      <c r="AK972" s="21">
        <v>21.297720000000002</v>
      </c>
      <c r="AL972" s="21">
        <v>552.36130000000003</v>
      </c>
      <c r="AM972" s="21">
        <v>582.80778999999995</v>
      </c>
      <c r="AN972" s="21">
        <v>511.17876999999999</v>
      </c>
      <c r="AO972" s="21">
        <v>499.22829000000002</v>
      </c>
      <c r="AP972" s="21">
        <v>489.07175999999998</v>
      </c>
      <c r="AQ972" s="21">
        <v>600.50558999999998</v>
      </c>
      <c r="AR972" s="21">
        <v>630.63197000000002</v>
      </c>
      <c r="AS972" s="21">
        <v>560.14314000000002</v>
      </c>
      <c r="AT972" s="21">
        <v>547.33973000000003</v>
      </c>
      <c r="AU972" s="21">
        <v>536.26639</v>
      </c>
      <c r="AV972" s="21">
        <v>792.83522000000005</v>
      </c>
      <c r="AW972" s="21">
        <v>828.36802999999998</v>
      </c>
      <c r="AX972" s="21">
        <v>745.73374000000001</v>
      </c>
      <c r="AY972" s="21">
        <v>729.18759999999997</v>
      </c>
      <c r="AZ972" s="21">
        <v>714.44323999999995</v>
      </c>
      <c r="BA972" s="21">
        <v>849.27782999999999</v>
      </c>
      <c r="BB972" s="21">
        <v>883.55695000000003</v>
      </c>
      <c r="BC972" s="21">
        <v>805.11586</v>
      </c>
      <c r="BD972" s="21">
        <v>787.59941000000003</v>
      </c>
      <c r="BE972" s="21">
        <v>771.84517000000005</v>
      </c>
      <c r="BF972" s="21">
        <v>974.79121999999995</v>
      </c>
      <c r="BG972" s="21">
        <v>1011.42135</v>
      </c>
      <c r="BH972" s="21">
        <v>927.90499999999997</v>
      </c>
      <c r="BI972" s="21">
        <v>908.06109000000004</v>
      </c>
      <c r="BJ972" s="21">
        <v>889.85433</v>
      </c>
      <c r="BK972" s="21">
        <v>13271.000700000001</v>
      </c>
      <c r="BL972" s="21">
        <v>13524.403560000001</v>
      </c>
      <c r="BM972" s="21">
        <v>13012.45498</v>
      </c>
      <c r="BN972" s="21">
        <v>12760.06511</v>
      </c>
      <c r="BO972" s="21">
        <v>12510.83109</v>
      </c>
      <c r="BP972" s="21">
        <v>902.25801999999999</v>
      </c>
      <c r="BQ972" s="21">
        <v>957.49756000000002</v>
      </c>
      <c r="BR972" s="21">
        <v>826.87342000000001</v>
      </c>
      <c r="BS972" s="21">
        <v>806.90666999999996</v>
      </c>
      <c r="BT972" s="21">
        <v>791.45699000000002</v>
      </c>
      <c r="BU972" s="21">
        <v>-16.98368</v>
      </c>
      <c r="BV972" s="21">
        <v>-22.115459999999999</v>
      </c>
      <c r="BW972" s="21">
        <v>-22.688929999999999</v>
      </c>
      <c r="BX972" s="21">
        <v>1245.5308500000001</v>
      </c>
      <c r="BY972" s="21">
        <v>1309.14402</v>
      </c>
      <c r="BZ972" s="21">
        <v>1160.0889500000001</v>
      </c>
      <c r="CA972" s="21">
        <v>1133.50578</v>
      </c>
      <c r="CB972" s="21">
        <v>1110.4704200000001</v>
      </c>
      <c r="CC972" s="21">
        <v>825.07136000000003</v>
      </c>
      <c r="CD972" s="21">
        <v>873.09050000000002</v>
      </c>
      <c r="CE972" s="21">
        <v>758.89457000000004</v>
      </c>
      <c r="CF972" s="21">
        <v>740.85144000000003</v>
      </c>
      <c r="CG972" s="21">
        <v>726.47889999999995</v>
      </c>
      <c r="CH972" s="21">
        <v>857.98481000000004</v>
      </c>
      <c r="CI972" s="21">
        <v>905.79445999999996</v>
      </c>
      <c r="CJ972" s="21">
        <v>793.99237000000005</v>
      </c>
      <c r="CK972" s="21">
        <v>775.43014000000005</v>
      </c>
      <c r="CL972" s="21">
        <v>760.21780000000001</v>
      </c>
      <c r="CM972" s="21">
        <v>870.78168000000005</v>
      </c>
      <c r="CN972" s="21">
        <v>917.82191999999998</v>
      </c>
      <c r="CO972" s="21">
        <v>807.09888999999998</v>
      </c>
      <c r="CP972" s="21">
        <v>788.29871000000003</v>
      </c>
      <c r="CQ972" s="21">
        <v>772.79974000000004</v>
      </c>
      <c r="CR972" s="21">
        <v>845.17407000000003</v>
      </c>
      <c r="CS972" s="21">
        <v>889.44947000000002</v>
      </c>
      <c r="CT972" s="21">
        <v>784.79160000000002</v>
      </c>
      <c r="CU972" s="21">
        <v>766.63252999999997</v>
      </c>
      <c r="CV972" s="21">
        <v>751.53457000000003</v>
      </c>
      <c r="CW972" s="21">
        <v>834.39674000000002</v>
      </c>
      <c r="CX972" s="21">
        <v>878.79471000000001</v>
      </c>
      <c r="CY972" s="21">
        <v>773.58585000000005</v>
      </c>
      <c r="CZ972" s="21">
        <v>755.60509000000002</v>
      </c>
      <c r="DA972" s="21">
        <v>740.76719000000003</v>
      </c>
      <c r="DB972" s="21">
        <v>849.46122000000003</v>
      </c>
      <c r="DC972" s="21">
        <v>892.82455000000004</v>
      </c>
      <c r="DD972" s="21">
        <v>790.45174999999995</v>
      </c>
      <c r="DE972" s="21">
        <v>772.27377000000001</v>
      </c>
      <c r="DF972" s="21">
        <v>757.01558</v>
      </c>
      <c r="DG972" s="21">
        <v>875.8655</v>
      </c>
      <c r="DH972" s="21">
        <v>920.07437000000004</v>
      </c>
      <c r="DI972" s="21">
        <v>816.57063000000005</v>
      </c>
      <c r="DJ972" s="21">
        <v>797.86971000000005</v>
      </c>
      <c r="DK972" s="21">
        <v>782.03566000000001</v>
      </c>
      <c r="DL972" s="21">
        <v>756.06717000000003</v>
      </c>
      <c r="DM972" s="21">
        <v>794.72194999999999</v>
      </c>
      <c r="DN972" s="21">
        <v>705.02977999999996</v>
      </c>
      <c r="DO972" s="21">
        <v>688.90940000000001</v>
      </c>
      <c r="DP972" s="21">
        <v>675.22239999999999</v>
      </c>
      <c r="DQ972" s="21">
        <v>986.22856999999999</v>
      </c>
      <c r="DR972" s="21">
        <v>1041.6631600000001</v>
      </c>
      <c r="DS972" s="21">
        <v>911.03206999999998</v>
      </c>
      <c r="DT972" s="21">
        <v>889.60118999999997</v>
      </c>
      <c r="DU972" s="21">
        <v>871.47679000000005</v>
      </c>
      <c r="DV972" s="21">
        <v>843.57727</v>
      </c>
      <c r="DW972" s="21">
        <v>889.41421000000003</v>
      </c>
      <c r="DX972" s="21">
        <v>781.74685999999997</v>
      </c>
      <c r="DY972" s="21">
        <v>763.53489000000002</v>
      </c>
      <c r="DZ972" s="21">
        <v>748.51417000000004</v>
      </c>
      <c r="EA972" s="21">
        <v>652.90146000000004</v>
      </c>
      <c r="EB972" s="21">
        <v>687.16081999999994</v>
      </c>
      <c r="EC972" s="21">
        <v>606.71817999999996</v>
      </c>
      <c r="ED972" s="21">
        <v>592.69119000000001</v>
      </c>
      <c r="EE972" s="21">
        <v>580.98902999999996</v>
      </c>
    </row>
    <row r="973" spans="2:135" x14ac:dyDescent="0.3">
      <c r="B973" s="58" t="s">
        <v>1126</v>
      </c>
      <c r="C973" s="21">
        <v>32491.391820000001</v>
      </c>
      <c r="D973" s="21">
        <v>33104.757890000001</v>
      </c>
      <c r="E973" s="21">
        <v>31865.355940000001</v>
      </c>
      <c r="F973" s="21">
        <v>31254.369839999999</v>
      </c>
      <c r="G973" s="21">
        <v>30651.153620000001</v>
      </c>
      <c r="H973" s="21">
        <v>26880.886299999998</v>
      </c>
      <c r="I973" s="21">
        <v>27388.350620000001</v>
      </c>
      <c r="J973" s="21">
        <v>26362.974170000001</v>
      </c>
      <c r="K973" s="21">
        <v>25857.483039999999</v>
      </c>
      <c r="L973" s="21">
        <v>25358.442719999999</v>
      </c>
      <c r="M973" s="21">
        <v>24211.382549999998</v>
      </c>
      <c r="N973" s="21">
        <v>24668.481479999999</v>
      </c>
      <c r="O973" s="21">
        <v>23744.921200000001</v>
      </c>
      <c r="P973" s="21">
        <v>23289.61177</v>
      </c>
      <c r="Q973" s="21">
        <v>22840.137640000001</v>
      </c>
      <c r="R973" s="21">
        <v>188.0283</v>
      </c>
      <c r="S973" s="21">
        <v>186.31627</v>
      </c>
      <c r="T973" s="21">
        <v>184.22611000000001</v>
      </c>
      <c r="U973" s="21">
        <v>180.62433999999999</v>
      </c>
      <c r="V973" s="21">
        <v>176.74739</v>
      </c>
      <c r="W973" s="21">
        <v>89.610650000000007</v>
      </c>
      <c r="X973" s="21">
        <v>86.102350000000001</v>
      </c>
      <c r="Y973" s="21">
        <v>87.694969999999998</v>
      </c>
      <c r="Z973" s="21">
        <v>85.980639999999994</v>
      </c>
      <c r="AA973" s="21">
        <v>84.135210000000001</v>
      </c>
      <c r="AB973" s="21">
        <v>23786.847140000002</v>
      </c>
      <c r="AC973" s="21">
        <v>24235.917939999999</v>
      </c>
      <c r="AD973" s="21">
        <v>23328.54939</v>
      </c>
      <c r="AE973" s="21">
        <v>22881.236110000002</v>
      </c>
      <c r="AF973" s="21">
        <v>22439.634750000001</v>
      </c>
      <c r="AG973" s="21">
        <v>68.424090000000007</v>
      </c>
      <c r="AH973" s="21">
        <v>64.237570000000005</v>
      </c>
      <c r="AI973" s="21">
        <v>66.871340000000004</v>
      </c>
      <c r="AJ973" s="21">
        <v>65.575599999999994</v>
      </c>
      <c r="AK973" s="21">
        <v>64.289429999999996</v>
      </c>
      <c r="AL973" s="21">
        <v>95.243480000000005</v>
      </c>
      <c r="AM973" s="21">
        <v>93.127489999999995</v>
      </c>
      <c r="AN973" s="21">
        <v>93.233789999999999</v>
      </c>
      <c r="AO973" s="21">
        <v>91.421220000000005</v>
      </c>
      <c r="AP973" s="21">
        <v>89.635189999999994</v>
      </c>
      <c r="AQ973" s="21">
        <v>147.26458</v>
      </c>
      <c r="AR973" s="21">
        <v>146.38979</v>
      </c>
      <c r="AS973" s="21">
        <v>144.25059999999999</v>
      </c>
      <c r="AT973" s="21">
        <v>141.44202999999999</v>
      </c>
      <c r="AU973" s="21">
        <v>138.67901000000001</v>
      </c>
      <c r="AV973" s="21">
        <v>215.63569000000001</v>
      </c>
      <c r="AW973" s="21">
        <v>215.69211000000001</v>
      </c>
      <c r="AX973" s="21">
        <v>211.25997000000001</v>
      </c>
      <c r="AY973" s="21">
        <v>207.16383999999999</v>
      </c>
      <c r="AZ973" s="21">
        <v>203.09378000000001</v>
      </c>
      <c r="BA973" s="21">
        <v>-47.694769999999998</v>
      </c>
      <c r="BB973" s="21">
        <v>-52.150440000000003</v>
      </c>
      <c r="BC973" s="21">
        <v>-46.905749999999998</v>
      </c>
      <c r="BD973" s="21">
        <v>-45.990819999999999</v>
      </c>
      <c r="BE973" s="21">
        <v>-45.092829999999999</v>
      </c>
      <c r="BF973" s="21">
        <v>110.7487</v>
      </c>
      <c r="BG973" s="21">
        <v>109.28644</v>
      </c>
      <c r="BH973" s="21">
        <v>108.44121</v>
      </c>
      <c r="BI973" s="21">
        <v>106.33905</v>
      </c>
      <c r="BJ973" s="21">
        <v>104.24832000000001</v>
      </c>
      <c r="BK973" s="21">
        <v>-567.73662999999999</v>
      </c>
      <c r="BL973" s="21">
        <v>-578.57726000000002</v>
      </c>
      <c r="BM973" s="21">
        <v>-556.67597999999998</v>
      </c>
      <c r="BN973" s="21">
        <v>-545.87868000000003</v>
      </c>
      <c r="BO973" s="21">
        <v>-535.21639000000005</v>
      </c>
      <c r="BP973" s="21">
        <v>314.48351000000002</v>
      </c>
      <c r="BQ973" s="21">
        <v>313.22573</v>
      </c>
      <c r="BR973" s="21">
        <v>308.19182000000001</v>
      </c>
      <c r="BS973" s="21">
        <v>302.16631000000001</v>
      </c>
      <c r="BT973" s="21">
        <v>295.68052999999998</v>
      </c>
      <c r="BU973" s="21">
        <v>-8.405E-2</v>
      </c>
      <c r="BV973" s="21">
        <v>-8.0009999999999998E-2</v>
      </c>
      <c r="BW973" s="21">
        <v>-7.9339999999999994E-2</v>
      </c>
      <c r="BX973" s="21">
        <v>255.66596999999999</v>
      </c>
      <c r="BY973" s="21">
        <v>252.61911000000001</v>
      </c>
      <c r="BZ973" s="21">
        <v>250.35677000000001</v>
      </c>
      <c r="CA973" s="21">
        <v>245.50326000000001</v>
      </c>
      <c r="CB973" s="21">
        <v>240.68073000000001</v>
      </c>
      <c r="CC973" s="21">
        <v>152.76325</v>
      </c>
      <c r="CD973" s="21">
        <v>149.47228000000001</v>
      </c>
      <c r="CE973" s="21">
        <v>149.59380999999999</v>
      </c>
      <c r="CF973" s="21">
        <v>146.66925000000001</v>
      </c>
      <c r="CG973" s="21">
        <v>143.52117999999999</v>
      </c>
      <c r="CH973" s="21">
        <v>238.70652000000001</v>
      </c>
      <c r="CI973" s="21">
        <v>237.37967</v>
      </c>
      <c r="CJ973" s="21">
        <v>233.91624999999999</v>
      </c>
      <c r="CK973" s="21">
        <v>229.34294</v>
      </c>
      <c r="CL973" s="21">
        <v>224.42026000000001</v>
      </c>
      <c r="CM973" s="21">
        <v>206.77537000000001</v>
      </c>
      <c r="CN973" s="21">
        <v>205.01263</v>
      </c>
      <c r="CO973" s="21">
        <v>202.59658999999999</v>
      </c>
      <c r="CP973" s="21">
        <v>198.63566</v>
      </c>
      <c r="CQ973" s="21">
        <v>194.37210999999999</v>
      </c>
      <c r="CR973" s="21">
        <v>262.75081999999998</v>
      </c>
      <c r="CS973" s="21">
        <v>262.43763000000001</v>
      </c>
      <c r="CT973" s="21">
        <v>257.51627000000002</v>
      </c>
      <c r="CU973" s="21">
        <v>252.48147</v>
      </c>
      <c r="CV973" s="21">
        <v>247.06211999999999</v>
      </c>
      <c r="CW973" s="21">
        <v>129.67131000000001</v>
      </c>
      <c r="CX973" s="21">
        <v>126.68702</v>
      </c>
      <c r="CY973" s="21">
        <v>126.96992</v>
      </c>
      <c r="CZ973" s="21">
        <v>124.48768</v>
      </c>
      <c r="DA973" s="21">
        <v>121.81572</v>
      </c>
      <c r="DB973" s="21">
        <v>102.14995999999999</v>
      </c>
      <c r="DC973" s="21">
        <v>98.893289999999993</v>
      </c>
      <c r="DD973" s="21">
        <v>99.983919999999998</v>
      </c>
      <c r="DE973" s="21">
        <v>98.029309999999995</v>
      </c>
      <c r="DF973" s="21">
        <v>95.925269999999998</v>
      </c>
      <c r="DG973" s="21">
        <v>140.80683999999999</v>
      </c>
      <c r="DH973" s="21">
        <v>138.33633</v>
      </c>
      <c r="DI973" s="21">
        <v>137.90833000000001</v>
      </c>
      <c r="DJ973" s="21">
        <v>135.21221</v>
      </c>
      <c r="DK973" s="21">
        <v>132.31002000000001</v>
      </c>
      <c r="DL973" s="21">
        <v>230.79267999999999</v>
      </c>
      <c r="DM973" s="21">
        <v>230.70219</v>
      </c>
      <c r="DN973" s="21">
        <v>226.20908</v>
      </c>
      <c r="DO973" s="21">
        <v>221.78637000000001</v>
      </c>
      <c r="DP973" s="21">
        <v>217.02584999999999</v>
      </c>
      <c r="DQ973" s="21">
        <v>293.43774000000002</v>
      </c>
      <c r="DR973" s="21">
        <v>291.81416000000002</v>
      </c>
      <c r="DS973" s="21">
        <v>287.43808999999999</v>
      </c>
      <c r="DT973" s="21">
        <v>281.84451999999999</v>
      </c>
      <c r="DU973" s="21">
        <v>276.33877999999999</v>
      </c>
      <c r="DV973" s="21">
        <v>208.52676</v>
      </c>
      <c r="DW973" s="21">
        <v>206.90969999999999</v>
      </c>
      <c r="DX973" s="21">
        <v>204.32131999999999</v>
      </c>
      <c r="DY973" s="21">
        <v>200.32665</v>
      </c>
      <c r="DZ973" s="21">
        <v>196.02679000000001</v>
      </c>
      <c r="EA973" s="21">
        <v>62.578099999999999</v>
      </c>
      <c r="EB973" s="21">
        <v>59.647120000000001</v>
      </c>
      <c r="EC973" s="21">
        <v>61.215229999999998</v>
      </c>
      <c r="ED973" s="21">
        <v>60.018590000000003</v>
      </c>
      <c r="EE973" s="21">
        <v>58.730400000000003</v>
      </c>
    </row>
    <row r="974" spans="2:135" x14ac:dyDescent="0.3">
      <c r="B974" s="58" t="s">
        <v>1127</v>
      </c>
      <c r="C974" s="21">
        <v>27998.342339999999</v>
      </c>
      <c r="D974" s="21">
        <v>28526.889510000001</v>
      </c>
      <c r="E974" s="21">
        <v>27458.877390000001</v>
      </c>
      <c r="F974" s="21">
        <v>26932.381079999999</v>
      </c>
      <c r="G974" s="21">
        <v>26412.5802</v>
      </c>
      <c r="H974" s="21">
        <v>14347.504370000001</v>
      </c>
      <c r="I974" s="21">
        <v>14618.360269999999</v>
      </c>
      <c r="J974" s="21">
        <v>14071.072029999999</v>
      </c>
      <c r="K974" s="21">
        <v>13801.26931</v>
      </c>
      <c r="L974" s="21">
        <v>13534.909669999999</v>
      </c>
      <c r="M974" s="21">
        <v>25108.51958</v>
      </c>
      <c r="N974" s="21">
        <v>25582.55601</v>
      </c>
      <c r="O974" s="21">
        <v>24624.773809999999</v>
      </c>
      <c r="P974" s="21">
        <v>24152.59318</v>
      </c>
      <c r="Q974" s="21">
        <v>23686.464080000002</v>
      </c>
      <c r="R974" s="21">
        <v>246.7398</v>
      </c>
      <c r="S974" s="21">
        <v>319.42687999999998</v>
      </c>
      <c r="T974" s="21">
        <v>159.96476000000001</v>
      </c>
      <c r="U974" s="21">
        <v>136.28822</v>
      </c>
      <c r="V974" s="21">
        <v>157.90719999999999</v>
      </c>
      <c r="W974" s="21">
        <v>281.01688000000001</v>
      </c>
      <c r="X974" s="21">
        <v>352.33528999999999</v>
      </c>
      <c r="Y974" s="21">
        <v>197.5231</v>
      </c>
      <c r="Z974" s="21">
        <v>173.51595</v>
      </c>
      <c r="AA974" s="21">
        <v>193.35484</v>
      </c>
      <c r="AB974" s="21">
        <v>24134.871650000001</v>
      </c>
      <c r="AC974" s="21">
        <v>24590.512780000001</v>
      </c>
      <c r="AD974" s="21">
        <v>23669.868559999999</v>
      </c>
      <c r="AE974" s="21">
        <v>23216.01066</v>
      </c>
      <c r="AF974" s="21">
        <v>22767.948250000001</v>
      </c>
      <c r="AG974" s="21">
        <v>-72.99709</v>
      </c>
      <c r="AH974" s="21">
        <v>-6.6386599999999998</v>
      </c>
      <c r="AI974" s="21">
        <v>-152.53465</v>
      </c>
      <c r="AJ974" s="21">
        <v>-169.93227999999999</v>
      </c>
      <c r="AK974" s="21">
        <v>-144.76005000000001</v>
      </c>
      <c r="AL974" s="21">
        <v>114.05535</v>
      </c>
      <c r="AM974" s="21">
        <v>164.99996999999999</v>
      </c>
      <c r="AN974" s="21">
        <v>53.91207</v>
      </c>
      <c r="AO974" s="21">
        <v>38.245890000000003</v>
      </c>
      <c r="AP974" s="21">
        <v>53.115180000000002</v>
      </c>
      <c r="AQ974" s="21">
        <v>182.51799</v>
      </c>
      <c r="AR974" s="21">
        <v>231.72208000000001</v>
      </c>
      <c r="AS974" s="21">
        <v>124.39033000000001</v>
      </c>
      <c r="AT974" s="21">
        <v>108.23262</v>
      </c>
      <c r="AU974" s="21">
        <v>120.85251</v>
      </c>
      <c r="AV974" s="21">
        <v>403.48761999999999</v>
      </c>
      <c r="AW974" s="21">
        <v>461.31731000000002</v>
      </c>
      <c r="AX974" s="21">
        <v>335.39852999999999</v>
      </c>
      <c r="AY974" s="21">
        <v>313.75162999999998</v>
      </c>
      <c r="AZ974" s="21">
        <v>323.92032</v>
      </c>
      <c r="BA974" s="21">
        <v>332.79352999999998</v>
      </c>
      <c r="BB974" s="21">
        <v>383.28590000000003</v>
      </c>
      <c r="BC974" s="21">
        <v>273.77751999999998</v>
      </c>
      <c r="BD974" s="21">
        <v>255.14008999999999</v>
      </c>
      <c r="BE974" s="21">
        <v>264.42968999999999</v>
      </c>
      <c r="BF974" s="21">
        <v>225.11699999999999</v>
      </c>
      <c r="BG974" s="21">
        <v>273.57234</v>
      </c>
      <c r="BH974" s="21">
        <v>167.87569999999999</v>
      </c>
      <c r="BI974" s="21">
        <v>151.22824</v>
      </c>
      <c r="BJ974" s="21">
        <v>162.73527999999999</v>
      </c>
      <c r="BK974" s="21">
        <v>23257.493170000002</v>
      </c>
      <c r="BL974" s="21">
        <v>23701.582910000001</v>
      </c>
      <c r="BM974" s="21">
        <v>22804.39054</v>
      </c>
      <c r="BN974" s="21">
        <v>22362.076069999999</v>
      </c>
      <c r="BO974" s="21">
        <v>21925.292229999999</v>
      </c>
      <c r="BP974" s="21">
        <v>344.46706</v>
      </c>
      <c r="BQ974" s="21">
        <v>443.15294</v>
      </c>
      <c r="BR974" s="21">
        <v>227.17746</v>
      </c>
      <c r="BS974" s="21">
        <v>194.52842999999999</v>
      </c>
      <c r="BT974" s="21">
        <v>224.11616000000001</v>
      </c>
      <c r="BU974" s="21">
        <v>-37.465870000000002</v>
      </c>
      <c r="BV974" s="21">
        <v>-76.545820000000006</v>
      </c>
      <c r="BW974" s="21">
        <v>-32.043239999999997</v>
      </c>
      <c r="BX974" s="21">
        <v>468.05466999999999</v>
      </c>
      <c r="BY974" s="21">
        <v>574.86731999999995</v>
      </c>
      <c r="BZ974" s="21">
        <v>342.48302999999999</v>
      </c>
      <c r="CA974" s="21">
        <v>306.15982000000002</v>
      </c>
      <c r="CB974" s="21">
        <v>332.05110000000002</v>
      </c>
      <c r="CC974" s="21">
        <v>125.5403</v>
      </c>
      <c r="CD974" s="21">
        <v>205.75388000000001</v>
      </c>
      <c r="CE974" s="21">
        <v>27.49776</v>
      </c>
      <c r="CF974" s="21">
        <v>3.2254800000000001</v>
      </c>
      <c r="CG974" s="21">
        <v>31.76202</v>
      </c>
      <c r="CH974" s="21">
        <v>173.03091000000001</v>
      </c>
      <c r="CI974" s="21">
        <v>251.75731999999999</v>
      </c>
      <c r="CJ974" s="21">
        <v>79.446399999999997</v>
      </c>
      <c r="CK974" s="21">
        <v>55.113849999999999</v>
      </c>
      <c r="CL974" s="21">
        <v>80.927090000000007</v>
      </c>
      <c r="CM974" s="21">
        <v>325.13905999999997</v>
      </c>
      <c r="CN974" s="21">
        <v>404.50024000000002</v>
      </c>
      <c r="CO974" s="21">
        <v>229.56906000000001</v>
      </c>
      <c r="CP974" s="21">
        <v>202.81487999999999</v>
      </c>
      <c r="CQ974" s="21">
        <v>225.30127999999999</v>
      </c>
      <c r="CR974" s="21">
        <v>341.49871999999999</v>
      </c>
      <c r="CS974" s="21">
        <v>415.93202000000002</v>
      </c>
      <c r="CT974" s="21">
        <v>250.9366</v>
      </c>
      <c r="CU974" s="21">
        <v>225.15878000000001</v>
      </c>
      <c r="CV974" s="21">
        <v>245.70771999999999</v>
      </c>
      <c r="CW974" s="21">
        <v>275.62285000000003</v>
      </c>
      <c r="CX974" s="21">
        <v>349.53744999999998</v>
      </c>
      <c r="CY974" s="21">
        <v>185.16200000000001</v>
      </c>
      <c r="CZ974" s="21">
        <v>160.37997999999999</v>
      </c>
      <c r="DA974" s="21">
        <v>182.73161999999999</v>
      </c>
      <c r="DB974" s="21">
        <v>304.38117</v>
      </c>
      <c r="DC974" s="21">
        <v>375.59588000000002</v>
      </c>
      <c r="DD974" s="21">
        <v>217.34744000000001</v>
      </c>
      <c r="DE974" s="21">
        <v>192.92170999999999</v>
      </c>
      <c r="DF974" s="21">
        <v>213.3997</v>
      </c>
      <c r="DG974" s="21">
        <v>276.23230000000001</v>
      </c>
      <c r="DH974" s="21">
        <v>347.37106999999997</v>
      </c>
      <c r="DI974" s="21">
        <v>190.21610000000001</v>
      </c>
      <c r="DJ974" s="21">
        <v>166.36609000000001</v>
      </c>
      <c r="DK974" s="21">
        <v>187.15714</v>
      </c>
      <c r="DL974" s="21">
        <v>302.64015000000001</v>
      </c>
      <c r="DM974" s="21">
        <v>366.57515999999998</v>
      </c>
      <c r="DN974" s="21">
        <v>227.38073</v>
      </c>
      <c r="DO974" s="21">
        <v>205.40763999999999</v>
      </c>
      <c r="DP974" s="21">
        <v>221.76184000000001</v>
      </c>
      <c r="DQ974" s="21">
        <v>350.82240000000002</v>
      </c>
      <c r="DR974" s="21">
        <v>447.25157999999999</v>
      </c>
      <c r="DS974" s="21">
        <v>237.31933000000001</v>
      </c>
      <c r="DT974" s="21">
        <v>205.74412000000001</v>
      </c>
      <c r="DU974" s="21">
        <v>230.57354000000001</v>
      </c>
      <c r="DV974" s="21">
        <v>87.661559999999994</v>
      </c>
      <c r="DW974" s="21">
        <v>160.58806999999999</v>
      </c>
      <c r="DX974" s="21">
        <v>-0.61765000000000003</v>
      </c>
      <c r="DY974" s="21">
        <v>-22.153310000000001</v>
      </c>
      <c r="DZ974" s="21">
        <v>4.0876599999999996</v>
      </c>
      <c r="EA974" s="21">
        <v>219.32262</v>
      </c>
      <c r="EB974" s="21">
        <v>275.84041000000002</v>
      </c>
      <c r="EC974" s="21">
        <v>151.14660000000001</v>
      </c>
      <c r="ED974" s="21">
        <v>132.24538000000001</v>
      </c>
      <c r="EE974" s="21">
        <v>148.64758</v>
      </c>
    </row>
    <row r="975" spans="2:135" x14ac:dyDescent="0.3">
      <c r="B975" s="58" t="s">
        <v>1128</v>
      </c>
      <c r="C975" s="21">
        <v>103627.16819</v>
      </c>
      <c r="D975" s="21">
        <v>105583.42137</v>
      </c>
      <c r="E975" s="21">
        <v>101630.50624</v>
      </c>
      <c r="F975" s="21">
        <v>99681.843659999999</v>
      </c>
      <c r="G975" s="21">
        <v>97757.962140000003</v>
      </c>
      <c r="H975" s="21">
        <v>169819.59346</v>
      </c>
      <c r="I975" s="21">
        <v>173025.49169</v>
      </c>
      <c r="J975" s="21">
        <v>166547.69145000001</v>
      </c>
      <c r="K975" s="21">
        <v>163354.25883000001</v>
      </c>
      <c r="L975" s="21">
        <v>160201.57915000001</v>
      </c>
      <c r="M975" s="21">
        <v>168415.99431000001</v>
      </c>
      <c r="N975" s="21">
        <v>171595.60498</v>
      </c>
      <c r="O975" s="21">
        <v>165171.258</v>
      </c>
      <c r="P975" s="21">
        <v>162004.09516999999</v>
      </c>
      <c r="Q975" s="21">
        <v>158877.52311000001</v>
      </c>
      <c r="R975" s="21">
        <v>1632.1904400000001</v>
      </c>
      <c r="S975" s="21">
        <v>1721.77043</v>
      </c>
      <c r="T975" s="21">
        <v>1516.77388</v>
      </c>
      <c r="U975" s="21">
        <v>1469.16301</v>
      </c>
      <c r="V975" s="21">
        <v>1466.2837400000001</v>
      </c>
      <c r="W975" s="21">
        <v>1833.72414</v>
      </c>
      <c r="X975" s="21">
        <v>1925.6115600000001</v>
      </c>
      <c r="Y975" s="21">
        <v>1718.2648899999999</v>
      </c>
      <c r="Z975" s="21">
        <v>1666.9307200000001</v>
      </c>
      <c r="AA975" s="21">
        <v>1658.73631</v>
      </c>
      <c r="AB975" s="21">
        <v>166240.37776999999</v>
      </c>
      <c r="AC975" s="21">
        <v>169378.82224000001</v>
      </c>
      <c r="AD975" s="21">
        <v>163037.44844000001</v>
      </c>
      <c r="AE975" s="21">
        <v>159911.2868</v>
      </c>
      <c r="AF975" s="21">
        <v>156825.04438000001</v>
      </c>
      <c r="AG975" s="21">
        <v>65.233590000000007</v>
      </c>
      <c r="AH975" s="21">
        <v>122.80461</v>
      </c>
      <c r="AI975" s="21">
        <v>-17.850359999999998</v>
      </c>
      <c r="AJ975" s="21">
        <v>-35.178319999999999</v>
      </c>
      <c r="AK975" s="21">
        <v>-8.0408100000000005</v>
      </c>
      <c r="AL975" s="21">
        <v>919.72617000000002</v>
      </c>
      <c r="AM975" s="21">
        <v>978.10136</v>
      </c>
      <c r="AN975" s="21">
        <v>842.95950000000005</v>
      </c>
      <c r="AO975" s="21">
        <v>813.82226000000003</v>
      </c>
      <c r="AP975" s="21">
        <v>816.95459000000005</v>
      </c>
      <c r="AQ975" s="21">
        <v>1339.94066</v>
      </c>
      <c r="AR975" s="21">
        <v>1403.9331400000001</v>
      </c>
      <c r="AS975" s="21">
        <v>1258.2083</v>
      </c>
      <c r="AT975" s="21">
        <v>1221.69505</v>
      </c>
      <c r="AU975" s="21">
        <v>1215.84411</v>
      </c>
      <c r="AV975" s="21">
        <v>2087.5385999999999</v>
      </c>
      <c r="AW975" s="21">
        <v>2169.5289699999998</v>
      </c>
      <c r="AX975" s="21">
        <v>1985.1746900000001</v>
      </c>
      <c r="AY975" s="21">
        <v>1933.3706999999999</v>
      </c>
      <c r="AZ975" s="21">
        <v>1915.39374</v>
      </c>
      <c r="BA975" s="21">
        <v>2138.1223300000001</v>
      </c>
      <c r="BB975" s="21">
        <v>2216.3132099999998</v>
      </c>
      <c r="BC975" s="21">
        <v>2042.6092599999999</v>
      </c>
      <c r="BD975" s="21">
        <v>1991.1138100000001</v>
      </c>
      <c r="BE975" s="21">
        <v>1969.7725600000001</v>
      </c>
      <c r="BF975" s="21">
        <v>2291.4437899999998</v>
      </c>
      <c r="BG975" s="21">
        <v>2372.4748300000001</v>
      </c>
      <c r="BH975" s="21">
        <v>2192.3330700000001</v>
      </c>
      <c r="BI975" s="21">
        <v>2137.9936899999998</v>
      </c>
      <c r="BJ975" s="21">
        <v>2113.6966299999999</v>
      </c>
      <c r="BK975" s="21">
        <v>28875.271649999999</v>
      </c>
      <c r="BL975" s="21">
        <v>29426.629949999999</v>
      </c>
      <c r="BM975" s="21">
        <v>28312.723419999998</v>
      </c>
      <c r="BN975" s="21">
        <v>27763.569200000002</v>
      </c>
      <c r="BO975" s="21">
        <v>27221.28152</v>
      </c>
      <c r="BP975" s="21">
        <v>1399.19166</v>
      </c>
      <c r="BQ975" s="21">
        <v>1503.80889</v>
      </c>
      <c r="BR975" s="21">
        <v>1259.6140499999999</v>
      </c>
      <c r="BS975" s="21">
        <v>1210.30763</v>
      </c>
      <c r="BT975" s="21">
        <v>1222.9011499999999</v>
      </c>
      <c r="BU975" s="21">
        <v>-38.147289999999998</v>
      </c>
      <c r="BV975" s="21">
        <v>-71.942800000000005</v>
      </c>
      <c r="BW975" s="21">
        <v>-18.920500000000001</v>
      </c>
      <c r="BX975" s="21">
        <v>2850.9953700000001</v>
      </c>
      <c r="BY975" s="21">
        <v>2987.4368599999998</v>
      </c>
      <c r="BZ975" s="21">
        <v>2676.6034</v>
      </c>
      <c r="CA975" s="21">
        <v>2598.7065200000002</v>
      </c>
      <c r="CB975" s="21">
        <v>2586.4070099999999</v>
      </c>
      <c r="CC975" s="21">
        <v>1380.87907</v>
      </c>
      <c r="CD975" s="21">
        <v>1473.50605</v>
      </c>
      <c r="CE975" s="21">
        <v>1256.6709800000001</v>
      </c>
      <c r="CF975" s="21">
        <v>1211.2534800000001</v>
      </c>
      <c r="CG975" s="21">
        <v>1218.44101</v>
      </c>
      <c r="CH975" s="21">
        <v>1605.4255599999999</v>
      </c>
      <c r="CI975" s="21">
        <v>1700.74287</v>
      </c>
      <c r="CJ975" s="21">
        <v>1482.1765600000001</v>
      </c>
      <c r="CK975" s="21">
        <v>1433.2890400000001</v>
      </c>
      <c r="CL975" s="21">
        <v>1434.0114799999999</v>
      </c>
      <c r="CM975" s="21">
        <v>1809.9898000000001</v>
      </c>
      <c r="CN975" s="21">
        <v>1907.3855900000001</v>
      </c>
      <c r="CO975" s="21">
        <v>1683.70973</v>
      </c>
      <c r="CP975" s="21">
        <v>1631.3313700000001</v>
      </c>
      <c r="CQ975" s="21">
        <v>1627.6409100000001</v>
      </c>
      <c r="CR975" s="21">
        <v>1842.4342999999999</v>
      </c>
      <c r="CS975" s="21">
        <v>1935.97675</v>
      </c>
      <c r="CT975" s="21">
        <v>1720.8815</v>
      </c>
      <c r="CU975" s="21">
        <v>1668.8143500000001</v>
      </c>
      <c r="CV975" s="21">
        <v>1662.55549</v>
      </c>
      <c r="CW975" s="21">
        <v>1903.9226699999999</v>
      </c>
      <c r="CX975" s="21">
        <v>1999.40886</v>
      </c>
      <c r="CY975" s="21">
        <v>1779.8993700000001</v>
      </c>
      <c r="CZ975" s="21">
        <v>1726.3985</v>
      </c>
      <c r="DA975" s="21">
        <v>1719.4144899999999</v>
      </c>
      <c r="DB975" s="21">
        <v>1891.08735</v>
      </c>
      <c r="DC975" s="21">
        <v>1983.5788</v>
      </c>
      <c r="DD975" s="21">
        <v>1771.3659</v>
      </c>
      <c r="DE975" s="21">
        <v>1718.8952099999999</v>
      </c>
      <c r="DF975" s="21">
        <v>1710.7114099999999</v>
      </c>
      <c r="DG975" s="21">
        <v>1917.0767000000001</v>
      </c>
      <c r="DH975" s="21">
        <v>2010.6527100000001</v>
      </c>
      <c r="DI975" s="21">
        <v>1797.2981600000001</v>
      </c>
      <c r="DJ975" s="21">
        <v>1744.51187</v>
      </c>
      <c r="DK975" s="21">
        <v>1735.59925</v>
      </c>
      <c r="DL975" s="21">
        <v>1543.35376</v>
      </c>
      <c r="DM975" s="21">
        <v>1622.8689400000001</v>
      </c>
      <c r="DN975" s="21">
        <v>1442.48369</v>
      </c>
      <c r="DO975" s="21">
        <v>1398.92956</v>
      </c>
      <c r="DP975" s="21">
        <v>1393.16651</v>
      </c>
      <c r="DQ975" s="21">
        <v>1560.6282699999999</v>
      </c>
      <c r="DR975" s="21">
        <v>1665.4537800000001</v>
      </c>
      <c r="DS975" s="21">
        <v>1421.9746</v>
      </c>
      <c r="DT975" s="21">
        <v>1370.8382099999999</v>
      </c>
      <c r="DU975" s="21">
        <v>1379.1722299999999</v>
      </c>
      <c r="DV975" s="21">
        <v>1397.9979699999999</v>
      </c>
      <c r="DW975" s="21">
        <v>1485.67536</v>
      </c>
      <c r="DX975" s="21">
        <v>1282.5432599999999</v>
      </c>
      <c r="DY975" s="21">
        <v>1238.6342400000001</v>
      </c>
      <c r="DZ975" s="21">
        <v>1242.08015</v>
      </c>
      <c r="EA975" s="21">
        <v>1541.36627</v>
      </c>
      <c r="EB975" s="21">
        <v>1616.0776599999999</v>
      </c>
      <c r="EC975" s="21">
        <v>1445.99791</v>
      </c>
      <c r="ED975" s="21">
        <v>1403.7354399999999</v>
      </c>
      <c r="EE975" s="21">
        <v>1396.14831</v>
      </c>
    </row>
    <row r="976" spans="2:135" x14ac:dyDescent="0.3">
      <c r="B976" s="58" t="s">
        <v>1129</v>
      </c>
      <c r="C976" s="21">
        <v>42530.195679999997</v>
      </c>
      <c r="D976" s="21">
        <v>43333.0723</v>
      </c>
      <c r="E976" s="21">
        <v>41710.734680000001</v>
      </c>
      <c r="F976" s="21">
        <v>40910.97335</v>
      </c>
      <c r="G976" s="21">
        <v>40121.382570000002</v>
      </c>
      <c r="H976" s="21">
        <v>81887.400099999999</v>
      </c>
      <c r="I976" s="21">
        <v>83433.291620000004</v>
      </c>
      <c r="J976" s="21">
        <v>80309.681389999998</v>
      </c>
      <c r="K976" s="21">
        <v>78769.800810000001</v>
      </c>
      <c r="L976" s="21">
        <v>77249.571389999997</v>
      </c>
      <c r="M976" s="21">
        <v>79261.212929999994</v>
      </c>
      <c r="N976" s="21">
        <v>80757.62543</v>
      </c>
      <c r="O976" s="21">
        <v>77734.150510000007</v>
      </c>
      <c r="P976" s="21">
        <v>76243.596309999994</v>
      </c>
      <c r="Q976" s="21">
        <v>74772.145250000001</v>
      </c>
      <c r="R976" s="21">
        <v>683.31367</v>
      </c>
      <c r="S976" s="21">
        <v>691.41542000000004</v>
      </c>
      <c r="T976" s="21">
        <v>669.70726000000002</v>
      </c>
      <c r="U976" s="21">
        <v>660.49539000000004</v>
      </c>
      <c r="V976" s="21">
        <v>651.27611999999999</v>
      </c>
      <c r="W976" s="21">
        <v>775.04073000000005</v>
      </c>
      <c r="X976" s="21">
        <v>785.06586000000004</v>
      </c>
      <c r="Y976" s="21">
        <v>759.71360000000004</v>
      </c>
      <c r="Z976" s="21">
        <v>748.54439000000002</v>
      </c>
      <c r="AA976" s="21">
        <v>737.24139000000002</v>
      </c>
      <c r="AB976" s="21">
        <v>78415.861929999999</v>
      </c>
      <c r="AC976" s="21">
        <v>79896.271389999994</v>
      </c>
      <c r="AD976" s="21">
        <v>76905.034849999996</v>
      </c>
      <c r="AE976" s="21">
        <v>75430.419219999996</v>
      </c>
      <c r="AF976" s="21">
        <v>73974.633549999999</v>
      </c>
      <c r="AG976" s="21">
        <v>64.8446</v>
      </c>
      <c r="AH976" s="21">
        <v>60.719299999999997</v>
      </c>
      <c r="AI976" s="21">
        <v>63.004890000000003</v>
      </c>
      <c r="AJ976" s="21">
        <v>65.373170000000002</v>
      </c>
      <c r="AK976" s="21">
        <v>70.293520000000001</v>
      </c>
      <c r="AL976" s="21">
        <v>380.65098999999998</v>
      </c>
      <c r="AM976" s="21">
        <v>384.07490000000001</v>
      </c>
      <c r="AN976" s="21">
        <v>372.82668000000001</v>
      </c>
      <c r="AO976" s="21">
        <v>368.18428999999998</v>
      </c>
      <c r="AP976" s="21">
        <v>365.45092</v>
      </c>
      <c r="AQ976" s="21">
        <v>587.58034999999995</v>
      </c>
      <c r="AR976" s="21">
        <v>595.19948999999997</v>
      </c>
      <c r="AS976" s="21">
        <v>575.74870999999996</v>
      </c>
      <c r="AT976" s="21">
        <v>566.99480000000005</v>
      </c>
      <c r="AU976" s="21">
        <v>560.13161000000002</v>
      </c>
      <c r="AV976" s="21">
        <v>944.30431999999996</v>
      </c>
      <c r="AW976" s="21">
        <v>958.32673</v>
      </c>
      <c r="AX976" s="21">
        <v>925.41961000000003</v>
      </c>
      <c r="AY976" s="21">
        <v>910.15220999999997</v>
      </c>
      <c r="AZ976" s="21">
        <v>896.91612999999995</v>
      </c>
      <c r="BA976" s="21">
        <v>998.15819999999997</v>
      </c>
      <c r="BB976" s="21">
        <v>1013.7692500000001</v>
      </c>
      <c r="BC976" s="21">
        <v>978.34662000000003</v>
      </c>
      <c r="BD976" s="21">
        <v>961.68105000000003</v>
      </c>
      <c r="BE976" s="21">
        <v>946.98683000000005</v>
      </c>
      <c r="BF976" s="21">
        <v>1123.7598599999999</v>
      </c>
      <c r="BG976" s="21">
        <v>1141.66139</v>
      </c>
      <c r="BH976" s="21">
        <v>1101.4080200000001</v>
      </c>
      <c r="BI976" s="21">
        <v>1082.4271100000001</v>
      </c>
      <c r="BJ976" s="21">
        <v>1065.1624400000001</v>
      </c>
      <c r="BK976" s="21">
        <v>9093.9045999999998</v>
      </c>
      <c r="BL976" s="21">
        <v>9267.5479799999994</v>
      </c>
      <c r="BM976" s="21">
        <v>8916.7371000000003</v>
      </c>
      <c r="BN976" s="21">
        <v>8743.7878600000004</v>
      </c>
      <c r="BO976" s="21">
        <v>8573.0011599999998</v>
      </c>
      <c r="BP976" s="21">
        <v>489.41233999999997</v>
      </c>
      <c r="BQ976" s="21">
        <v>491.75263000000001</v>
      </c>
      <c r="BR976" s="21">
        <v>479.28404</v>
      </c>
      <c r="BS976" s="21">
        <v>474.92950000000002</v>
      </c>
      <c r="BT976" s="21">
        <v>470.77757000000003</v>
      </c>
      <c r="BU976" s="21">
        <v>-0.72348999999999997</v>
      </c>
      <c r="BV976" s="21">
        <v>6.3034100000000004</v>
      </c>
      <c r="BW976" s="21">
        <v>17.808</v>
      </c>
      <c r="BX976" s="21">
        <v>1210.73659</v>
      </c>
      <c r="BY976" s="21">
        <v>1226.0573899999999</v>
      </c>
      <c r="BZ976" s="21">
        <v>1186.23198</v>
      </c>
      <c r="CA976" s="21">
        <v>1168.47262</v>
      </c>
      <c r="CB976" s="21">
        <v>1154.3100300000001</v>
      </c>
      <c r="CC976" s="21">
        <v>570.61866999999995</v>
      </c>
      <c r="CD976" s="21">
        <v>575.65223000000003</v>
      </c>
      <c r="CE976" s="21">
        <v>559.05925999999999</v>
      </c>
      <c r="CF976" s="21">
        <v>552.36420999999996</v>
      </c>
      <c r="CG976" s="21">
        <v>546.16330000000005</v>
      </c>
      <c r="CH976" s="21">
        <v>671.81390999999996</v>
      </c>
      <c r="CI976" s="21">
        <v>679.09807999999998</v>
      </c>
      <c r="CJ976" s="21">
        <v>658.36810000000003</v>
      </c>
      <c r="CK976" s="21">
        <v>649.76356999999996</v>
      </c>
      <c r="CL976" s="21">
        <v>641.27107000000001</v>
      </c>
      <c r="CM976" s="21">
        <v>743.29650000000004</v>
      </c>
      <c r="CN976" s="21">
        <v>752.1653</v>
      </c>
      <c r="CO976" s="21">
        <v>728.49541999999997</v>
      </c>
      <c r="CP976" s="21">
        <v>718.44674999999995</v>
      </c>
      <c r="CQ976" s="21">
        <v>708.44371000000001</v>
      </c>
      <c r="CR976" s="21">
        <v>777.79903000000002</v>
      </c>
      <c r="CS976" s="21">
        <v>787.69287999999995</v>
      </c>
      <c r="CT976" s="21">
        <v>762.37297999999998</v>
      </c>
      <c r="CU976" s="21">
        <v>751.19356000000005</v>
      </c>
      <c r="CV976" s="21">
        <v>740.06889999999999</v>
      </c>
      <c r="CW976" s="21">
        <v>797.09428000000003</v>
      </c>
      <c r="CX976" s="21">
        <v>807.29993000000002</v>
      </c>
      <c r="CY976" s="21">
        <v>781.29142000000002</v>
      </c>
      <c r="CZ976" s="21">
        <v>769.79751999999996</v>
      </c>
      <c r="DA976" s="21">
        <v>758.35393999999997</v>
      </c>
      <c r="DB976" s="21">
        <v>812.31637000000001</v>
      </c>
      <c r="DC976" s="21">
        <v>823.0797</v>
      </c>
      <c r="DD976" s="21">
        <v>796.25178000000005</v>
      </c>
      <c r="DE976" s="21">
        <v>784.28967</v>
      </c>
      <c r="DF976" s="21">
        <v>772.30178999999998</v>
      </c>
      <c r="DG976" s="21">
        <v>838.34762000000001</v>
      </c>
      <c r="DH976" s="21">
        <v>849.64554999999996</v>
      </c>
      <c r="DI976" s="21">
        <v>821.79498999999998</v>
      </c>
      <c r="DJ976" s="21">
        <v>809.54629</v>
      </c>
      <c r="DK976" s="21">
        <v>797.09837000000005</v>
      </c>
      <c r="DL976" s="21">
        <v>643.93538000000001</v>
      </c>
      <c r="DM976" s="21">
        <v>652.03376000000003</v>
      </c>
      <c r="DN976" s="21">
        <v>631.16913999999997</v>
      </c>
      <c r="DO976" s="21">
        <v>622.10799999999995</v>
      </c>
      <c r="DP976" s="21">
        <v>612.94722999999999</v>
      </c>
      <c r="DQ976" s="21">
        <v>567.58271000000002</v>
      </c>
      <c r="DR976" s="21">
        <v>571.36292000000003</v>
      </c>
      <c r="DS976" s="21">
        <v>555.77380000000005</v>
      </c>
      <c r="DT976" s="21">
        <v>549.77642000000003</v>
      </c>
      <c r="DU976" s="21">
        <v>547.26392999999996</v>
      </c>
      <c r="DV976" s="21">
        <v>529.37643000000003</v>
      </c>
      <c r="DW976" s="21">
        <v>534.16903000000002</v>
      </c>
      <c r="DX976" s="21">
        <v>518.67163000000005</v>
      </c>
      <c r="DY976" s="21">
        <v>512.55240000000003</v>
      </c>
      <c r="DZ976" s="21">
        <v>506.75443000000001</v>
      </c>
      <c r="EA976" s="21">
        <v>648.59609999999998</v>
      </c>
      <c r="EB976" s="21">
        <v>657.22702000000004</v>
      </c>
      <c r="EC976" s="21">
        <v>635.77927</v>
      </c>
      <c r="ED976" s="21">
        <v>626.36215000000004</v>
      </c>
      <c r="EE976" s="21">
        <v>616.80929000000003</v>
      </c>
    </row>
    <row r="977" spans="2:135" x14ac:dyDescent="0.3">
      <c r="B977" s="58" t="s">
        <v>1130</v>
      </c>
      <c r="C977" s="21">
        <v>-25760.156230000001</v>
      </c>
      <c r="D977" s="21">
        <v>-26246.451359999999</v>
      </c>
      <c r="E977" s="21">
        <v>-25263.816080000001</v>
      </c>
      <c r="F977" s="21">
        <v>-24779.407859999999</v>
      </c>
      <c r="G977" s="21">
        <v>-24301.159830000001</v>
      </c>
      <c r="H977" s="21">
        <v>-57968.073510000002</v>
      </c>
      <c r="I977" s="21">
        <v>-59062.409800000001</v>
      </c>
      <c r="J977" s="21">
        <v>-56851.206769999997</v>
      </c>
      <c r="K977" s="21">
        <v>-55761.125619999999</v>
      </c>
      <c r="L977" s="21">
        <v>-54684.955529999999</v>
      </c>
      <c r="M977" s="21">
        <v>-46446.216090000002</v>
      </c>
      <c r="N977" s="21">
        <v>-47323.097679999999</v>
      </c>
      <c r="O977" s="21">
        <v>-45551.373979999997</v>
      </c>
      <c r="P977" s="21">
        <v>-44677.925289999999</v>
      </c>
      <c r="Q977" s="21">
        <v>-43815.670839999999</v>
      </c>
      <c r="R977" s="21">
        <v>-546.12688000000003</v>
      </c>
      <c r="S977" s="21">
        <v>-552.29339000000004</v>
      </c>
      <c r="T977" s="21">
        <v>-535.57725000000005</v>
      </c>
      <c r="U977" s="21">
        <v>-524.19086000000004</v>
      </c>
      <c r="V977" s="21">
        <v>-511.70238999999998</v>
      </c>
      <c r="W977" s="21">
        <v>-522.54250000000002</v>
      </c>
      <c r="X977" s="21">
        <v>-528.35639000000003</v>
      </c>
      <c r="Y977" s="21">
        <v>-512.44920999999999</v>
      </c>
      <c r="Z977" s="21">
        <v>-501.56294000000003</v>
      </c>
      <c r="AA977" s="21">
        <v>-489.61025000000001</v>
      </c>
      <c r="AB977" s="21">
        <v>-45762.098480000001</v>
      </c>
      <c r="AC977" s="21">
        <v>-46626.03903</v>
      </c>
      <c r="AD977" s="21">
        <v>-44880.406739999999</v>
      </c>
      <c r="AE977" s="21">
        <v>-44019.84736</v>
      </c>
      <c r="AF977" s="21">
        <v>-43170.2768</v>
      </c>
      <c r="AG977" s="21">
        <v>-57.808450000000001</v>
      </c>
      <c r="AH977" s="21">
        <v>-54.242069999999998</v>
      </c>
      <c r="AI977" s="21">
        <v>-56.538330000000002</v>
      </c>
      <c r="AJ977" s="21">
        <v>-54.583910000000003</v>
      </c>
      <c r="AK977" s="21">
        <v>-51.953490000000002</v>
      </c>
      <c r="AL977" s="21">
        <v>-294.98412000000002</v>
      </c>
      <c r="AM977" s="21">
        <v>-297.28401000000002</v>
      </c>
      <c r="AN977" s="21">
        <v>-289.13815</v>
      </c>
      <c r="AO977" s="21">
        <v>-282.89359000000002</v>
      </c>
      <c r="AP977" s="21">
        <v>-276.25182000000001</v>
      </c>
      <c r="AQ977" s="21">
        <v>-491.67739999999998</v>
      </c>
      <c r="AR977" s="21">
        <v>-497.95666</v>
      </c>
      <c r="AS977" s="21">
        <v>-482.00632000000002</v>
      </c>
      <c r="AT977" s="21">
        <v>-472.03602000000001</v>
      </c>
      <c r="AU977" s="21">
        <v>-461.76546000000002</v>
      </c>
      <c r="AV977" s="21">
        <v>-423.38999000000001</v>
      </c>
      <c r="AW977" s="21">
        <v>-428.02935000000002</v>
      </c>
      <c r="AX977" s="21">
        <v>-415.01011999999997</v>
      </c>
      <c r="AY977" s="21">
        <v>-406.32760000000002</v>
      </c>
      <c r="AZ977" s="21">
        <v>-397.18817000000001</v>
      </c>
      <c r="BA977" s="21">
        <v>-509.60854999999998</v>
      </c>
      <c r="BB977" s="21">
        <v>-516.35887000000002</v>
      </c>
      <c r="BC977" s="21">
        <v>-499.59368000000001</v>
      </c>
      <c r="BD977" s="21">
        <v>-489.29023000000001</v>
      </c>
      <c r="BE977" s="21">
        <v>-478.71737999999999</v>
      </c>
      <c r="BF977" s="21">
        <v>-463.86455999999998</v>
      </c>
      <c r="BG977" s="21">
        <v>-469.68194</v>
      </c>
      <c r="BH977" s="21">
        <v>-454.70269999999999</v>
      </c>
      <c r="BI977" s="21">
        <v>-445.32380000000001</v>
      </c>
      <c r="BJ977" s="21">
        <v>-435.57155</v>
      </c>
      <c r="BK977" s="21">
        <v>10677.249970000001</v>
      </c>
      <c r="BL977" s="21">
        <v>10881.12651</v>
      </c>
      <c r="BM977" s="21">
        <v>10469.235720000001</v>
      </c>
      <c r="BN977" s="21">
        <v>10266.17419</v>
      </c>
      <c r="BO977" s="21">
        <v>10065.65171</v>
      </c>
      <c r="BP977" s="21">
        <v>-431.64012000000002</v>
      </c>
      <c r="BQ977" s="21">
        <v>-433.83715000000001</v>
      </c>
      <c r="BR977" s="21">
        <v>-423.22246000000001</v>
      </c>
      <c r="BS977" s="21">
        <v>-413.75860999999998</v>
      </c>
      <c r="BT977" s="21">
        <v>-403.35210000000001</v>
      </c>
      <c r="BU977" s="21">
        <v>-6.5369999999999998E-2</v>
      </c>
      <c r="BV977" s="21">
        <v>1.6127400000000001</v>
      </c>
      <c r="BW977" s="21">
        <v>4.5126200000000001</v>
      </c>
      <c r="BX977" s="21">
        <v>-889.87007000000006</v>
      </c>
      <c r="BY977" s="21">
        <v>-900.12773000000004</v>
      </c>
      <c r="BZ977" s="21">
        <v>-872.27131999999995</v>
      </c>
      <c r="CA977" s="21">
        <v>-854.11068</v>
      </c>
      <c r="CB977" s="21">
        <v>-835.13960999999995</v>
      </c>
      <c r="CC977" s="21">
        <v>-494.87968000000001</v>
      </c>
      <c r="CD977" s="21">
        <v>-499.28446000000002</v>
      </c>
      <c r="CE977" s="21">
        <v>-485.28012000000001</v>
      </c>
      <c r="CF977" s="21">
        <v>-474.79095999999998</v>
      </c>
      <c r="CG977" s="21">
        <v>-463.18223999999998</v>
      </c>
      <c r="CH977" s="21">
        <v>-654.39269999999999</v>
      </c>
      <c r="CI977" s="21">
        <v>-662.17546000000004</v>
      </c>
      <c r="CJ977" s="21">
        <v>-641.76548000000003</v>
      </c>
      <c r="CK977" s="21">
        <v>-628.21172999999999</v>
      </c>
      <c r="CL977" s="21">
        <v>-613.36623999999995</v>
      </c>
      <c r="CM977" s="21">
        <v>-523.97461999999996</v>
      </c>
      <c r="CN977" s="21">
        <v>-529.35040000000004</v>
      </c>
      <c r="CO977" s="21">
        <v>-513.83455000000004</v>
      </c>
      <c r="CP977" s="21">
        <v>-502.79899</v>
      </c>
      <c r="CQ977" s="21">
        <v>-490.65377000000001</v>
      </c>
      <c r="CR977" s="21">
        <v>-513.50459999999998</v>
      </c>
      <c r="CS977" s="21">
        <v>-518.97878000000003</v>
      </c>
      <c r="CT977" s="21">
        <v>-503.57053000000002</v>
      </c>
      <c r="CU977" s="21">
        <v>-492.84780000000001</v>
      </c>
      <c r="CV977" s="21">
        <v>-481.02080999999998</v>
      </c>
      <c r="CW977" s="21">
        <v>-532.71256000000005</v>
      </c>
      <c r="CX977" s="21">
        <v>-538.50779</v>
      </c>
      <c r="CY977" s="21">
        <v>-522.41016999999999</v>
      </c>
      <c r="CZ977" s="21">
        <v>-511.30624999999998</v>
      </c>
      <c r="DA977" s="21">
        <v>-499.06315999999998</v>
      </c>
      <c r="DB977" s="21">
        <v>-534.58696999999995</v>
      </c>
      <c r="DC977" s="21">
        <v>-540.64549</v>
      </c>
      <c r="DD977" s="21">
        <v>-524.25591999999995</v>
      </c>
      <c r="DE977" s="21">
        <v>-513.15806999999995</v>
      </c>
      <c r="DF977" s="21">
        <v>-500.93457999999998</v>
      </c>
      <c r="DG977" s="21">
        <v>-519.76869999999997</v>
      </c>
      <c r="DH977" s="21">
        <v>-525.55762000000004</v>
      </c>
      <c r="DI977" s="21">
        <v>-509.72370999999998</v>
      </c>
      <c r="DJ977" s="21">
        <v>-498.85928999999999</v>
      </c>
      <c r="DK977" s="21">
        <v>-486.9239</v>
      </c>
      <c r="DL977" s="21">
        <v>-465.91924999999998</v>
      </c>
      <c r="DM977" s="21">
        <v>-471.17433999999997</v>
      </c>
      <c r="DN977" s="21">
        <v>-456.92007999999998</v>
      </c>
      <c r="DO977" s="21">
        <v>-447.21438000000001</v>
      </c>
      <c r="DP977" s="21">
        <v>-436.5702</v>
      </c>
      <c r="DQ977" s="21">
        <v>-477.94954999999999</v>
      </c>
      <c r="DR977" s="21">
        <v>-480.95364999999998</v>
      </c>
      <c r="DS977" s="21">
        <v>-468.45602000000002</v>
      </c>
      <c r="DT977" s="21">
        <v>-458.18946</v>
      </c>
      <c r="DU977" s="21">
        <v>-447.17863999999997</v>
      </c>
      <c r="DV977" s="21">
        <v>-633.70285999999999</v>
      </c>
      <c r="DW977" s="21">
        <v>-641.33534999999995</v>
      </c>
      <c r="DX977" s="21">
        <v>-621.47617000000002</v>
      </c>
      <c r="DY977" s="21">
        <v>-608.37616000000003</v>
      </c>
      <c r="DZ977" s="21">
        <v>-594.01746000000003</v>
      </c>
      <c r="EA977" s="21">
        <v>-428.08030000000002</v>
      </c>
      <c r="EB977" s="21">
        <v>-432.97449</v>
      </c>
      <c r="EC977" s="21">
        <v>-419.81162999999998</v>
      </c>
      <c r="ED977" s="21">
        <v>-410.89465000000001</v>
      </c>
      <c r="EE977" s="21">
        <v>-401.10570999999999</v>
      </c>
    </row>
    <row r="978" spans="2:135" x14ac:dyDescent="0.3">
      <c r="B978" s="58" t="s">
        <v>1131</v>
      </c>
      <c r="C978" s="21">
        <v>51025.008280000002</v>
      </c>
      <c r="D978" s="21">
        <v>51988.248290000003</v>
      </c>
      <c r="E978" s="21">
        <v>50041.87139</v>
      </c>
      <c r="F978" s="21">
        <v>49082.368909999997</v>
      </c>
      <c r="G978" s="21">
        <v>48135.06839</v>
      </c>
      <c r="H978" s="21">
        <v>80094.847099999999</v>
      </c>
      <c r="I978" s="21">
        <v>81606.898350000003</v>
      </c>
      <c r="J978" s="21">
        <v>78551.665389999995</v>
      </c>
      <c r="K978" s="21">
        <v>77045.493499999997</v>
      </c>
      <c r="L978" s="21">
        <v>75558.542600000001</v>
      </c>
      <c r="M978" s="21">
        <v>87023.460009999995</v>
      </c>
      <c r="N978" s="21">
        <v>88666.419890000005</v>
      </c>
      <c r="O978" s="21">
        <v>85346.848580000005</v>
      </c>
      <c r="P978" s="21">
        <v>83710.32071</v>
      </c>
      <c r="Q978" s="21">
        <v>82094.766799999998</v>
      </c>
      <c r="R978" s="21">
        <v>833.13428999999996</v>
      </c>
      <c r="S978" s="21">
        <v>841.29885000000002</v>
      </c>
      <c r="T978" s="21">
        <v>816.88430000000005</v>
      </c>
      <c r="U978" s="21">
        <v>800.91228999999998</v>
      </c>
      <c r="V978" s="21">
        <v>783.72086999999999</v>
      </c>
      <c r="W978" s="21">
        <v>1022.68434</v>
      </c>
      <c r="X978" s="21">
        <v>1034.7473299999999</v>
      </c>
      <c r="Y978" s="21">
        <v>1002.83889</v>
      </c>
      <c r="Z978" s="21">
        <v>983.23091999999997</v>
      </c>
      <c r="AA978" s="21">
        <v>962.12602000000004</v>
      </c>
      <c r="AB978" s="21">
        <v>86277.797720000002</v>
      </c>
      <c r="AC978" s="21">
        <v>87906.632299999997</v>
      </c>
      <c r="AD978" s="21">
        <v>84615.495859999995</v>
      </c>
      <c r="AE978" s="21">
        <v>82993.035990000004</v>
      </c>
      <c r="AF978" s="21">
        <v>81391.293959999995</v>
      </c>
      <c r="AG978" s="21">
        <v>102.17389</v>
      </c>
      <c r="AH978" s="21">
        <v>95.867609999999999</v>
      </c>
      <c r="AI978" s="21">
        <v>99.813199999999995</v>
      </c>
      <c r="AJ978" s="21">
        <v>97.878579999999999</v>
      </c>
      <c r="AK978" s="21">
        <v>95.959050000000005</v>
      </c>
      <c r="AL978" s="21">
        <v>421.62410999999997</v>
      </c>
      <c r="AM978" s="21">
        <v>423.75205999999997</v>
      </c>
      <c r="AN978" s="21">
        <v>413.15064000000001</v>
      </c>
      <c r="AO978" s="21">
        <v>405.11547000000002</v>
      </c>
      <c r="AP978" s="21">
        <v>397.20224000000002</v>
      </c>
      <c r="AQ978" s="21">
        <v>663.47560999999996</v>
      </c>
      <c r="AR978" s="21">
        <v>670.59209999999996</v>
      </c>
      <c r="AS978" s="21">
        <v>650.30610999999999</v>
      </c>
      <c r="AT978" s="21">
        <v>637.64166999999998</v>
      </c>
      <c r="AU978" s="21">
        <v>625.18670999999995</v>
      </c>
      <c r="AV978" s="21">
        <v>1280.2543499999999</v>
      </c>
      <c r="AW978" s="21">
        <v>1298.5193200000001</v>
      </c>
      <c r="AX978" s="21">
        <v>1254.9579100000001</v>
      </c>
      <c r="AY978" s="21">
        <v>1230.6210000000001</v>
      </c>
      <c r="AZ978" s="21">
        <v>1206.44525</v>
      </c>
      <c r="BA978" s="21">
        <v>1234.5297499999999</v>
      </c>
      <c r="BB978" s="21">
        <v>1252.77115</v>
      </c>
      <c r="BC978" s="21">
        <v>1210.2501999999999</v>
      </c>
      <c r="BD978" s="21">
        <v>1186.6645000000001</v>
      </c>
      <c r="BE978" s="21">
        <v>1163.4863</v>
      </c>
      <c r="BF978" s="21">
        <v>1400.88426</v>
      </c>
      <c r="BG978" s="21">
        <v>1422.15743</v>
      </c>
      <c r="BH978" s="21">
        <v>1373.2512899999999</v>
      </c>
      <c r="BI978" s="21">
        <v>1346.62113</v>
      </c>
      <c r="BJ978" s="21">
        <v>1320.14869</v>
      </c>
      <c r="BK978" s="21">
        <v>2912.2859100000001</v>
      </c>
      <c r="BL978" s="21">
        <v>2967.8944900000001</v>
      </c>
      <c r="BM978" s="21">
        <v>2855.5487400000002</v>
      </c>
      <c r="BN978" s="21">
        <v>2800.1624499999998</v>
      </c>
      <c r="BO978" s="21">
        <v>2745.4686999999999</v>
      </c>
      <c r="BP978" s="21">
        <v>666.93412000000001</v>
      </c>
      <c r="BQ978" s="21">
        <v>668.82173999999998</v>
      </c>
      <c r="BR978" s="21">
        <v>653.71866</v>
      </c>
      <c r="BS978" s="21">
        <v>640.93712000000005</v>
      </c>
      <c r="BT978" s="21">
        <v>627.17962999999997</v>
      </c>
      <c r="BU978" s="21">
        <v>-0.14265</v>
      </c>
      <c r="BV978" s="21">
        <v>-0.13750999999999999</v>
      </c>
      <c r="BW978" s="21">
        <v>-0.13569999999999999</v>
      </c>
      <c r="BX978" s="21">
        <v>1507.29151</v>
      </c>
      <c r="BY978" s="21">
        <v>1524.06638</v>
      </c>
      <c r="BZ978" s="21">
        <v>1477.2945099999999</v>
      </c>
      <c r="CA978" s="21">
        <v>1448.6462899999999</v>
      </c>
      <c r="CB978" s="21">
        <v>1420.1932400000001</v>
      </c>
      <c r="CC978" s="21">
        <v>642.33112000000006</v>
      </c>
      <c r="CD978" s="21">
        <v>645.43793000000005</v>
      </c>
      <c r="CE978" s="21">
        <v>629.65179000000001</v>
      </c>
      <c r="CF978" s="21">
        <v>617.34074999999996</v>
      </c>
      <c r="CG978" s="21">
        <v>604.08972000000006</v>
      </c>
      <c r="CH978" s="21">
        <v>756.04375000000005</v>
      </c>
      <c r="CI978" s="21">
        <v>761.79100000000005</v>
      </c>
      <c r="CJ978" s="21">
        <v>741.22600999999997</v>
      </c>
      <c r="CK978" s="21">
        <v>726.73335999999995</v>
      </c>
      <c r="CL978" s="21">
        <v>711.13419999999996</v>
      </c>
      <c r="CM978" s="21">
        <v>957.10194000000001</v>
      </c>
      <c r="CN978" s="21">
        <v>967.06106</v>
      </c>
      <c r="CO978" s="21">
        <v>938.45631000000003</v>
      </c>
      <c r="CP978" s="21">
        <v>920.10726</v>
      </c>
      <c r="CQ978" s="21">
        <v>900.35733000000005</v>
      </c>
      <c r="CR978" s="21">
        <v>993.88224000000002</v>
      </c>
      <c r="CS978" s="21">
        <v>1005.09594</v>
      </c>
      <c r="CT978" s="21">
        <v>974.55429000000004</v>
      </c>
      <c r="CU978" s="21">
        <v>955.49938999999995</v>
      </c>
      <c r="CV978" s="21">
        <v>934.98977000000002</v>
      </c>
      <c r="CW978" s="21">
        <v>1088.19345</v>
      </c>
      <c r="CX978" s="21">
        <v>1101.1478500000001</v>
      </c>
      <c r="CY978" s="21">
        <v>1067.06187</v>
      </c>
      <c r="CZ978" s="21">
        <v>1046.1981800000001</v>
      </c>
      <c r="DA978" s="21">
        <v>1023.74172</v>
      </c>
      <c r="DB978" s="21">
        <v>1031.49935</v>
      </c>
      <c r="DC978" s="21">
        <v>1043.7464199999999</v>
      </c>
      <c r="DD978" s="21">
        <v>1011.46669</v>
      </c>
      <c r="DE978" s="21">
        <v>991.69002999999998</v>
      </c>
      <c r="DF978" s="21">
        <v>970.40356999999995</v>
      </c>
      <c r="DG978" s="21">
        <v>1066.0656100000001</v>
      </c>
      <c r="DH978" s="21">
        <v>1079.02892</v>
      </c>
      <c r="DI978" s="21">
        <v>1045.38141</v>
      </c>
      <c r="DJ978" s="21">
        <v>1024.94164</v>
      </c>
      <c r="DK978" s="21">
        <v>1002.94142</v>
      </c>
      <c r="DL978" s="21">
        <v>769.28103999999996</v>
      </c>
      <c r="DM978" s="21">
        <v>777.37883999999997</v>
      </c>
      <c r="DN978" s="21">
        <v>754.30515000000003</v>
      </c>
      <c r="DO978" s="21">
        <v>739.55668000000003</v>
      </c>
      <c r="DP978" s="21">
        <v>723.68223</v>
      </c>
      <c r="DQ978" s="21">
        <v>726.90657999999996</v>
      </c>
      <c r="DR978" s="21">
        <v>729.91252999999995</v>
      </c>
      <c r="DS978" s="21">
        <v>712.26837999999998</v>
      </c>
      <c r="DT978" s="21">
        <v>698.40517999999997</v>
      </c>
      <c r="DU978" s="21">
        <v>684.76301000000001</v>
      </c>
      <c r="DV978" s="21">
        <v>654.66524000000004</v>
      </c>
      <c r="DW978" s="21">
        <v>658.88601000000006</v>
      </c>
      <c r="DX978" s="21">
        <v>641.7962</v>
      </c>
      <c r="DY978" s="21">
        <v>629.24766999999997</v>
      </c>
      <c r="DZ978" s="21">
        <v>615.74103000000002</v>
      </c>
      <c r="EA978" s="21">
        <v>887.82680000000005</v>
      </c>
      <c r="EB978" s="21">
        <v>898.91831000000002</v>
      </c>
      <c r="EC978" s="21">
        <v>870.61545000000001</v>
      </c>
      <c r="ED978" s="21">
        <v>853.59276</v>
      </c>
      <c r="EE978" s="21">
        <v>835.27052000000003</v>
      </c>
    </row>
    <row r="979" spans="2:135" x14ac:dyDescent="0.3">
      <c r="B979" s="58" t="s">
        <v>1132</v>
      </c>
      <c r="C979" s="21">
        <v>33700.710010000003</v>
      </c>
      <c r="D979" s="21">
        <v>34336.905339999998</v>
      </c>
      <c r="E979" s="21">
        <v>33051.373290000003</v>
      </c>
      <c r="F979" s="21">
        <v>32417.646499999999</v>
      </c>
      <c r="G979" s="21">
        <v>31791.978790000001</v>
      </c>
      <c r="H979" s="21">
        <v>60797.640809999997</v>
      </c>
      <c r="I979" s="21">
        <v>61945.394399999997</v>
      </c>
      <c r="J979" s="21">
        <v>59626.256990000002</v>
      </c>
      <c r="K979" s="21">
        <v>58482.966249999998</v>
      </c>
      <c r="L979" s="21">
        <v>57354.265590000003</v>
      </c>
      <c r="M979" s="21">
        <v>40771.807419999997</v>
      </c>
      <c r="N979" s="21">
        <v>41541.558980000002</v>
      </c>
      <c r="O979" s="21">
        <v>39986.289599999996</v>
      </c>
      <c r="P979" s="21">
        <v>39219.55154</v>
      </c>
      <c r="Q979" s="21">
        <v>38462.640099999997</v>
      </c>
      <c r="R979" s="21">
        <v>418.94103000000001</v>
      </c>
      <c r="S979" s="21">
        <v>422.33121999999997</v>
      </c>
      <c r="T979" s="21">
        <v>410.72759000000002</v>
      </c>
      <c r="U979" s="21">
        <v>402.69708000000003</v>
      </c>
      <c r="V979" s="21">
        <v>394.05333999999999</v>
      </c>
      <c r="W979" s="21">
        <v>262.29971</v>
      </c>
      <c r="X979" s="21">
        <v>262.74101000000002</v>
      </c>
      <c r="Y979" s="21">
        <v>257.08305999999999</v>
      </c>
      <c r="Z979" s="21">
        <v>252.05672000000001</v>
      </c>
      <c r="AA979" s="21">
        <v>246.64646999999999</v>
      </c>
      <c r="AB979" s="21">
        <v>41127.802439999999</v>
      </c>
      <c r="AC979" s="21">
        <v>41904.252330000003</v>
      </c>
      <c r="AD979" s="21">
        <v>40335.399010000001</v>
      </c>
      <c r="AE979" s="21">
        <v>39561.987880000001</v>
      </c>
      <c r="AF979" s="21">
        <v>38798.452749999997</v>
      </c>
      <c r="AG979" s="21">
        <v>59.963090000000001</v>
      </c>
      <c r="AH979" s="21">
        <v>56.211289999999998</v>
      </c>
      <c r="AI979" s="21">
        <v>58.565779999999997</v>
      </c>
      <c r="AJ979" s="21">
        <v>57.431139999999999</v>
      </c>
      <c r="AK979" s="21">
        <v>56.304650000000002</v>
      </c>
      <c r="AL979" s="21">
        <v>307.45882</v>
      </c>
      <c r="AM979" s="21">
        <v>309.82076000000001</v>
      </c>
      <c r="AN979" s="21">
        <v>301.30856999999997</v>
      </c>
      <c r="AO979" s="21">
        <v>295.44880000000001</v>
      </c>
      <c r="AP979" s="21">
        <v>289.67763000000002</v>
      </c>
      <c r="AQ979" s="21">
        <v>393.71325999999999</v>
      </c>
      <c r="AR979" s="21">
        <v>397.94497000000001</v>
      </c>
      <c r="AS979" s="21">
        <v>385.89224000000002</v>
      </c>
      <c r="AT979" s="21">
        <v>378.37749000000002</v>
      </c>
      <c r="AU979" s="21">
        <v>370.98656999999997</v>
      </c>
      <c r="AV979" s="21">
        <v>331.35025000000002</v>
      </c>
      <c r="AW979" s="21">
        <v>334.04962999999998</v>
      </c>
      <c r="AX979" s="21">
        <v>324.70551999999998</v>
      </c>
      <c r="AY979" s="21">
        <v>318.40929999999997</v>
      </c>
      <c r="AZ979" s="21">
        <v>312.15384</v>
      </c>
      <c r="BA979" s="21">
        <v>24.771409999999999</v>
      </c>
      <c r="BB979" s="21">
        <v>22.084099999999999</v>
      </c>
      <c r="BC979" s="21">
        <v>24.142859999999999</v>
      </c>
      <c r="BD979" s="21">
        <v>23.67314</v>
      </c>
      <c r="BE979" s="21">
        <v>23.210450000000002</v>
      </c>
      <c r="BF979" s="21">
        <v>86.626109999999997</v>
      </c>
      <c r="BG979" s="21">
        <v>85.092420000000004</v>
      </c>
      <c r="BH979" s="21">
        <v>84.783900000000003</v>
      </c>
      <c r="BI979" s="21">
        <v>83.140529999999998</v>
      </c>
      <c r="BJ979" s="21">
        <v>81.505830000000003</v>
      </c>
      <c r="BK979" s="21">
        <v>-353.41025000000002</v>
      </c>
      <c r="BL979" s="21">
        <v>-360.15843999999998</v>
      </c>
      <c r="BM979" s="21">
        <v>-346.52510999999998</v>
      </c>
      <c r="BN979" s="21">
        <v>-339.8039</v>
      </c>
      <c r="BO979" s="21">
        <v>-333.16674</v>
      </c>
      <c r="BP979" s="21">
        <v>429.68310000000002</v>
      </c>
      <c r="BQ979" s="21">
        <v>431.48667</v>
      </c>
      <c r="BR979" s="21">
        <v>421.18212</v>
      </c>
      <c r="BS979" s="21">
        <v>412.94733000000002</v>
      </c>
      <c r="BT979" s="21">
        <v>404.08363000000003</v>
      </c>
      <c r="BU979" s="21">
        <v>-8.8690000000000005E-2</v>
      </c>
      <c r="BV979" s="21">
        <v>-8.4599999999999995E-2</v>
      </c>
      <c r="BW979" s="21">
        <v>-8.3849999999999994E-2</v>
      </c>
      <c r="BX979" s="21">
        <v>594.02059999999994</v>
      </c>
      <c r="BY979" s="21">
        <v>598.27521999999999</v>
      </c>
      <c r="BZ979" s="21">
        <v>582.08142999999995</v>
      </c>
      <c r="CA979" s="21">
        <v>570.79458999999997</v>
      </c>
      <c r="CB979" s="21">
        <v>559.58312000000001</v>
      </c>
      <c r="CC979" s="21">
        <v>472.45751000000001</v>
      </c>
      <c r="CD979" s="21">
        <v>476.10654</v>
      </c>
      <c r="CE979" s="21">
        <v>463.18277999999998</v>
      </c>
      <c r="CF979" s="21">
        <v>454.12668000000002</v>
      </c>
      <c r="CG979" s="21">
        <v>444.37903999999997</v>
      </c>
      <c r="CH979" s="21">
        <v>569.10846000000004</v>
      </c>
      <c r="CI979" s="21">
        <v>574.89697999999999</v>
      </c>
      <c r="CJ979" s="21">
        <v>558.00959</v>
      </c>
      <c r="CK979" s="21">
        <v>547.09934999999996</v>
      </c>
      <c r="CL979" s="21">
        <v>535.35603000000003</v>
      </c>
      <c r="CM979" s="21">
        <v>327.21827999999999</v>
      </c>
      <c r="CN979" s="21">
        <v>328.44175000000001</v>
      </c>
      <c r="CO979" s="21">
        <v>320.73304000000002</v>
      </c>
      <c r="CP979" s="21">
        <v>314.46221000000003</v>
      </c>
      <c r="CQ979" s="21">
        <v>307.71244000000002</v>
      </c>
      <c r="CR979" s="21">
        <v>372.29302999999999</v>
      </c>
      <c r="CS979" s="21">
        <v>374.71775000000002</v>
      </c>
      <c r="CT979" s="21">
        <v>364.96028000000001</v>
      </c>
      <c r="CU979" s="21">
        <v>357.82465999999999</v>
      </c>
      <c r="CV979" s="21">
        <v>350.14411999999999</v>
      </c>
      <c r="CW979" s="21">
        <v>318.48203000000001</v>
      </c>
      <c r="CX979" s="21">
        <v>319.79345999999998</v>
      </c>
      <c r="CY979" s="21">
        <v>312.17137000000002</v>
      </c>
      <c r="CZ979" s="21">
        <v>306.06792000000002</v>
      </c>
      <c r="DA979" s="21">
        <v>299.49833999999998</v>
      </c>
      <c r="DB979" s="21">
        <v>256.94817</v>
      </c>
      <c r="DC979" s="21">
        <v>257.29241000000002</v>
      </c>
      <c r="DD979" s="21">
        <v>251.82166000000001</v>
      </c>
      <c r="DE979" s="21">
        <v>246.8982</v>
      </c>
      <c r="DF979" s="21">
        <v>241.59869</v>
      </c>
      <c r="DG979" s="21">
        <v>271.63186999999999</v>
      </c>
      <c r="DH979" s="21">
        <v>272.28706</v>
      </c>
      <c r="DI979" s="21">
        <v>266.23005000000001</v>
      </c>
      <c r="DJ979" s="21">
        <v>261.02487000000002</v>
      </c>
      <c r="DK979" s="21">
        <v>255.42212000000001</v>
      </c>
      <c r="DL979" s="21">
        <v>248.24748</v>
      </c>
      <c r="DM979" s="21">
        <v>248.99698000000001</v>
      </c>
      <c r="DN979" s="21">
        <v>243.32284000000001</v>
      </c>
      <c r="DO979" s="21">
        <v>238.56550999999999</v>
      </c>
      <c r="DP979" s="21">
        <v>233.44483</v>
      </c>
      <c r="DQ979" s="21">
        <v>484.83258999999998</v>
      </c>
      <c r="DR979" s="21">
        <v>487.64816000000002</v>
      </c>
      <c r="DS979" s="21">
        <v>475.09235999999999</v>
      </c>
      <c r="DT979" s="21">
        <v>465.84593000000001</v>
      </c>
      <c r="DU979" s="21">
        <v>456.74619999999999</v>
      </c>
      <c r="DV979" s="21">
        <v>481.77238999999997</v>
      </c>
      <c r="DW979" s="21">
        <v>486.12094999999999</v>
      </c>
      <c r="DX979" s="21">
        <v>472.34823</v>
      </c>
      <c r="DY979" s="21">
        <v>463.11288999999999</v>
      </c>
      <c r="DZ979" s="21">
        <v>453.17232999999999</v>
      </c>
      <c r="EA979" s="21">
        <v>214.31071</v>
      </c>
      <c r="EB979" s="21">
        <v>214.79873000000001</v>
      </c>
      <c r="EC979" s="21">
        <v>210.04801</v>
      </c>
      <c r="ED979" s="21">
        <v>205.94128000000001</v>
      </c>
      <c r="EE979" s="21">
        <v>201.52086</v>
      </c>
    </row>
    <row r="980" spans="2:135" x14ac:dyDescent="0.3">
      <c r="B980" s="58" t="s">
        <v>1133</v>
      </c>
      <c r="C980" s="21">
        <v>-19432.169249999999</v>
      </c>
      <c r="D980" s="21">
        <v>-19799.0059</v>
      </c>
      <c r="E980" s="21">
        <v>-19057.755150000001</v>
      </c>
      <c r="F980" s="21">
        <v>-18692.34189</v>
      </c>
      <c r="G980" s="21">
        <v>-18331.575580000001</v>
      </c>
      <c r="H980" s="21">
        <v>-56048.949500000002</v>
      </c>
      <c r="I980" s="21">
        <v>-57107.056069999999</v>
      </c>
      <c r="J980" s="21">
        <v>-54969.058380000002</v>
      </c>
      <c r="K980" s="21">
        <v>-53915.066079999997</v>
      </c>
      <c r="L980" s="21">
        <v>-52874.524290000001</v>
      </c>
      <c r="M980" s="21">
        <v>-95859.542419999998</v>
      </c>
      <c r="N980" s="21">
        <v>-97669.323170000003</v>
      </c>
      <c r="O980" s="21">
        <v>-94012.69326</v>
      </c>
      <c r="P980" s="21">
        <v>-92209.997610000006</v>
      </c>
      <c r="Q980" s="21">
        <v>-90430.405549999996</v>
      </c>
      <c r="R980" s="21">
        <v>-986.26689999999996</v>
      </c>
      <c r="S980" s="21">
        <v>-1001.2845600000001</v>
      </c>
      <c r="T980" s="21">
        <v>-967.25413000000003</v>
      </c>
      <c r="U980" s="21">
        <v>-948.34122000000002</v>
      </c>
      <c r="V980" s="21">
        <v>-927.98495000000003</v>
      </c>
      <c r="W980" s="21">
        <v>-1660.4386199999999</v>
      </c>
      <c r="X980" s="21">
        <v>-1688.8412800000001</v>
      </c>
      <c r="Y980" s="21">
        <v>-1628.58997</v>
      </c>
      <c r="Z980" s="21">
        <v>-1596.74611</v>
      </c>
      <c r="AA980" s="21">
        <v>-1562.4718399999999</v>
      </c>
      <c r="AB980" s="21">
        <v>-93393.913149999993</v>
      </c>
      <c r="AC980" s="21">
        <v>-95157.092550000001</v>
      </c>
      <c r="AD980" s="21">
        <v>-91594.506120000005</v>
      </c>
      <c r="AE980" s="21">
        <v>-89838.227220000001</v>
      </c>
      <c r="AF980" s="21">
        <v>-88104.374939999994</v>
      </c>
      <c r="AG980" s="21">
        <v>-55.422849999999997</v>
      </c>
      <c r="AH980" s="21">
        <v>-51.999389999999998</v>
      </c>
      <c r="AI980" s="21">
        <v>-54.123489999999997</v>
      </c>
      <c r="AJ980" s="21">
        <v>-53.072560000000003</v>
      </c>
      <c r="AK980" s="21">
        <v>-52.032470000000004</v>
      </c>
      <c r="AL980" s="21">
        <v>-403.84985999999998</v>
      </c>
      <c r="AM980" s="21">
        <v>-408.36856</v>
      </c>
      <c r="AN980" s="21">
        <v>-395.82963000000001</v>
      </c>
      <c r="AO980" s="21">
        <v>-388.12959999999998</v>
      </c>
      <c r="AP980" s="21">
        <v>-380.54883000000001</v>
      </c>
      <c r="AQ980" s="21">
        <v>-774.38810999999998</v>
      </c>
      <c r="AR980" s="21">
        <v>-786.20739000000003</v>
      </c>
      <c r="AS980" s="21">
        <v>-759.16016000000002</v>
      </c>
      <c r="AT980" s="21">
        <v>-744.37404000000004</v>
      </c>
      <c r="AU980" s="21">
        <v>-729.83497</v>
      </c>
      <c r="AV980" s="21">
        <v>-1923.05025</v>
      </c>
      <c r="AW980" s="21">
        <v>-1956.4587100000001</v>
      </c>
      <c r="AX980" s="21">
        <v>-1885.3054500000001</v>
      </c>
      <c r="AY980" s="21">
        <v>-1848.7422099999999</v>
      </c>
      <c r="AZ980" s="21">
        <v>-1812.4242200000001</v>
      </c>
      <c r="BA980" s="21">
        <v>-2569.3098</v>
      </c>
      <c r="BB980" s="21">
        <v>-2615.65389</v>
      </c>
      <c r="BC980" s="21">
        <v>-2519.13825</v>
      </c>
      <c r="BD980" s="21">
        <v>-2470.0420800000002</v>
      </c>
      <c r="BE980" s="21">
        <v>-2421.7976199999998</v>
      </c>
      <c r="BF980" s="21">
        <v>-2525.1267699999999</v>
      </c>
      <c r="BG980" s="21">
        <v>-2570.4115999999999</v>
      </c>
      <c r="BH980" s="21">
        <v>-2475.6152699999998</v>
      </c>
      <c r="BI980" s="21">
        <v>-2427.6057500000002</v>
      </c>
      <c r="BJ980" s="21">
        <v>-2379.8837199999998</v>
      </c>
      <c r="BK980" s="21">
        <v>-384.50903</v>
      </c>
      <c r="BL980" s="21">
        <v>-391.85102999999998</v>
      </c>
      <c r="BM980" s="21">
        <v>-377.01801999999998</v>
      </c>
      <c r="BN980" s="21">
        <v>-369.70537000000002</v>
      </c>
      <c r="BO980" s="21">
        <v>-362.48415999999997</v>
      </c>
      <c r="BP980" s="21">
        <v>-499.7543</v>
      </c>
      <c r="BQ980" s="21">
        <v>-503.54626999999999</v>
      </c>
      <c r="BR980" s="21">
        <v>-489.93256000000002</v>
      </c>
      <c r="BS980" s="21">
        <v>-480.35250000000002</v>
      </c>
      <c r="BT980" s="21">
        <v>-470.04153000000002</v>
      </c>
      <c r="BU980" s="21">
        <v>8.3419999999999994E-2</v>
      </c>
      <c r="BV980" s="21">
        <v>8.4180000000000005E-2</v>
      </c>
      <c r="BW980" s="21">
        <v>8.1610000000000002E-2</v>
      </c>
      <c r="BX980" s="21">
        <v>-2036.7481499999999</v>
      </c>
      <c r="BY980" s="21">
        <v>-2069.1732000000002</v>
      </c>
      <c r="BZ980" s="21">
        <v>-1996.6167600000001</v>
      </c>
      <c r="CA980" s="21">
        <v>-1957.89348</v>
      </c>
      <c r="CB980" s="21">
        <v>-1919.4398200000001</v>
      </c>
      <c r="CC980" s="21">
        <v>-601.97770000000003</v>
      </c>
      <c r="CD980" s="21">
        <v>-608.70615999999995</v>
      </c>
      <c r="CE980" s="21">
        <v>-590.24802</v>
      </c>
      <c r="CF980" s="21">
        <v>-578.70659000000001</v>
      </c>
      <c r="CG980" s="21">
        <v>-566.28448000000003</v>
      </c>
      <c r="CH980" s="21">
        <v>-681.18650000000002</v>
      </c>
      <c r="CI980" s="21">
        <v>-689.70047999999997</v>
      </c>
      <c r="CJ980" s="21">
        <v>-667.96489999999994</v>
      </c>
      <c r="CK980" s="21">
        <v>-654.90390000000002</v>
      </c>
      <c r="CL980" s="21">
        <v>-640.84623999999997</v>
      </c>
      <c r="CM980" s="21">
        <v>-1313.5331000000001</v>
      </c>
      <c r="CN980" s="21">
        <v>-1334.6560199999999</v>
      </c>
      <c r="CO980" s="21">
        <v>-1288.26485</v>
      </c>
      <c r="CP980" s="21">
        <v>-1263.0752399999999</v>
      </c>
      <c r="CQ980" s="21">
        <v>-1235.9631899999999</v>
      </c>
      <c r="CR980" s="21">
        <v>-1371.41292</v>
      </c>
      <c r="CS980" s="21">
        <v>-1393.96883</v>
      </c>
      <c r="CT980" s="21">
        <v>-1345.0529300000001</v>
      </c>
      <c r="CU980" s="21">
        <v>-1318.7529999999999</v>
      </c>
      <c r="CV980" s="21">
        <v>-1290.4458199999999</v>
      </c>
      <c r="CW980" s="21">
        <v>-1659.64114</v>
      </c>
      <c r="CX980" s="21">
        <v>-1687.81844</v>
      </c>
      <c r="CY980" s="21">
        <v>-1627.7854299999999</v>
      </c>
      <c r="CZ980" s="21">
        <v>-1595.9572700000001</v>
      </c>
      <c r="DA980" s="21">
        <v>-1561.69991</v>
      </c>
      <c r="DB980" s="21">
        <v>-1684.3415199999999</v>
      </c>
      <c r="DC980" s="21">
        <v>-1713.2225100000001</v>
      </c>
      <c r="DD980" s="21">
        <v>-1652.0259599999999</v>
      </c>
      <c r="DE980" s="21">
        <v>-1619.7238500000001</v>
      </c>
      <c r="DF980" s="21">
        <v>-1584.95634</v>
      </c>
      <c r="DG980" s="21">
        <v>-1660.51298</v>
      </c>
      <c r="DH980" s="21">
        <v>-1688.9452799999999</v>
      </c>
      <c r="DI980" s="21">
        <v>-1628.6559</v>
      </c>
      <c r="DJ980" s="21">
        <v>-1596.8107299999999</v>
      </c>
      <c r="DK980" s="21">
        <v>-1562.5350699999999</v>
      </c>
      <c r="DL980" s="21">
        <v>-1240.7987000000001</v>
      </c>
      <c r="DM980" s="21">
        <v>-1261.4707000000001</v>
      </c>
      <c r="DN980" s="21">
        <v>-1216.9696200000001</v>
      </c>
      <c r="DO980" s="21">
        <v>-1193.1741300000001</v>
      </c>
      <c r="DP980" s="21">
        <v>-1167.5625500000001</v>
      </c>
      <c r="DQ980" s="21">
        <v>-591.42646999999999</v>
      </c>
      <c r="DR980" s="21">
        <v>-596.85132999999996</v>
      </c>
      <c r="DS980" s="21">
        <v>-579.62360000000001</v>
      </c>
      <c r="DT980" s="21">
        <v>-568.33918000000006</v>
      </c>
      <c r="DU980" s="21">
        <v>-557.23874999999998</v>
      </c>
      <c r="DV980" s="21">
        <v>-576.43412000000001</v>
      </c>
      <c r="DW980" s="21">
        <v>-583.13238000000001</v>
      </c>
      <c r="DX980" s="21">
        <v>-565.21821999999997</v>
      </c>
      <c r="DY980" s="21">
        <v>-554.16623000000004</v>
      </c>
      <c r="DZ980" s="21">
        <v>-542.27090999999996</v>
      </c>
      <c r="EA980" s="21">
        <v>-1451.2765199999999</v>
      </c>
      <c r="EB980" s="21">
        <v>-1476.46273</v>
      </c>
      <c r="EC980" s="21">
        <v>-1423.4512199999999</v>
      </c>
      <c r="ED980" s="21">
        <v>-1395.6184599999999</v>
      </c>
      <c r="EE980" s="21">
        <v>-1365.6614199999999</v>
      </c>
    </row>
    <row r="981" spans="2:135" x14ac:dyDescent="0.3">
      <c r="B981" s="58" t="s">
        <v>1134</v>
      </c>
      <c r="C981" s="21">
        <v>-14941.76787</v>
      </c>
      <c r="D981" s="21">
        <v>-15223.83561</v>
      </c>
      <c r="E981" s="21">
        <v>-14653.873680000001</v>
      </c>
      <c r="F981" s="21">
        <v>-14372.90042</v>
      </c>
      <c r="G981" s="21">
        <v>-14095.50028</v>
      </c>
      <c r="H981" s="21">
        <v>-47491.037400000001</v>
      </c>
      <c r="I981" s="21">
        <v>-48387.585489999998</v>
      </c>
      <c r="J981" s="21">
        <v>-46576.030959999996</v>
      </c>
      <c r="K981" s="21">
        <v>-45682.968950000002</v>
      </c>
      <c r="L981" s="21">
        <v>-44801.30373</v>
      </c>
      <c r="M981" s="21">
        <v>-70741.056079999995</v>
      </c>
      <c r="N981" s="21">
        <v>-72076.612229999999</v>
      </c>
      <c r="O981" s="21">
        <v>-69378.144709999993</v>
      </c>
      <c r="P981" s="21">
        <v>-68047.817120000007</v>
      </c>
      <c r="Q981" s="21">
        <v>-66734.539180000007</v>
      </c>
      <c r="R981" s="21">
        <v>-853.45560999999998</v>
      </c>
      <c r="S981" s="21">
        <v>-866.59843999999998</v>
      </c>
      <c r="T981" s="21">
        <v>-837.00635999999997</v>
      </c>
      <c r="U981" s="21">
        <v>-820.63990999999999</v>
      </c>
      <c r="V981" s="21">
        <v>-803.07295999999997</v>
      </c>
      <c r="W981" s="21">
        <v>-1207.0128</v>
      </c>
      <c r="X981" s="21">
        <v>-1227.2048500000001</v>
      </c>
      <c r="Y981" s="21">
        <v>-1183.8353</v>
      </c>
      <c r="Z981" s="21">
        <v>-1160.6874</v>
      </c>
      <c r="AA981" s="21">
        <v>-1135.81916</v>
      </c>
      <c r="AB981" s="21">
        <v>-69251.319059999994</v>
      </c>
      <c r="AC981" s="21">
        <v>-70558.711540000004</v>
      </c>
      <c r="AD981" s="21">
        <v>-67917.063899999994</v>
      </c>
      <c r="AE981" s="21">
        <v>-66614.788130000001</v>
      </c>
      <c r="AF981" s="21">
        <v>-65329.141629999998</v>
      </c>
      <c r="AG981" s="21">
        <v>-45.687539999999998</v>
      </c>
      <c r="AH981" s="21">
        <v>-42.84046</v>
      </c>
      <c r="AI981" s="21">
        <v>-44.6111</v>
      </c>
      <c r="AJ981" s="21">
        <v>-43.744430000000001</v>
      </c>
      <c r="AK981" s="21">
        <v>-42.94285</v>
      </c>
      <c r="AL981" s="21">
        <v>-383.84368999999998</v>
      </c>
      <c r="AM981" s="21">
        <v>-388.52422999999999</v>
      </c>
      <c r="AN981" s="21">
        <v>-376.23646000000002</v>
      </c>
      <c r="AO981" s="21">
        <v>-368.91735</v>
      </c>
      <c r="AP981" s="21">
        <v>-361.75148000000002</v>
      </c>
      <c r="AQ981" s="21">
        <v>-695.59374000000003</v>
      </c>
      <c r="AR981" s="21">
        <v>-706.41317000000004</v>
      </c>
      <c r="AS981" s="21">
        <v>-681.92232000000001</v>
      </c>
      <c r="AT981" s="21">
        <v>-668.64031999999997</v>
      </c>
      <c r="AU981" s="21">
        <v>-655.61778000000004</v>
      </c>
      <c r="AV981" s="21">
        <v>-1332.5231100000001</v>
      </c>
      <c r="AW981" s="21">
        <v>-1355.21414</v>
      </c>
      <c r="AX981" s="21">
        <v>-1306.3435400000001</v>
      </c>
      <c r="AY981" s="21">
        <v>-1281.00811</v>
      </c>
      <c r="AZ981" s="21">
        <v>-1255.8842500000001</v>
      </c>
      <c r="BA981" s="21">
        <v>-1774.4448</v>
      </c>
      <c r="BB981" s="21">
        <v>-1806.04054</v>
      </c>
      <c r="BC981" s="21">
        <v>-1739.7722799999999</v>
      </c>
      <c r="BD981" s="21">
        <v>-1705.8649800000001</v>
      </c>
      <c r="BE981" s="21">
        <v>-1672.5821100000001</v>
      </c>
      <c r="BF981" s="21">
        <v>-2091.5194299999998</v>
      </c>
      <c r="BG981" s="21">
        <v>-2129.0143800000001</v>
      </c>
      <c r="BH981" s="21">
        <v>-2050.5065800000002</v>
      </c>
      <c r="BI981" s="21">
        <v>-2010.7409</v>
      </c>
      <c r="BJ981" s="21">
        <v>-1971.24991</v>
      </c>
      <c r="BK981" s="21">
        <v>3035.4853600000001</v>
      </c>
      <c r="BL981" s="21">
        <v>3093.4463799999999</v>
      </c>
      <c r="BM981" s="21">
        <v>2976.3480199999999</v>
      </c>
      <c r="BN981" s="21">
        <v>2918.6187</v>
      </c>
      <c r="BO981" s="21">
        <v>2861.61123</v>
      </c>
      <c r="BP981" s="21">
        <v>-446.00421999999998</v>
      </c>
      <c r="BQ981" s="21">
        <v>-449.76265000000001</v>
      </c>
      <c r="BR981" s="21">
        <v>-437.25166000000002</v>
      </c>
      <c r="BS981" s="21">
        <v>-428.70132999999998</v>
      </c>
      <c r="BT981" s="21">
        <v>-419.56666000000001</v>
      </c>
      <c r="BU981" s="21">
        <v>7.0680000000000007E-2</v>
      </c>
      <c r="BV981" s="21">
        <v>7.2169999999999998E-2</v>
      </c>
      <c r="BW981" s="21">
        <v>-4.079E-2</v>
      </c>
      <c r="BX981" s="21">
        <v>-1719.36151</v>
      </c>
      <c r="BY981" s="21">
        <v>-1746.8186900000001</v>
      </c>
      <c r="BZ981" s="21">
        <v>-1685.4820500000001</v>
      </c>
      <c r="CA981" s="21">
        <v>-1652.7924499999999</v>
      </c>
      <c r="CB981" s="21">
        <v>-1620.41237</v>
      </c>
      <c r="CC981" s="21">
        <v>-553.11091999999996</v>
      </c>
      <c r="CD981" s="21">
        <v>-559.74387000000002</v>
      </c>
      <c r="CE981" s="21">
        <v>-542.35128999999995</v>
      </c>
      <c r="CF981" s="21">
        <v>-531.74608999999998</v>
      </c>
      <c r="CG981" s="21">
        <v>-520.38852999999995</v>
      </c>
      <c r="CH981" s="21">
        <v>-621.08856000000003</v>
      </c>
      <c r="CI981" s="21">
        <v>-629.24626000000001</v>
      </c>
      <c r="CJ981" s="21">
        <v>-609.04836</v>
      </c>
      <c r="CK981" s="21">
        <v>-597.13906999999995</v>
      </c>
      <c r="CL981" s="21">
        <v>-584.37460999999996</v>
      </c>
      <c r="CM981" s="21">
        <v>-1034.31098</v>
      </c>
      <c r="CN981" s="21">
        <v>-1050.73181</v>
      </c>
      <c r="CO981" s="21">
        <v>-1014.3989800000001</v>
      </c>
      <c r="CP981" s="21">
        <v>-994.56394999999998</v>
      </c>
      <c r="CQ981" s="21">
        <v>-973.26813000000004</v>
      </c>
      <c r="CR981" s="21">
        <v>-992.57741999999996</v>
      </c>
      <c r="CS981" s="21">
        <v>-1008.42039</v>
      </c>
      <c r="CT981" s="21">
        <v>-973.47018000000003</v>
      </c>
      <c r="CU981" s="21">
        <v>-954.43548999999996</v>
      </c>
      <c r="CV981" s="21">
        <v>-933.99811999999997</v>
      </c>
      <c r="CW981" s="21">
        <v>-1263.39698</v>
      </c>
      <c r="CX981" s="21">
        <v>-1284.5251900000001</v>
      </c>
      <c r="CY981" s="21">
        <v>-1239.1261500000001</v>
      </c>
      <c r="CZ981" s="21">
        <v>-1214.8971300000001</v>
      </c>
      <c r="DA981" s="21">
        <v>-1188.8696500000001</v>
      </c>
      <c r="DB981" s="21">
        <v>-1205.92444</v>
      </c>
      <c r="DC981" s="21">
        <v>-1226.1016299999999</v>
      </c>
      <c r="DD981" s="21">
        <v>-1182.7579800000001</v>
      </c>
      <c r="DE981" s="21">
        <v>-1159.63114</v>
      </c>
      <c r="DF981" s="21">
        <v>-1134.78763</v>
      </c>
      <c r="DG981" s="21">
        <v>-1270.55925</v>
      </c>
      <c r="DH981" s="21">
        <v>-1292.0254299999999</v>
      </c>
      <c r="DI981" s="21">
        <v>-1246.16488</v>
      </c>
      <c r="DJ981" s="21">
        <v>-1221.7982400000001</v>
      </c>
      <c r="DK981" s="21">
        <v>-1195.6198099999999</v>
      </c>
      <c r="DL981" s="21">
        <v>-884.05623000000003</v>
      </c>
      <c r="DM981" s="21">
        <v>-898.33392000000003</v>
      </c>
      <c r="DN981" s="21">
        <v>-867.05260999999996</v>
      </c>
      <c r="DO981" s="21">
        <v>-850.09876999999994</v>
      </c>
      <c r="DP981" s="21">
        <v>-831.89193</v>
      </c>
      <c r="DQ981" s="21">
        <v>-541.30789000000004</v>
      </c>
      <c r="DR981" s="21">
        <v>-546.77453000000003</v>
      </c>
      <c r="DS981" s="21">
        <v>-530.52409</v>
      </c>
      <c r="DT981" s="21">
        <v>-520.19511</v>
      </c>
      <c r="DU981" s="21">
        <v>-510.10827</v>
      </c>
      <c r="DV981" s="21">
        <v>-471.85097000000002</v>
      </c>
      <c r="DW981" s="21">
        <v>-477.27649000000002</v>
      </c>
      <c r="DX981" s="21">
        <v>-462.66275999999999</v>
      </c>
      <c r="DY981" s="21">
        <v>-453.61574999999999</v>
      </c>
      <c r="DZ981" s="21">
        <v>-443.92971</v>
      </c>
      <c r="EA981" s="21">
        <v>-1080.60724</v>
      </c>
      <c r="EB981" s="21">
        <v>-1099.0602699999999</v>
      </c>
      <c r="EC981" s="21">
        <v>-1059.8705</v>
      </c>
      <c r="ED981" s="21">
        <v>-1039.1465700000001</v>
      </c>
      <c r="EE981" s="21">
        <v>-1016.87874</v>
      </c>
    </row>
    <row r="982" spans="2:135" x14ac:dyDescent="0.3">
      <c r="B982" s="58" t="s">
        <v>1135</v>
      </c>
      <c r="C982" s="21">
        <v>52728.022770000003</v>
      </c>
      <c r="D982" s="21">
        <v>53723.411959999998</v>
      </c>
      <c r="E982" s="21">
        <v>51712.072630000002</v>
      </c>
      <c r="F982" s="21">
        <v>50720.545720000002</v>
      </c>
      <c r="G982" s="21">
        <v>49741.62803</v>
      </c>
      <c r="H982" s="21">
        <v>123895.95736</v>
      </c>
      <c r="I982" s="21">
        <v>126234.8973</v>
      </c>
      <c r="J982" s="21">
        <v>121508.86277000001</v>
      </c>
      <c r="K982" s="21">
        <v>119179.01741</v>
      </c>
      <c r="L982" s="21">
        <v>116878.90433999999</v>
      </c>
      <c r="M982" s="21">
        <v>103446.84099</v>
      </c>
      <c r="N982" s="21">
        <v>105399.86618</v>
      </c>
      <c r="O982" s="21">
        <v>101453.81341</v>
      </c>
      <c r="P982" s="21">
        <v>99508.434099999999</v>
      </c>
      <c r="Q982" s="21">
        <v>97587.987030000004</v>
      </c>
      <c r="R982" s="21">
        <v>995.01954000000001</v>
      </c>
      <c r="S982" s="21">
        <v>1007.04823</v>
      </c>
      <c r="T982" s="21">
        <v>975.66513999999995</v>
      </c>
      <c r="U982" s="21">
        <v>956.58876999999995</v>
      </c>
      <c r="V982" s="21">
        <v>936.00644999999997</v>
      </c>
      <c r="W982" s="21">
        <v>1095.0684799999999</v>
      </c>
      <c r="X982" s="21">
        <v>1109.2343000000001</v>
      </c>
      <c r="Y982" s="21">
        <v>1073.8256100000001</v>
      </c>
      <c r="Z982" s="21">
        <v>1052.8299</v>
      </c>
      <c r="AA982" s="21">
        <v>1030.1836699999999</v>
      </c>
      <c r="AB982" s="21">
        <v>101475.44932</v>
      </c>
      <c r="AC982" s="21">
        <v>103391.19967</v>
      </c>
      <c r="AD982" s="21">
        <v>99520.336500000005</v>
      </c>
      <c r="AE982" s="21">
        <v>97612.083759999994</v>
      </c>
      <c r="AF982" s="21">
        <v>95728.198260000005</v>
      </c>
      <c r="AG982" s="21">
        <v>90.694360000000003</v>
      </c>
      <c r="AH982" s="21">
        <v>84.88158</v>
      </c>
      <c r="AI982" s="21">
        <v>88.539720000000003</v>
      </c>
      <c r="AJ982" s="21">
        <v>86.823989999999995</v>
      </c>
      <c r="AK982" s="21">
        <v>85.065529999999995</v>
      </c>
      <c r="AL982" s="21">
        <v>720.12337000000002</v>
      </c>
      <c r="AM982" s="21">
        <v>728.45621000000006</v>
      </c>
      <c r="AN982" s="21">
        <v>705.82241999999997</v>
      </c>
      <c r="AO982" s="21">
        <v>692.09475999999995</v>
      </c>
      <c r="AP982" s="21">
        <v>678.53616999999997</v>
      </c>
      <c r="AQ982" s="21">
        <v>786.24350000000004</v>
      </c>
      <c r="AR982" s="21">
        <v>796.18255999999997</v>
      </c>
      <c r="AS982" s="21">
        <v>770.67033000000004</v>
      </c>
      <c r="AT982" s="21">
        <v>755.66187000000002</v>
      </c>
      <c r="AU982" s="21">
        <v>740.86395000000005</v>
      </c>
      <c r="AV982" s="21">
        <v>1146.7060799999999</v>
      </c>
      <c r="AW982" s="21">
        <v>1162.96048</v>
      </c>
      <c r="AX982" s="21">
        <v>1124.0065500000001</v>
      </c>
      <c r="AY982" s="21">
        <v>1102.2094199999999</v>
      </c>
      <c r="AZ982" s="21">
        <v>1080.51448</v>
      </c>
      <c r="BA982" s="21">
        <v>824.71492999999998</v>
      </c>
      <c r="BB982" s="21">
        <v>835.59366</v>
      </c>
      <c r="BC982" s="21">
        <v>808.40518999999995</v>
      </c>
      <c r="BD982" s="21">
        <v>792.65119000000004</v>
      </c>
      <c r="BE982" s="21">
        <v>777.13232000000005</v>
      </c>
      <c r="BF982" s="21">
        <v>166.61601999999999</v>
      </c>
      <c r="BG982" s="21">
        <v>164.88237000000001</v>
      </c>
      <c r="BH982" s="21">
        <v>163.10663</v>
      </c>
      <c r="BI982" s="21">
        <v>159.94452999999999</v>
      </c>
      <c r="BJ982" s="21">
        <v>156.76307</v>
      </c>
      <c r="BK982" s="21">
        <v>10299.76938</v>
      </c>
      <c r="BL982" s="21">
        <v>10496.43813</v>
      </c>
      <c r="BM982" s="21">
        <v>10099.109210000001</v>
      </c>
      <c r="BN982" s="21">
        <v>9903.2266600000003</v>
      </c>
      <c r="BO982" s="21">
        <v>9709.7934000000005</v>
      </c>
      <c r="BP982" s="21">
        <v>829.64432999999997</v>
      </c>
      <c r="BQ982" s="21">
        <v>835.67786999999998</v>
      </c>
      <c r="BR982" s="21">
        <v>813.30215999999996</v>
      </c>
      <c r="BS982" s="21">
        <v>797.40065000000004</v>
      </c>
      <c r="BT982" s="21">
        <v>780.21632</v>
      </c>
      <c r="BU982" s="21">
        <v>-0.14968000000000001</v>
      </c>
      <c r="BV982" s="21">
        <v>-0.14391000000000001</v>
      </c>
      <c r="BW982" s="21">
        <v>-0.25258999999999998</v>
      </c>
      <c r="BX982" s="21">
        <v>1686.5569399999999</v>
      </c>
      <c r="BY982" s="21">
        <v>1707.77403</v>
      </c>
      <c r="BZ982" s="21">
        <v>1653.0284999999999</v>
      </c>
      <c r="CA982" s="21">
        <v>1620.97254</v>
      </c>
      <c r="CB982" s="21">
        <v>1589.0526400000001</v>
      </c>
      <c r="CC982" s="21">
        <v>1106.8362299999999</v>
      </c>
      <c r="CD982" s="21">
        <v>1119.8389400000001</v>
      </c>
      <c r="CE982" s="21">
        <v>1085.28042</v>
      </c>
      <c r="CF982" s="21">
        <v>1064.0608500000001</v>
      </c>
      <c r="CG982" s="21">
        <v>1041.16346</v>
      </c>
      <c r="CH982" s="21">
        <v>1059.89643</v>
      </c>
      <c r="CI982" s="21">
        <v>1072.3591300000001</v>
      </c>
      <c r="CJ982" s="21">
        <v>1039.26613</v>
      </c>
      <c r="CK982" s="21">
        <v>1018.94625</v>
      </c>
      <c r="CL982" s="21">
        <v>997.02048000000002</v>
      </c>
      <c r="CM982" s="21">
        <v>1171.2436499999999</v>
      </c>
      <c r="CN982" s="21">
        <v>1186.14429</v>
      </c>
      <c r="CO982" s="21">
        <v>1148.4958099999999</v>
      </c>
      <c r="CP982" s="21">
        <v>1126.04017</v>
      </c>
      <c r="CQ982" s="21">
        <v>1101.8159700000001</v>
      </c>
      <c r="CR982" s="21">
        <v>1183.97822</v>
      </c>
      <c r="CS982" s="21">
        <v>1199.6223</v>
      </c>
      <c r="CT982" s="21">
        <v>1161.00737</v>
      </c>
      <c r="CU982" s="21">
        <v>1138.3070299999999</v>
      </c>
      <c r="CV982" s="21">
        <v>1113.8224399999999</v>
      </c>
      <c r="CW982" s="21">
        <v>1132.14769</v>
      </c>
      <c r="CX982" s="21">
        <v>1146.6865700000001</v>
      </c>
      <c r="CY982" s="21">
        <v>1110.15878</v>
      </c>
      <c r="CZ982" s="21">
        <v>1088.4526800000001</v>
      </c>
      <c r="DA982" s="21">
        <v>1065.03738</v>
      </c>
      <c r="DB982" s="21">
        <v>1079.2455</v>
      </c>
      <c r="DC982" s="21">
        <v>1093.1161300000001</v>
      </c>
      <c r="DD982" s="21">
        <v>1058.28414</v>
      </c>
      <c r="DE982" s="21">
        <v>1037.59231</v>
      </c>
      <c r="DF982" s="21">
        <v>1015.27111</v>
      </c>
      <c r="DG982" s="21">
        <v>911.96176000000003</v>
      </c>
      <c r="DH982" s="21">
        <v>922.59689000000003</v>
      </c>
      <c r="DI982" s="21">
        <v>894.19707000000005</v>
      </c>
      <c r="DJ982" s="21">
        <v>876.71361999999999</v>
      </c>
      <c r="DK982" s="21">
        <v>857.84625000000005</v>
      </c>
      <c r="DL982" s="21">
        <v>1111.30891</v>
      </c>
      <c r="DM982" s="21">
        <v>1126.68929</v>
      </c>
      <c r="DN982" s="21">
        <v>1089.7973999999999</v>
      </c>
      <c r="DO982" s="21">
        <v>1068.4893199999999</v>
      </c>
      <c r="DP982" s="21">
        <v>1045.51253</v>
      </c>
      <c r="DQ982" s="21">
        <v>996.20336999999995</v>
      </c>
      <c r="DR982" s="21">
        <v>1005.2862699999999</v>
      </c>
      <c r="DS982" s="21">
        <v>976.29602999999997</v>
      </c>
      <c r="DT982" s="21">
        <v>957.29364999999996</v>
      </c>
      <c r="DU982" s="21">
        <v>938.52104999999995</v>
      </c>
      <c r="DV982" s="21">
        <v>1109.2038600000001</v>
      </c>
      <c r="DW982" s="21">
        <v>1123.0469800000001</v>
      </c>
      <c r="DX982" s="21">
        <v>1087.65058</v>
      </c>
      <c r="DY982" s="21">
        <v>1066.3846100000001</v>
      </c>
      <c r="DZ982" s="21">
        <v>1043.4429399999999</v>
      </c>
      <c r="EA982" s="21">
        <v>900.10676000000001</v>
      </c>
      <c r="EB982" s="21">
        <v>911.98182999999995</v>
      </c>
      <c r="EC982" s="21">
        <v>882.64692000000002</v>
      </c>
      <c r="ED982" s="21">
        <v>865.38918000000001</v>
      </c>
      <c r="EE982" s="21">
        <v>846.77502000000004</v>
      </c>
    </row>
    <row r="983" spans="2:135" x14ac:dyDescent="0.3">
      <c r="B983" s="58" t="s">
        <v>1136</v>
      </c>
      <c r="C983" s="21">
        <v>39436.907099999997</v>
      </c>
      <c r="D983" s="21">
        <v>40181.389239999997</v>
      </c>
      <c r="E983" s="21">
        <v>38677.046799999996</v>
      </c>
      <c r="F983" s="21">
        <v>37935.453379999999</v>
      </c>
      <c r="G983" s="21">
        <v>37203.290789999999</v>
      </c>
      <c r="H983" s="21">
        <v>87120.840559999997</v>
      </c>
      <c r="I983" s="21">
        <v>88765.530339999998</v>
      </c>
      <c r="J983" s="21">
        <v>85442.289529999995</v>
      </c>
      <c r="K983" s="21">
        <v>83803.994869999995</v>
      </c>
      <c r="L983" s="21">
        <v>82186.607269999993</v>
      </c>
      <c r="M983" s="21">
        <v>51154.616600000001</v>
      </c>
      <c r="N983" s="21">
        <v>52120.390449999999</v>
      </c>
      <c r="O983" s="21">
        <v>50169.061500000003</v>
      </c>
      <c r="P983" s="21">
        <v>49207.06854</v>
      </c>
      <c r="Q983" s="21">
        <v>48257.404609999998</v>
      </c>
      <c r="R983" s="21">
        <v>731.34028000000001</v>
      </c>
      <c r="S983" s="21">
        <v>740.14554999999996</v>
      </c>
      <c r="T983" s="21">
        <v>717.11689999999999</v>
      </c>
      <c r="U983" s="21">
        <v>703.09562000000005</v>
      </c>
      <c r="V983" s="21">
        <v>688.00382999999999</v>
      </c>
      <c r="W983" s="21">
        <v>299.74597999999997</v>
      </c>
      <c r="X983" s="21">
        <v>300.24254999999999</v>
      </c>
      <c r="Y983" s="21">
        <v>293.76319999999998</v>
      </c>
      <c r="Z983" s="21">
        <v>288.01965999999999</v>
      </c>
      <c r="AA983" s="21">
        <v>281.83746000000002</v>
      </c>
      <c r="AB983" s="21">
        <v>50680.455240000003</v>
      </c>
      <c r="AC983" s="21">
        <v>51637.249230000001</v>
      </c>
      <c r="AD983" s="21">
        <v>49704.002240000002</v>
      </c>
      <c r="AE983" s="21">
        <v>48750.952819999999</v>
      </c>
      <c r="AF983" s="21">
        <v>47810.073279999997</v>
      </c>
      <c r="AG983" s="21">
        <v>67.349029999999999</v>
      </c>
      <c r="AH983" s="21">
        <v>63.035069999999997</v>
      </c>
      <c r="AI983" s="21">
        <v>65.753060000000005</v>
      </c>
      <c r="AJ983" s="21">
        <v>64.479029999999995</v>
      </c>
      <c r="AK983" s="21">
        <v>63.214350000000003</v>
      </c>
      <c r="AL983" s="21">
        <v>504.81247999999999</v>
      </c>
      <c r="AM983" s="21">
        <v>510.43610000000001</v>
      </c>
      <c r="AN983" s="21">
        <v>494.77917000000002</v>
      </c>
      <c r="AO983" s="21">
        <v>485.15627000000001</v>
      </c>
      <c r="AP983" s="21">
        <v>475.67966000000001</v>
      </c>
      <c r="AQ983" s="21">
        <v>587.1268</v>
      </c>
      <c r="AR983" s="21">
        <v>594.57762000000002</v>
      </c>
      <c r="AS983" s="21">
        <v>575.50166000000002</v>
      </c>
      <c r="AT983" s="21">
        <v>564.29411000000005</v>
      </c>
      <c r="AU983" s="21">
        <v>553.27178000000004</v>
      </c>
      <c r="AV983" s="21">
        <v>133.1138</v>
      </c>
      <c r="AW983" s="21">
        <v>131.52054000000001</v>
      </c>
      <c r="AX983" s="21">
        <v>130.30339000000001</v>
      </c>
      <c r="AY983" s="21">
        <v>127.77728999999999</v>
      </c>
      <c r="AZ983" s="21">
        <v>125.26678</v>
      </c>
      <c r="BA983" s="21">
        <v>-655.89364999999998</v>
      </c>
      <c r="BB983" s="21">
        <v>-672.04085999999995</v>
      </c>
      <c r="BC983" s="21">
        <v>-643.30103999999994</v>
      </c>
      <c r="BD983" s="21">
        <v>-630.76297</v>
      </c>
      <c r="BE983" s="21">
        <v>-618.44323999999995</v>
      </c>
      <c r="BF983" s="21">
        <v>-1127.2972199999999</v>
      </c>
      <c r="BG983" s="21">
        <v>-1152.3898200000001</v>
      </c>
      <c r="BH983" s="21">
        <v>-1105.43806</v>
      </c>
      <c r="BI983" s="21">
        <v>-1083.9999</v>
      </c>
      <c r="BJ983" s="21">
        <v>-1062.69074</v>
      </c>
      <c r="BK983" s="21">
        <v>-11518.34239</v>
      </c>
      <c r="BL983" s="21">
        <v>-11738.27915</v>
      </c>
      <c r="BM983" s="21">
        <v>-11293.94197</v>
      </c>
      <c r="BN983" s="21">
        <v>-11074.88442</v>
      </c>
      <c r="BO983" s="21">
        <v>-10858.565930000001</v>
      </c>
      <c r="BP983" s="21">
        <v>591.95493999999997</v>
      </c>
      <c r="BQ983" s="21">
        <v>595.98099000000002</v>
      </c>
      <c r="BR983" s="21">
        <v>580.28575999999998</v>
      </c>
      <c r="BS983" s="21">
        <v>568.94005000000004</v>
      </c>
      <c r="BT983" s="21">
        <v>556.72797000000003</v>
      </c>
      <c r="BU983" s="21">
        <v>-0.10979999999999999</v>
      </c>
      <c r="BV983" s="21">
        <v>-0.10528</v>
      </c>
      <c r="BW983" s="21">
        <v>-0.10413</v>
      </c>
      <c r="BX983" s="21">
        <v>1244.09692</v>
      </c>
      <c r="BY983" s="21">
        <v>1259.7105200000001</v>
      </c>
      <c r="BZ983" s="21">
        <v>1219.36825</v>
      </c>
      <c r="CA983" s="21">
        <v>1195.7221400000001</v>
      </c>
      <c r="CB983" s="21">
        <v>1172.23669</v>
      </c>
      <c r="CC983" s="21">
        <v>772.11740999999995</v>
      </c>
      <c r="CD983" s="21">
        <v>780.82114999999999</v>
      </c>
      <c r="CE983" s="21">
        <v>757.06561999999997</v>
      </c>
      <c r="CF983" s="21">
        <v>742.26328000000001</v>
      </c>
      <c r="CG983" s="21">
        <v>726.33078999999998</v>
      </c>
      <c r="CH983" s="21">
        <v>764.84249999999997</v>
      </c>
      <c r="CI983" s="21">
        <v>773.68438000000003</v>
      </c>
      <c r="CJ983" s="21">
        <v>749.95185000000004</v>
      </c>
      <c r="CK983" s="21">
        <v>735.28859</v>
      </c>
      <c r="CL983" s="21">
        <v>719.50579000000005</v>
      </c>
      <c r="CM983" s="21">
        <v>737.80052000000001</v>
      </c>
      <c r="CN983" s="21">
        <v>746.30795999999998</v>
      </c>
      <c r="CO983" s="21">
        <v>723.42903000000001</v>
      </c>
      <c r="CP983" s="21">
        <v>709.28436999999997</v>
      </c>
      <c r="CQ983" s="21">
        <v>694.05975000000001</v>
      </c>
      <c r="CR983" s="21">
        <v>444.44292999999999</v>
      </c>
      <c r="CS983" s="21">
        <v>447.57787999999999</v>
      </c>
      <c r="CT983" s="21">
        <v>435.67775999999998</v>
      </c>
      <c r="CU983" s="21">
        <v>427.15940999999998</v>
      </c>
      <c r="CV983" s="21">
        <v>417.99059999999997</v>
      </c>
      <c r="CW983" s="21">
        <v>446.02050000000003</v>
      </c>
      <c r="CX983" s="21">
        <v>449.11768000000001</v>
      </c>
      <c r="CY983" s="21">
        <v>437.22080999999997</v>
      </c>
      <c r="CZ983" s="21">
        <v>428.67228999999998</v>
      </c>
      <c r="DA983" s="21">
        <v>419.47100999999998</v>
      </c>
      <c r="DB983" s="21">
        <v>188.25280000000001</v>
      </c>
      <c r="DC983" s="21">
        <v>186.57823999999999</v>
      </c>
      <c r="DD983" s="21">
        <v>184.38052999999999</v>
      </c>
      <c r="DE983" s="21">
        <v>180.77573000000001</v>
      </c>
      <c r="DF983" s="21">
        <v>176.89554000000001</v>
      </c>
      <c r="DG983" s="21">
        <v>78.067149999999998</v>
      </c>
      <c r="DH983" s="21">
        <v>74.26182</v>
      </c>
      <c r="DI983" s="21">
        <v>76.300870000000003</v>
      </c>
      <c r="DJ983" s="21">
        <v>74.809340000000006</v>
      </c>
      <c r="DK983" s="21">
        <v>73.203699999999998</v>
      </c>
      <c r="DL983" s="21">
        <v>449.39103</v>
      </c>
      <c r="DM983" s="21">
        <v>453.48149000000001</v>
      </c>
      <c r="DN983" s="21">
        <v>440.58575000000002</v>
      </c>
      <c r="DO983" s="21">
        <v>431.97136999999998</v>
      </c>
      <c r="DP983" s="21">
        <v>422.69923</v>
      </c>
      <c r="DQ983" s="21">
        <v>706.94187999999997</v>
      </c>
      <c r="DR983" s="21">
        <v>713.07063000000005</v>
      </c>
      <c r="DS983" s="21">
        <v>692.80403000000001</v>
      </c>
      <c r="DT983" s="21">
        <v>679.31967999999995</v>
      </c>
      <c r="DU983" s="21">
        <v>666.05030999999997</v>
      </c>
      <c r="DV983" s="21">
        <v>765.04642999999999</v>
      </c>
      <c r="DW983" s="21">
        <v>774.20167000000004</v>
      </c>
      <c r="DX983" s="21">
        <v>750.16431</v>
      </c>
      <c r="DY983" s="21">
        <v>735.49688000000003</v>
      </c>
      <c r="DZ983" s="21">
        <v>719.70960000000002</v>
      </c>
      <c r="EA983" s="21">
        <v>273.03645999999998</v>
      </c>
      <c r="EB983" s="21">
        <v>274.1379</v>
      </c>
      <c r="EC983" s="21">
        <v>267.61147999999997</v>
      </c>
      <c r="ED983" s="21">
        <v>262.37921</v>
      </c>
      <c r="EE983" s="21">
        <v>256.74736000000001</v>
      </c>
    </row>
    <row r="984" spans="2:135" x14ac:dyDescent="0.3">
      <c r="B984" s="58" t="s">
        <v>1137</v>
      </c>
      <c r="C984" s="21">
        <v>-39738.276689999999</v>
      </c>
      <c r="D984" s="21">
        <v>-40488.448020000003</v>
      </c>
      <c r="E984" s="21">
        <v>-38972.609669999998</v>
      </c>
      <c r="F984" s="21">
        <v>-38225.349139999998</v>
      </c>
      <c r="G984" s="21">
        <v>-37487.591489999999</v>
      </c>
      <c r="H984" s="21">
        <v>-64930.740519999999</v>
      </c>
      <c r="I984" s="21">
        <v>-66156.519839999994</v>
      </c>
      <c r="J984" s="21">
        <v>-63679.724569999998</v>
      </c>
      <c r="K984" s="21">
        <v>-62458.711490000002</v>
      </c>
      <c r="L984" s="21">
        <v>-61253.280350000001</v>
      </c>
      <c r="M984" s="21">
        <v>-81865.259430000006</v>
      </c>
      <c r="N984" s="21">
        <v>-83410.835040000005</v>
      </c>
      <c r="O984" s="21">
        <v>-80288.026930000007</v>
      </c>
      <c r="P984" s="21">
        <v>-78748.502089999994</v>
      </c>
      <c r="Q984" s="21">
        <v>-77228.707999999999</v>
      </c>
      <c r="R984" s="21">
        <v>-874.44592999999998</v>
      </c>
      <c r="S984" s="21">
        <v>-962.62067000000002</v>
      </c>
      <c r="T984" s="21">
        <v>-760.94685000000004</v>
      </c>
      <c r="U984" s="21">
        <v>-685.14667999999995</v>
      </c>
      <c r="V984" s="21">
        <v>-637.71446000000003</v>
      </c>
      <c r="W984" s="21">
        <v>-1414.30897</v>
      </c>
      <c r="X984" s="21">
        <v>-1510.36484</v>
      </c>
      <c r="Y984" s="21">
        <v>-1295.9393</v>
      </c>
      <c r="Z984" s="21">
        <v>-1211.3553300000001</v>
      </c>
      <c r="AA984" s="21">
        <v>-1154.1822999999999</v>
      </c>
      <c r="AB984" s="21">
        <v>-79577.737649999995</v>
      </c>
      <c r="AC984" s="21">
        <v>-81080.082110000003</v>
      </c>
      <c r="AD984" s="21">
        <v>-78044.524879999997</v>
      </c>
      <c r="AE984" s="21">
        <v>-76548.060100000002</v>
      </c>
      <c r="AF984" s="21">
        <v>-75070.704280000005</v>
      </c>
      <c r="AG984" s="21">
        <v>26.050660000000001</v>
      </c>
      <c r="AH984" s="21">
        <v>-45.29824</v>
      </c>
      <c r="AI984" s="21">
        <v>122.64931</v>
      </c>
      <c r="AJ984" s="21">
        <v>179.72341</v>
      </c>
      <c r="AK984" s="21">
        <v>207.51183</v>
      </c>
      <c r="AL984" s="21">
        <v>-499.35108000000002</v>
      </c>
      <c r="AM984" s="21">
        <v>-560.33712000000003</v>
      </c>
      <c r="AN984" s="21">
        <v>-420.53332999999998</v>
      </c>
      <c r="AO984" s="21">
        <v>-369.83900999999997</v>
      </c>
      <c r="AP984" s="21">
        <v>-340.31356</v>
      </c>
      <c r="AQ984" s="21">
        <v>-801.84284000000002</v>
      </c>
      <c r="AR984" s="21">
        <v>-865.22978999999998</v>
      </c>
      <c r="AS984" s="21">
        <v>-721.35073999999997</v>
      </c>
      <c r="AT984" s="21">
        <v>-667.51462000000004</v>
      </c>
      <c r="AU984" s="21">
        <v>-633.50603999999998</v>
      </c>
      <c r="AV984" s="21">
        <v>-1484.31872</v>
      </c>
      <c r="AW984" s="21">
        <v>-1564.9837500000001</v>
      </c>
      <c r="AX984" s="21">
        <v>-1384.17101</v>
      </c>
      <c r="AY984" s="21">
        <v>-1313.7586899999999</v>
      </c>
      <c r="AZ984" s="21">
        <v>-1264.89507</v>
      </c>
      <c r="BA984" s="21">
        <v>-2299.3107300000001</v>
      </c>
      <c r="BB984" s="21">
        <v>-2389.0161600000001</v>
      </c>
      <c r="BC984" s="21">
        <v>-2193.0042800000001</v>
      </c>
      <c r="BD984" s="21">
        <v>-2112.2380199999998</v>
      </c>
      <c r="BE984" s="21">
        <v>-2050.9611100000002</v>
      </c>
      <c r="BF984" s="21">
        <v>-2310.2962200000002</v>
      </c>
      <c r="BG984" s="21">
        <v>-2400.1063899999999</v>
      </c>
      <c r="BH984" s="21">
        <v>-2203.1241100000002</v>
      </c>
      <c r="BI984" s="21">
        <v>-2122.1579900000002</v>
      </c>
      <c r="BJ984" s="21">
        <v>-2060.28973</v>
      </c>
      <c r="BK984" s="21">
        <v>-50929.114479999997</v>
      </c>
      <c r="BL984" s="21">
        <v>-51901.579449999997</v>
      </c>
      <c r="BM984" s="21">
        <v>-49936.91315</v>
      </c>
      <c r="BN984" s="21">
        <v>-48968.335650000001</v>
      </c>
      <c r="BO984" s="21">
        <v>-48011.86911</v>
      </c>
      <c r="BP984" s="21">
        <v>-895.56852000000003</v>
      </c>
      <c r="BQ984" s="21">
        <v>-1009.55509</v>
      </c>
      <c r="BR984" s="21">
        <v>-747.19609000000003</v>
      </c>
      <c r="BS984" s="21">
        <v>-649.18178999999998</v>
      </c>
      <c r="BT984" s="21">
        <v>-591.01662999999996</v>
      </c>
      <c r="BU984" s="21">
        <v>54.50009</v>
      </c>
      <c r="BV984" s="21">
        <v>169.55188000000001</v>
      </c>
      <c r="BW984" s="21">
        <v>227.20699999999999</v>
      </c>
      <c r="BX984" s="21">
        <v>-1415.8650399999999</v>
      </c>
      <c r="BY984" s="21">
        <v>-1545.83701</v>
      </c>
      <c r="BZ984" s="21">
        <v>-1249.5302200000001</v>
      </c>
      <c r="CA984" s="21">
        <v>-1139.28936</v>
      </c>
      <c r="CB984" s="21">
        <v>-1071.81558</v>
      </c>
      <c r="CC984" s="21">
        <v>-756.79268000000002</v>
      </c>
      <c r="CD984" s="21">
        <v>-853.34468000000004</v>
      </c>
      <c r="CE984" s="21">
        <v>-628.95516999999995</v>
      </c>
      <c r="CF984" s="21">
        <v>-546.35011999999995</v>
      </c>
      <c r="CG984" s="21">
        <v>-496.53726999999998</v>
      </c>
      <c r="CH984" s="21">
        <v>-1034.1874700000001</v>
      </c>
      <c r="CI984" s="21">
        <v>-1133.3701900000001</v>
      </c>
      <c r="CJ984" s="21">
        <v>-907.92008999999996</v>
      </c>
      <c r="CK984" s="21">
        <v>-822.53211999999996</v>
      </c>
      <c r="CL984" s="21">
        <v>-768.87113999999997</v>
      </c>
      <c r="CM984" s="21">
        <v>-910.06183999999996</v>
      </c>
      <c r="CN984" s="21">
        <v>-1004.26827</v>
      </c>
      <c r="CO984" s="21">
        <v>-787.28773000000001</v>
      </c>
      <c r="CP984" s="21">
        <v>-705.98970999999995</v>
      </c>
      <c r="CQ984" s="21">
        <v>-655.05391999999995</v>
      </c>
      <c r="CR984" s="21">
        <v>-1204.3452199999999</v>
      </c>
      <c r="CS984" s="21">
        <v>-1298.43517</v>
      </c>
      <c r="CT984" s="21">
        <v>-1082.6734799999999</v>
      </c>
      <c r="CU984" s="21">
        <v>-1000.26698</v>
      </c>
      <c r="CV984" s="21">
        <v>-945.34685999999999</v>
      </c>
      <c r="CW984" s="21">
        <v>-1326.3074200000001</v>
      </c>
      <c r="CX984" s="21">
        <v>-1423.56251</v>
      </c>
      <c r="CY984" s="21">
        <v>-1200.9970599999999</v>
      </c>
      <c r="CZ984" s="21">
        <v>-1115.45173</v>
      </c>
      <c r="DA984" s="21">
        <v>-1057.53864</v>
      </c>
      <c r="DB984" s="21">
        <v>-1522.2743399999999</v>
      </c>
      <c r="DC984" s="21">
        <v>-1619.70443</v>
      </c>
      <c r="DD984" s="21">
        <v>-1398.26539</v>
      </c>
      <c r="DE984" s="21">
        <v>-1311.98216</v>
      </c>
      <c r="DF984" s="21">
        <v>-1251.52126</v>
      </c>
      <c r="DG984" s="21">
        <v>-1512.3831299999999</v>
      </c>
      <c r="DH984" s="21">
        <v>-1610.1960300000001</v>
      </c>
      <c r="DI984" s="21">
        <v>-1389.13185</v>
      </c>
      <c r="DJ984" s="21">
        <v>-1302.87663</v>
      </c>
      <c r="DK984" s="21">
        <v>-1242.6979899999999</v>
      </c>
      <c r="DL984" s="21">
        <v>-1025.4641200000001</v>
      </c>
      <c r="DM984" s="21">
        <v>-1105.95228</v>
      </c>
      <c r="DN984" s="21">
        <v>-924.39877000000001</v>
      </c>
      <c r="DO984" s="21">
        <v>-854.59285</v>
      </c>
      <c r="DP984" s="21">
        <v>-808.71573000000001</v>
      </c>
      <c r="DQ984" s="21">
        <v>-974.46866</v>
      </c>
      <c r="DR984" s="21">
        <v>-1087.6717699999999</v>
      </c>
      <c r="DS984" s="21">
        <v>-828.35567000000003</v>
      </c>
      <c r="DT984" s="21">
        <v>-733.86917000000005</v>
      </c>
      <c r="DU984" s="21">
        <v>-678.37085999999999</v>
      </c>
      <c r="DV984" s="21">
        <v>-865.78114000000005</v>
      </c>
      <c r="DW984" s="21">
        <v>-957.49185</v>
      </c>
      <c r="DX984" s="21">
        <v>-746.81161999999995</v>
      </c>
      <c r="DY984" s="21">
        <v>-668.29115999999999</v>
      </c>
      <c r="DZ984" s="21">
        <v>-619.50340000000006</v>
      </c>
      <c r="EA984" s="21">
        <v>-1159.89274</v>
      </c>
      <c r="EB984" s="21">
        <v>-1236.8242299999999</v>
      </c>
      <c r="EC984" s="21">
        <v>-1062.9053200000001</v>
      </c>
      <c r="ED984" s="21">
        <v>-995.29736000000003</v>
      </c>
      <c r="EE984" s="21">
        <v>-948.47883999999999</v>
      </c>
    </row>
    <row r="985" spans="2:135" x14ac:dyDescent="0.3">
      <c r="B985" s="58" t="s">
        <v>1138</v>
      </c>
      <c r="C985" s="21">
        <v>-16515.65526</v>
      </c>
      <c r="D985" s="21">
        <v>-16827.434539999998</v>
      </c>
      <c r="E985" s="21">
        <v>-16197.435810000001</v>
      </c>
      <c r="F985" s="21">
        <v>-15886.8663</v>
      </c>
      <c r="G985" s="21">
        <v>-15580.246279999999</v>
      </c>
      <c r="H985" s="21">
        <v>-28272.200359999999</v>
      </c>
      <c r="I985" s="21">
        <v>-28805.93028</v>
      </c>
      <c r="J985" s="21">
        <v>-27727.481889999999</v>
      </c>
      <c r="K985" s="21">
        <v>-27195.827300000001</v>
      </c>
      <c r="L985" s="21">
        <v>-26670.957409999999</v>
      </c>
      <c r="M985" s="21">
        <v>-27811.27578</v>
      </c>
      <c r="N985" s="21">
        <v>-28336.338909999999</v>
      </c>
      <c r="O985" s="21">
        <v>-27275.458170000002</v>
      </c>
      <c r="P985" s="21">
        <v>-26752.4506</v>
      </c>
      <c r="Q985" s="21">
        <v>-26236.145970000001</v>
      </c>
      <c r="R985" s="21">
        <v>-627.60383000000002</v>
      </c>
      <c r="S985" s="21">
        <v>-714.25684000000001</v>
      </c>
      <c r="T985" s="21">
        <v>-518.63535999999999</v>
      </c>
      <c r="U985" s="21">
        <v>-447.38461000000001</v>
      </c>
      <c r="V985" s="21">
        <v>-404.95774</v>
      </c>
      <c r="W985" s="21">
        <v>-680.83862999999997</v>
      </c>
      <c r="X985" s="21">
        <v>-766.19137000000001</v>
      </c>
      <c r="Y985" s="21">
        <v>-575.66583000000003</v>
      </c>
      <c r="Z985" s="21">
        <v>-504.60505999999998</v>
      </c>
      <c r="AA985" s="21">
        <v>-462.31051000000002</v>
      </c>
      <c r="AB985" s="21">
        <v>-27802.273710000001</v>
      </c>
      <c r="AC985" s="21">
        <v>-28327.151559999998</v>
      </c>
      <c r="AD985" s="21">
        <v>-27266.61132</v>
      </c>
      <c r="AE985" s="21">
        <v>-26743.787670000002</v>
      </c>
      <c r="AF985" s="21">
        <v>-26227.640159999999</v>
      </c>
      <c r="AG985" s="21">
        <v>67.107249999999993</v>
      </c>
      <c r="AH985" s="21">
        <v>-6.6567600000000002</v>
      </c>
      <c r="AI985" s="21">
        <v>162.79544999999999</v>
      </c>
      <c r="AJ985" s="21">
        <v>219.10463999999999</v>
      </c>
      <c r="AK985" s="21">
        <v>246.12808000000001</v>
      </c>
      <c r="AL985" s="21">
        <v>-409.33114999999998</v>
      </c>
      <c r="AM985" s="21">
        <v>-470.90465</v>
      </c>
      <c r="AN985" s="21">
        <v>-332.31070999999997</v>
      </c>
      <c r="AO985" s="21">
        <v>-283.30225000000002</v>
      </c>
      <c r="AP985" s="21">
        <v>-255.45135999999999</v>
      </c>
      <c r="AQ985" s="21">
        <v>-529.98293999999999</v>
      </c>
      <c r="AR985" s="21">
        <v>-590.40801999999996</v>
      </c>
      <c r="AS985" s="21">
        <v>-454.72482000000002</v>
      </c>
      <c r="AT985" s="21">
        <v>-405.99043</v>
      </c>
      <c r="AU985" s="21">
        <v>-377.04253</v>
      </c>
      <c r="AV985" s="21">
        <v>-605.99015999999995</v>
      </c>
      <c r="AW985" s="21">
        <v>-672.60251000000005</v>
      </c>
      <c r="AX985" s="21">
        <v>-522.62543000000005</v>
      </c>
      <c r="AY985" s="21">
        <v>-468.62716</v>
      </c>
      <c r="AZ985" s="21">
        <v>-436.21249</v>
      </c>
      <c r="BA985" s="21">
        <v>-940.29111</v>
      </c>
      <c r="BB985" s="21">
        <v>-1006.57873</v>
      </c>
      <c r="BC985" s="21">
        <v>-859.78995999999995</v>
      </c>
      <c r="BD985" s="21">
        <v>-804.55145000000005</v>
      </c>
      <c r="BE985" s="21">
        <v>-768.57861000000003</v>
      </c>
      <c r="BF985" s="21">
        <v>-993.88255000000004</v>
      </c>
      <c r="BG985" s="21">
        <v>-1061.1870699999999</v>
      </c>
      <c r="BH985" s="21">
        <v>-911.81399999999996</v>
      </c>
      <c r="BI985" s="21">
        <v>-855.44885999999997</v>
      </c>
      <c r="BJ985" s="21">
        <v>-818.25165000000004</v>
      </c>
      <c r="BK985" s="21">
        <v>-33234.108970000001</v>
      </c>
      <c r="BL985" s="21">
        <v>-33868.697</v>
      </c>
      <c r="BM985" s="21">
        <v>-32586.64184</v>
      </c>
      <c r="BN985" s="21">
        <v>-31954.5906</v>
      </c>
      <c r="BO985" s="21">
        <v>-31330.442439999999</v>
      </c>
      <c r="BP985" s="21">
        <v>-676.03341</v>
      </c>
      <c r="BQ985" s="21">
        <v>-790.17610999999999</v>
      </c>
      <c r="BR985" s="21">
        <v>-531.75296000000003</v>
      </c>
      <c r="BS985" s="21">
        <v>-437.78361999999998</v>
      </c>
      <c r="BT985" s="21">
        <v>-384.06880999999998</v>
      </c>
      <c r="BU985" s="21">
        <v>54.448659999999997</v>
      </c>
      <c r="BV985" s="21">
        <v>169.50139999999999</v>
      </c>
      <c r="BW985" s="21">
        <v>227.15747999999999</v>
      </c>
      <c r="BX985" s="21">
        <v>-1041.62735</v>
      </c>
      <c r="BY985" s="21">
        <v>-1169.18255</v>
      </c>
      <c r="BZ985" s="21">
        <v>-882.59182999999996</v>
      </c>
      <c r="CA985" s="21">
        <v>-779.34190999999998</v>
      </c>
      <c r="CB985" s="21">
        <v>-718.87235999999996</v>
      </c>
      <c r="CC985" s="21">
        <v>-602.98632999999995</v>
      </c>
      <c r="CD985" s="21">
        <v>-700.27228000000002</v>
      </c>
      <c r="CE985" s="21">
        <v>-478.0453</v>
      </c>
      <c r="CF985" s="21">
        <v>-398.27359999999999</v>
      </c>
      <c r="CG985" s="21">
        <v>-351.57805000000002</v>
      </c>
      <c r="CH985" s="21">
        <v>-688.85673999999995</v>
      </c>
      <c r="CI985" s="21">
        <v>-785.02377999999999</v>
      </c>
      <c r="CJ985" s="21">
        <v>-568.88855999999998</v>
      </c>
      <c r="CK985" s="21">
        <v>-489.86595</v>
      </c>
      <c r="CL985" s="21">
        <v>-443.20823999999999</v>
      </c>
      <c r="CM985" s="21">
        <v>-596.2713</v>
      </c>
      <c r="CN985" s="21">
        <v>-687.94641000000001</v>
      </c>
      <c r="CO985" s="21">
        <v>-479.23268999999999</v>
      </c>
      <c r="CP985" s="21">
        <v>-403.71843000000001</v>
      </c>
      <c r="CQ985" s="21">
        <v>-359.14605</v>
      </c>
      <c r="CR985" s="21">
        <v>-595.76052000000004</v>
      </c>
      <c r="CS985" s="21">
        <v>-681.59842000000003</v>
      </c>
      <c r="CT985" s="21">
        <v>-485.07141999999999</v>
      </c>
      <c r="CU985" s="21">
        <v>-413.88495999999998</v>
      </c>
      <c r="CV985" s="21">
        <v>-371.30932000000001</v>
      </c>
      <c r="CW985" s="21">
        <v>-643.02473999999995</v>
      </c>
      <c r="CX985" s="21">
        <v>-730.66736000000003</v>
      </c>
      <c r="CY985" s="21">
        <v>-530.03030999999999</v>
      </c>
      <c r="CZ985" s="21">
        <v>-457.08244999999999</v>
      </c>
      <c r="DA985" s="21">
        <v>-413.02931999999998</v>
      </c>
      <c r="DB985" s="21">
        <v>-738.17460000000005</v>
      </c>
      <c r="DC985" s="21">
        <v>-823.94812000000002</v>
      </c>
      <c r="DD985" s="21">
        <v>-628.27166</v>
      </c>
      <c r="DE985" s="21">
        <v>-556.44514000000004</v>
      </c>
      <c r="DF985" s="21">
        <v>-511.88977</v>
      </c>
      <c r="DG985" s="21">
        <v>-744.58118999999999</v>
      </c>
      <c r="DH985" s="21">
        <v>-831.02536999999995</v>
      </c>
      <c r="DI985" s="21">
        <v>-635.14277000000004</v>
      </c>
      <c r="DJ985" s="21">
        <v>-563.04376999999999</v>
      </c>
      <c r="DK985" s="21">
        <v>-518.44006000000002</v>
      </c>
      <c r="DL985" s="21">
        <v>-416.29455999999999</v>
      </c>
      <c r="DM985" s="21">
        <v>-488.03654999999998</v>
      </c>
      <c r="DN985" s="21">
        <v>-326.19718</v>
      </c>
      <c r="DO985" s="21">
        <v>-267.62254999999999</v>
      </c>
      <c r="DP985" s="21">
        <v>-234.10230000000001</v>
      </c>
      <c r="DQ985" s="21">
        <v>-759.52723000000003</v>
      </c>
      <c r="DR985" s="21">
        <v>-872.88035000000002</v>
      </c>
      <c r="DS985" s="21">
        <v>-617.65437999999995</v>
      </c>
      <c r="DT985" s="21">
        <v>-527.19737999999995</v>
      </c>
      <c r="DU985" s="21">
        <v>-475.69833</v>
      </c>
      <c r="DV985" s="21">
        <v>-659.51913000000002</v>
      </c>
      <c r="DW985" s="21">
        <v>-750.64301</v>
      </c>
      <c r="DX985" s="21">
        <v>-544.36454000000003</v>
      </c>
      <c r="DY985" s="21">
        <v>-469.64505000000003</v>
      </c>
      <c r="DZ985" s="21">
        <v>-425.03917999999999</v>
      </c>
      <c r="EA985" s="21">
        <v>-541.26813000000004</v>
      </c>
      <c r="EB985" s="21">
        <v>-609.01035999999999</v>
      </c>
      <c r="EC985" s="21">
        <v>-455.40823999999998</v>
      </c>
      <c r="ED985" s="21">
        <v>-399.20609999999999</v>
      </c>
      <c r="EE985" s="21">
        <v>-364.93646000000001</v>
      </c>
    </row>
    <row r="986" spans="2:135" x14ac:dyDescent="0.3">
      <c r="B986" s="58" t="s">
        <v>1139</v>
      </c>
      <c r="C986" s="21">
        <v>18579.301759999998</v>
      </c>
      <c r="D986" s="21">
        <v>18930.03815</v>
      </c>
      <c r="E986" s="21">
        <v>18221.320500000002</v>
      </c>
      <c r="F986" s="21">
        <v>17871.945029999999</v>
      </c>
      <c r="G986" s="21">
        <v>17527.012559999999</v>
      </c>
      <c r="H986" s="21">
        <v>29608.384709999998</v>
      </c>
      <c r="I986" s="21">
        <v>30167.339459999999</v>
      </c>
      <c r="J986" s="21">
        <v>29037.922070000001</v>
      </c>
      <c r="K986" s="21">
        <v>28481.140729999999</v>
      </c>
      <c r="L986" s="21">
        <v>27931.464739999999</v>
      </c>
      <c r="M986" s="21">
        <v>34221.582600000002</v>
      </c>
      <c r="N986" s="21">
        <v>34867.669150000002</v>
      </c>
      <c r="O986" s="21">
        <v>33562.262719999999</v>
      </c>
      <c r="P986" s="21">
        <v>32918.705529999999</v>
      </c>
      <c r="Q986" s="21">
        <v>32283.396250000002</v>
      </c>
      <c r="R986" s="21">
        <v>173.62720999999999</v>
      </c>
      <c r="S986" s="21">
        <v>175.15858</v>
      </c>
      <c r="T986" s="21">
        <v>170.24342999999999</v>
      </c>
      <c r="U986" s="21">
        <v>166.91506000000001</v>
      </c>
      <c r="V986" s="21">
        <v>163.33238</v>
      </c>
      <c r="W986" s="21">
        <v>380.69835</v>
      </c>
      <c r="X986" s="21">
        <v>386.33559000000002</v>
      </c>
      <c r="Y986" s="21">
        <v>373.37162999999998</v>
      </c>
      <c r="Z986" s="21">
        <v>366.07152000000002</v>
      </c>
      <c r="AA986" s="21">
        <v>358.21393999999998</v>
      </c>
      <c r="AB986" s="21">
        <v>32825.8946</v>
      </c>
      <c r="AC986" s="21">
        <v>33445.613160000001</v>
      </c>
      <c r="AD986" s="21">
        <v>32193.44283</v>
      </c>
      <c r="AE986" s="21">
        <v>31576.149649999999</v>
      </c>
      <c r="AF986" s="21">
        <v>30966.73893</v>
      </c>
      <c r="AG986" s="21">
        <v>23.676179999999999</v>
      </c>
      <c r="AH986" s="21">
        <v>22.219539999999999</v>
      </c>
      <c r="AI986" s="21">
        <v>23.13964</v>
      </c>
      <c r="AJ986" s="21">
        <v>22.692080000000001</v>
      </c>
      <c r="AK986" s="21">
        <v>22.246700000000001</v>
      </c>
      <c r="AL986" s="21">
        <v>-15.06026</v>
      </c>
      <c r="AM986" s="21">
        <v>-16.715309999999999</v>
      </c>
      <c r="AN986" s="21">
        <v>-14.819850000000001</v>
      </c>
      <c r="AO986" s="21">
        <v>-14.530720000000001</v>
      </c>
      <c r="AP986" s="21">
        <v>-14.24724</v>
      </c>
      <c r="AQ986" s="21">
        <v>225.72074000000001</v>
      </c>
      <c r="AR986" s="21">
        <v>228.75382999999999</v>
      </c>
      <c r="AS986" s="21">
        <v>221.27436</v>
      </c>
      <c r="AT986" s="21">
        <v>216.96567999999999</v>
      </c>
      <c r="AU986" s="21">
        <v>212.72751</v>
      </c>
      <c r="AV986" s="21">
        <v>404.01609999999999</v>
      </c>
      <c r="AW986" s="21">
        <v>410.30763999999999</v>
      </c>
      <c r="AX986" s="21">
        <v>396.06436000000002</v>
      </c>
      <c r="AY986" s="21">
        <v>388.38425999999998</v>
      </c>
      <c r="AZ986" s="21">
        <v>380.75414999999998</v>
      </c>
      <c r="BA986" s="21">
        <v>468.00240000000002</v>
      </c>
      <c r="BB986" s="21">
        <v>475.72244999999998</v>
      </c>
      <c r="BC986" s="21">
        <v>458.84046000000001</v>
      </c>
      <c r="BD986" s="21">
        <v>449.89893999999998</v>
      </c>
      <c r="BE986" s="21">
        <v>441.11122</v>
      </c>
      <c r="BF986" s="21">
        <v>-29.891010000000001</v>
      </c>
      <c r="BG986" s="21">
        <v>-31.701270000000001</v>
      </c>
      <c r="BH986" s="21">
        <v>-29.3552</v>
      </c>
      <c r="BI986" s="21">
        <v>-28.78511</v>
      </c>
      <c r="BJ986" s="21">
        <v>-28.219560000000001</v>
      </c>
      <c r="BK986" s="21">
        <v>-4186.6648100000002</v>
      </c>
      <c r="BL986" s="21">
        <v>-4266.607</v>
      </c>
      <c r="BM986" s="21">
        <v>-4105.1001800000004</v>
      </c>
      <c r="BN986" s="21">
        <v>-4025.47757</v>
      </c>
      <c r="BO986" s="21">
        <v>-3946.8505399999999</v>
      </c>
      <c r="BP986" s="21">
        <v>67.454679999999996</v>
      </c>
      <c r="BQ986" s="21">
        <v>66.201560000000001</v>
      </c>
      <c r="BR986" s="21">
        <v>66.067359999999994</v>
      </c>
      <c r="BS986" s="21">
        <v>64.776060000000001</v>
      </c>
      <c r="BT986" s="21">
        <v>63.385849999999998</v>
      </c>
      <c r="BU986" s="21">
        <v>-2.947E-2</v>
      </c>
      <c r="BV986" s="21">
        <v>-2.648E-2</v>
      </c>
      <c r="BW986" s="21">
        <v>-2.6870000000000002E-2</v>
      </c>
      <c r="BX986" s="21">
        <v>282.23721999999998</v>
      </c>
      <c r="BY986" s="21">
        <v>284.86500999999998</v>
      </c>
      <c r="BZ986" s="21">
        <v>276.61248999999998</v>
      </c>
      <c r="CA986" s="21">
        <v>271.24977000000001</v>
      </c>
      <c r="CB986" s="21">
        <v>265.92158000000001</v>
      </c>
      <c r="CC986" s="21">
        <v>8.3969199999999997</v>
      </c>
      <c r="CD986" s="21">
        <v>6.3787000000000003</v>
      </c>
      <c r="CE986" s="21">
        <v>8.1487800000000004</v>
      </c>
      <c r="CF986" s="21">
        <v>7.9898699999999998</v>
      </c>
      <c r="CG986" s="21">
        <v>7.8185399999999996</v>
      </c>
      <c r="CH986" s="21">
        <v>248.17133000000001</v>
      </c>
      <c r="CI986" s="21">
        <v>250.95385999999999</v>
      </c>
      <c r="CJ986" s="21">
        <v>243.35926000000001</v>
      </c>
      <c r="CK986" s="21">
        <v>238.60131000000001</v>
      </c>
      <c r="CL986" s="21">
        <v>233.47989000000001</v>
      </c>
      <c r="CM986" s="21">
        <v>164.00279</v>
      </c>
      <c r="CN986" s="21">
        <v>165.20026999999999</v>
      </c>
      <c r="CO986" s="21">
        <v>160.79586</v>
      </c>
      <c r="CP986" s="21">
        <v>157.65225000000001</v>
      </c>
      <c r="CQ986" s="21">
        <v>154.26840999999999</v>
      </c>
      <c r="CR986" s="21">
        <v>279.06544000000002</v>
      </c>
      <c r="CS986" s="21">
        <v>282.64254</v>
      </c>
      <c r="CT986" s="21">
        <v>273.66935000000001</v>
      </c>
      <c r="CU986" s="21">
        <v>268.31871999999998</v>
      </c>
      <c r="CV986" s="21">
        <v>262.55941999999999</v>
      </c>
      <c r="CW986" s="21">
        <v>348.54520000000002</v>
      </c>
      <c r="CX986" s="21">
        <v>353.4615</v>
      </c>
      <c r="CY986" s="21">
        <v>341.82371999999998</v>
      </c>
      <c r="CZ986" s="21">
        <v>335.14049</v>
      </c>
      <c r="DA986" s="21">
        <v>327.94686000000002</v>
      </c>
      <c r="DB986" s="21">
        <v>371.33688000000001</v>
      </c>
      <c r="DC986" s="21">
        <v>376.79266999999999</v>
      </c>
      <c r="DD986" s="21">
        <v>364.18470000000002</v>
      </c>
      <c r="DE986" s="21">
        <v>357.06423000000001</v>
      </c>
      <c r="DF986" s="21">
        <v>349.40001000000001</v>
      </c>
      <c r="DG986" s="21">
        <v>247.06704999999999</v>
      </c>
      <c r="DH986" s="21">
        <v>250.09618</v>
      </c>
      <c r="DI986" s="21">
        <v>242.28480999999999</v>
      </c>
      <c r="DJ986" s="21">
        <v>237.54783</v>
      </c>
      <c r="DK986" s="21">
        <v>232.44900999999999</v>
      </c>
      <c r="DL986" s="21">
        <v>307.82324</v>
      </c>
      <c r="DM986" s="21">
        <v>312.25918999999999</v>
      </c>
      <c r="DN986" s="21">
        <v>301.89335</v>
      </c>
      <c r="DO986" s="21">
        <v>295.99079999999998</v>
      </c>
      <c r="DP986" s="21">
        <v>289.63749000000001</v>
      </c>
      <c r="DQ986" s="21">
        <v>41.180199999999999</v>
      </c>
      <c r="DR986" s="21">
        <v>39.455599999999997</v>
      </c>
      <c r="DS986" s="21">
        <v>40.280760000000001</v>
      </c>
      <c r="DT986" s="21">
        <v>39.498269999999998</v>
      </c>
      <c r="DU986" s="21">
        <v>38.726149999999997</v>
      </c>
      <c r="DV986" s="21">
        <v>87.923900000000003</v>
      </c>
      <c r="DW986" s="21">
        <v>87.668040000000005</v>
      </c>
      <c r="DX986" s="21">
        <v>86.169250000000005</v>
      </c>
      <c r="DY986" s="21">
        <v>84.484790000000004</v>
      </c>
      <c r="DZ986" s="21">
        <v>82.671469999999999</v>
      </c>
      <c r="EA986" s="21">
        <v>319.80570999999998</v>
      </c>
      <c r="EB986" s="21">
        <v>324.63332000000003</v>
      </c>
      <c r="EC986" s="21">
        <v>313.65237999999999</v>
      </c>
      <c r="ED986" s="21">
        <v>307.51988999999998</v>
      </c>
      <c r="EE986" s="21">
        <v>300.91908999999998</v>
      </c>
    </row>
    <row r="987" spans="2:135" x14ac:dyDescent="0.3">
      <c r="B987" s="58" t="s">
        <v>1140</v>
      </c>
      <c r="C987" s="21">
        <v>34855.98818</v>
      </c>
      <c r="D987" s="21">
        <v>35513.992630000001</v>
      </c>
      <c r="E987" s="21">
        <v>34184.391860000003</v>
      </c>
      <c r="F987" s="21">
        <v>33528.940580000002</v>
      </c>
      <c r="G987" s="21">
        <v>32881.824650000002</v>
      </c>
      <c r="H987" s="21">
        <v>86958.678639999998</v>
      </c>
      <c r="I987" s="21">
        <v>88600.307079999999</v>
      </c>
      <c r="J987" s="21">
        <v>85283.251969999998</v>
      </c>
      <c r="K987" s="21">
        <v>83648.006729999994</v>
      </c>
      <c r="L987" s="21">
        <v>82033.629660000006</v>
      </c>
      <c r="M987" s="21">
        <v>103834.38939</v>
      </c>
      <c r="N987" s="21">
        <v>105794.7313</v>
      </c>
      <c r="O987" s="21">
        <v>101833.89522999999</v>
      </c>
      <c r="P987" s="21">
        <v>99881.227849999996</v>
      </c>
      <c r="Q987" s="21">
        <v>97953.5861</v>
      </c>
      <c r="R987" s="21">
        <v>1027.0175300000001</v>
      </c>
      <c r="S987" s="21">
        <v>1042.0916</v>
      </c>
      <c r="T987" s="21">
        <v>1007.1847</v>
      </c>
      <c r="U987" s="21">
        <v>987.49177999999995</v>
      </c>
      <c r="V987" s="21">
        <v>966.29543000000001</v>
      </c>
      <c r="W987" s="21">
        <v>1431.86222</v>
      </c>
      <c r="X987" s="21">
        <v>1454.98252</v>
      </c>
      <c r="Y987" s="21">
        <v>1404.3249900000001</v>
      </c>
      <c r="Z987" s="21">
        <v>1376.8668399999999</v>
      </c>
      <c r="AA987" s="21">
        <v>1347.3125500000001</v>
      </c>
      <c r="AB987" s="21">
        <v>102271.85245000001</v>
      </c>
      <c r="AC987" s="21">
        <v>104202.63806</v>
      </c>
      <c r="AD987" s="21">
        <v>100301.39545</v>
      </c>
      <c r="AE987" s="21">
        <v>98378.166289999994</v>
      </c>
      <c r="AF987" s="21">
        <v>96479.495620000002</v>
      </c>
      <c r="AG987" s="21">
        <v>60.955959999999997</v>
      </c>
      <c r="AH987" s="21">
        <v>57.006129999999999</v>
      </c>
      <c r="AI987" s="21">
        <v>59.510919999999999</v>
      </c>
      <c r="AJ987" s="21">
        <v>58.357950000000002</v>
      </c>
      <c r="AK987" s="21">
        <v>57.213290000000001</v>
      </c>
      <c r="AL987" s="21">
        <v>415.80198000000001</v>
      </c>
      <c r="AM987" s="21">
        <v>420.07598999999999</v>
      </c>
      <c r="AN987" s="21">
        <v>407.52114</v>
      </c>
      <c r="AO987" s="21">
        <v>399.59546</v>
      </c>
      <c r="AP987" s="21">
        <v>391.79005999999998</v>
      </c>
      <c r="AQ987" s="21">
        <v>845.30128000000002</v>
      </c>
      <c r="AR987" s="21">
        <v>858.00999000000002</v>
      </c>
      <c r="AS987" s="21">
        <v>828.66479000000004</v>
      </c>
      <c r="AT987" s="21">
        <v>812.52666999999997</v>
      </c>
      <c r="AU987" s="21">
        <v>796.65578000000005</v>
      </c>
      <c r="AV987" s="21">
        <v>1495.7237399999999</v>
      </c>
      <c r="AW987" s="21">
        <v>1520.4286300000001</v>
      </c>
      <c r="AX987" s="21">
        <v>1466.2986800000001</v>
      </c>
      <c r="AY987" s="21">
        <v>1437.8631700000001</v>
      </c>
      <c r="AZ987" s="21">
        <v>1409.61617</v>
      </c>
      <c r="BA987" s="21">
        <v>2381.1142799999998</v>
      </c>
      <c r="BB987" s="21">
        <v>2423.31538</v>
      </c>
      <c r="BC987" s="21">
        <v>2334.5768699999999</v>
      </c>
      <c r="BD987" s="21">
        <v>2289.0792200000001</v>
      </c>
      <c r="BE987" s="21">
        <v>2244.3686899999998</v>
      </c>
      <c r="BF987" s="21">
        <v>2446.44056</v>
      </c>
      <c r="BG987" s="21">
        <v>2489.6809699999999</v>
      </c>
      <c r="BH987" s="21">
        <v>2398.4364300000002</v>
      </c>
      <c r="BI987" s="21">
        <v>2351.9252099999999</v>
      </c>
      <c r="BJ987" s="21">
        <v>2305.6903299999999</v>
      </c>
      <c r="BK987" s="21">
        <v>5356.8005000000003</v>
      </c>
      <c r="BL987" s="21">
        <v>5459.0858200000002</v>
      </c>
      <c r="BM987" s="21">
        <v>5252.4392799999996</v>
      </c>
      <c r="BN987" s="21">
        <v>5150.5628500000003</v>
      </c>
      <c r="BO987" s="21">
        <v>5049.9602699999996</v>
      </c>
      <c r="BP987" s="21">
        <v>503.25876</v>
      </c>
      <c r="BQ987" s="21">
        <v>506.20830000000001</v>
      </c>
      <c r="BR987" s="21">
        <v>493.31632999999999</v>
      </c>
      <c r="BS987" s="21">
        <v>483.67111999999997</v>
      </c>
      <c r="BT987" s="21">
        <v>473.28933999999998</v>
      </c>
      <c r="BU987" s="21">
        <v>-9.8949999999999996E-2</v>
      </c>
      <c r="BV987" s="21">
        <v>-9.461E-2</v>
      </c>
      <c r="BW987" s="21">
        <v>-9.3679999999999999E-2</v>
      </c>
      <c r="BX987" s="21">
        <v>2006.2535800000001</v>
      </c>
      <c r="BY987" s="21">
        <v>2037.0804599999999</v>
      </c>
      <c r="BZ987" s="21">
        <v>1966.65941</v>
      </c>
      <c r="CA987" s="21">
        <v>1928.5206700000001</v>
      </c>
      <c r="CB987" s="21">
        <v>1890.64257</v>
      </c>
      <c r="CC987" s="21">
        <v>665.79412000000002</v>
      </c>
      <c r="CD987" s="21">
        <v>672.97744999999998</v>
      </c>
      <c r="CE987" s="21">
        <v>652.80029000000002</v>
      </c>
      <c r="CF987" s="21">
        <v>640.03662999999995</v>
      </c>
      <c r="CG987" s="21">
        <v>626.29843000000005</v>
      </c>
      <c r="CH987" s="21">
        <v>844.31701999999996</v>
      </c>
      <c r="CI987" s="21">
        <v>855.25045</v>
      </c>
      <c r="CJ987" s="21">
        <v>827.94069000000002</v>
      </c>
      <c r="CK987" s="21">
        <v>811.75252999999998</v>
      </c>
      <c r="CL987" s="21">
        <v>794.32843000000003</v>
      </c>
      <c r="CM987" s="21">
        <v>1213.68794</v>
      </c>
      <c r="CN987" s="21">
        <v>1232.0277799999999</v>
      </c>
      <c r="CO987" s="21">
        <v>1190.2742900000001</v>
      </c>
      <c r="CP987" s="21">
        <v>1167.0014900000001</v>
      </c>
      <c r="CQ987" s="21">
        <v>1141.95198</v>
      </c>
      <c r="CR987" s="21">
        <v>1159.39321</v>
      </c>
      <c r="CS987" s="21">
        <v>1177.00531</v>
      </c>
      <c r="CT987" s="21">
        <v>1137.0276100000001</v>
      </c>
      <c r="CU987" s="21">
        <v>1114.7958900000001</v>
      </c>
      <c r="CV987" s="21">
        <v>1090.86698</v>
      </c>
      <c r="CW987" s="21">
        <v>1321.50512</v>
      </c>
      <c r="CX987" s="21">
        <v>1342.22713</v>
      </c>
      <c r="CY987" s="21">
        <v>1296.0454099999999</v>
      </c>
      <c r="CZ987" s="21">
        <v>1270.7044599999999</v>
      </c>
      <c r="DA987" s="21">
        <v>1243.4289699999999</v>
      </c>
      <c r="DB987" s="21">
        <v>1560.0237199999999</v>
      </c>
      <c r="DC987" s="21">
        <v>1585.66137</v>
      </c>
      <c r="DD987" s="21">
        <v>1530.0302099999999</v>
      </c>
      <c r="DE987" s="21">
        <v>1500.11418</v>
      </c>
      <c r="DF987" s="21">
        <v>1467.9144100000001</v>
      </c>
      <c r="DG987" s="21">
        <v>1562.6947600000001</v>
      </c>
      <c r="DH987" s="21">
        <v>1588.40759</v>
      </c>
      <c r="DI987" s="21">
        <v>1532.6554799999999</v>
      </c>
      <c r="DJ987" s="21">
        <v>1502.68813</v>
      </c>
      <c r="DK987" s="21">
        <v>1470.43309</v>
      </c>
      <c r="DL987" s="21">
        <v>968.36341000000004</v>
      </c>
      <c r="DM987" s="21">
        <v>983.02130999999997</v>
      </c>
      <c r="DN987" s="21">
        <v>949.68822999999998</v>
      </c>
      <c r="DO987" s="21">
        <v>931.11946999999998</v>
      </c>
      <c r="DP987" s="21">
        <v>911.13313000000005</v>
      </c>
      <c r="DQ987" s="21">
        <v>590.88184000000001</v>
      </c>
      <c r="DR987" s="21">
        <v>595.43571999999995</v>
      </c>
      <c r="DS987" s="21">
        <v>579.03881999999999</v>
      </c>
      <c r="DT987" s="21">
        <v>567.76900999999998</v>
      </c>
      <c r="DU987" s="21">
        <v>556.67848000000004</v>
      </c>
      <c r="DV987" s="21">
        <v>734.62351000000001</v>
      </c>
      <c r="DW987" s="21">
        <v>743.69263999999998</v>
      </c>
      <c r="DX987" s="21">
        <v>720.34933999999998</v>
      </c>
      <c r="DY987" s="21">
        <v>706.26487999999995</v>
      </c>
      <c r="DZ987" s="21">
        <v>691.10505999999998</v>
      </c>
      <c r="EA987" s="21">
        <v>1171.1881100000001</v>
      </c>
      <c r="EB987" s="21">
        <v>1190.2365199999999</v>
      </c>
      <c r="EC987" s="21">
        <v>1148.6638</v>
      </c>
      <c r="ED987" s="21">
        <v>1126.2044900000001</v>
      </c>
      <c r="EE987" s="21">
        <v>1102.0306399999999</v>
      </c>
    </row>
    <row r="988" spans="2:135" x14ac:dyDescent="0.3">
      <c r="B988" s="58" t="s">
        <v>1141</v>
      </c>
      <c r="C988" s="21">
        <v>42136.491300000002</v>
      </c>
      <c r="D988" s="21">
        <v>42931.935649999999</v>
      </c>
      <c r="E988" s="21">
        <v>41324.616090000003</v>
      </c>
      <c r="F988" s="21">
        <v>40532.258199999997</v>
      </c>
      <c r="G988" s="21">
        <v>39749.976699999999</v>
      </c>
      <c r="H988" s="21">
        <v>83311.064329999994</v>
      </c>
      <c r="I988" s="21">
        <v>84883.832160000005</v>
      </c>
      <c r="J988" s="21">
        <v>81705.915980000005</v>
      </c>
      <c r="K988" s="21">
        <v>80139.263600000006</v>
      </c>
      <c r="L988" s="21">
        <v>78592.604030000002</v>
      </c>
      <c r="M988" s="21">
        <v>87251.220430000001</v>
      </c>
      <c r="N988" s="21">
        <v>88898.480320000002</v>
      </c>
      <c r="O988" s="21">
        <v>85570.220920000007</v>
      </c>
      <c r="P988" s="21">
        <v>83929.409889999995</v>
      </c>
      <c r="Q988" s="21">
        <v>82309.627699999997</v>
      </c>
      <c r="R988" s="21">
        <v>812.59977000000003</v>
      </c>
      <c r="S988" s="21">
        <v>821.9538</v>
      </c>
      <c r="T988" s="21">
        <v>796.87194999999997</v>
      </c>
      <c r="U988" s="21">
        <v>780.37917000000004</v>
      </c>
      <c r="V988" s="21">
        <v>762.49734000000001</v>
      </c>
      <c r="W988" s="21">
        <v>1088.2860700000001</v>
      </c>
      <c r="X988" s="21">
        <v>1103.1892800000001</v>
      </c>
      <c r="Y988" s="21">
        <v>1067.3149699999999</v>
      </c>
      <c r="Z988" s="21">
        <v>1045.57863</v>
      </c>
      <c r="AA988" s="21">
        <v>1022.0459499999999</v>
      </c>
      <c r="AB988" s="21">
        <v>85881.608110000001</v>
      </c>
      <c r="AC988" s="21">
        <v>87502.963050000006</v>
      </c>
      <c r="AD988" s="21">
        <v>84226.939580000006</v>
      </c>
      <c r="AE988" s="21">
        <v>82611.930080000006</v>
      </c>
      <c r="AF988" s="21">
        <v>81017.543290000001</v>
      </c>
      <c r="AG988" s="21">
        <v>80.523390000000006</v>
      </c>
      <c r="AH988" s="21">
        <v>75.409850000000006</v>
      </c>
      <c r="AI988" s="21">
        <v>78.713650000000001</v>
      </c>
      <c r="AJ988" s="21">
        <v>76.346400000000003</v>
      </c>
      <c r="AK988" s="21">
        <v>73.432199999999995</v>
      </c>
      <c r="AL988" s="21">
        <v>460.55817999999999</v>
      </c>
      <c r="AM988" s="21">
        <v>464.58210000000003</v>
      </c>
      <c r="AN988" s="21">
        <v>451.41806000000003</v>
      </c>
      <c r="AO988" s="21">
        <v>442.02636999999999</v>
      </c>
      <c r="AP988" s="21">
        <v>432.37311</v>
      </c>
      <c r="AQ988" s="21">
        <v>656.51793999999995</v>
      </c>
      <c r="AR988" s="21">
        <v>664.58469000000002</v>
      </c>
      <c r="AS988" s="21">
        <v>643.57051999999999</v>
      </c>
      <c r="AT988" s="21">
        <v>630.46033</v>
      </c>
      <c r="AU988" s="21">
        <v>617.18298000000004</v>
      </c>
      <c r="AV988" s="21">
        <v>1121.7637099999999</v>
      </c>
      <c r="AW988" s="21">
        <v>1138.20739</v>
      </c>
      <c r="AX988" s="21">
        <v>1099.66111</v>
      </c>
      <c r="AY988" s="21">
        <v>1077.7068400000001</v>
      </c>
      <c r="AZ988" s="21">
        <v>1055.4729400000001</v>
      </c>
      <c r="BA988" s="21">
        <v>1386.4842000000001</v>
      </c>
      <c r="BB988" s="21">
        <v>1408.67464</v>
      </c>
      <c r="BC988" s="21">
        <v>1359.3289600000001</v>
      </c>
      <c r="BD988" s="21">
        <v>1332.27295</v>
      </c>
      <c r="BE988" s="21">
        <v>1305.31349</v>
      </c>
      <c r="BF988" s="21">
        <v>1433.7958799999999</v>
      </c>
      <c r="BG988" s="21">
        <v>1456.7510400000001</v>
      </c>
      <c r="BH988" s="21">
        <v>1405.6044300000001</v>
      </c>
      <c r="BI988" s="21">
        <v>1377.78775</v>
      </c>
      <c r="BJ988" s="21">
        <v>1349.7837999999999</v>
      </c>
      <c r="BK988" s="21">
        <v>-3728.40011</v>
      </c>
      <c r="BL988" s="21">
        <v>-3799.5919699999999</v>
      </c>
      <c r="BM988" s="21">
        <v>-3655.7633999999998</v>
      </c>
      <c r="BN988" s="21">
        <v>-3584.8561300000001</v>
      </c>
      <c r="BO988" s="21">
        <v>-3514.83547</v>
      </c>
      <c r="BP988" s="21">
        <v>603.21795999999995</v>
      </c>
      <c r="BQ988" s="21">
        <v>606.03882999999996</v>
      </c>
      <c r="BR988" s="21">
        <v>591.39656000000002</v>
      </c>
      <c r="BS988" s="21">
        <v>578.65584999999999</v>
      </c>
      <c r="BT988" s="21">
        <v>564.86104999999998</v>
      </c>
      <c r="BU988" s="21">
        <v>2.664E-2</v>
      </c>
      <c r="BV988" s="21">
        <v>-1.6157300000000001</v>
      </c>
      <c r="BW988" s="21">
        <v>-4.2378099999999996</v>
      </c>
      <c r="BX988" s="21">
        <v>1464.49225</v>
      </c>
      <c r="BY988" s="21">
        <v>1482.7786699999999</v>
      </c>
      <c r="BZ988" s="21">
        <v>1435.5183500000001</v>
      </c>
      <c r="CA988" s="21">
        <v>1406.4491700000001</v>
      </c>
      <c r="CB988" s="21">
        <v>1376.8174100000001</v>
      </c>
      <c r="CC988" s="21">
        <v>700.20964000000004</v>
      </c>
      <c r="CD988" s="21">
        <v>706.29602</v>
      </c>
      <c r="CE988" s="21">
        <v>686.58020999999997</v>
      </c>
      <c r="CF988" s="21">
        <v>672.16123000000005</v>
      </c>
      <c r="CG988" s="21">
        <v>656.44412999999997</v>
      </c>
      <c r="CH988" s="21">
        <v>764.56272000000001</v>
      </c>
      <c r="CI988" s="21">
        <v>772.24291000000005</v>
      </c>
      <c r="CJ988" s="21">
        <v>749.72634000000005</v>
      </c>
      <c r="CK988" s="21">
        <v>734.06533000000002</v>
      </c>
      <c r="CL988" s="21">
        <v>717.06506999999999</v>
      </c>
      <c r="CM988" s="21">
        <v>956.43138999999996</v>
      </c>
      <c r="CN988" s="21">
        <v>968.09315000000004</v>
      </c>
      <c r="CO988" s="21">
        <v>937.94092000000001</v>
      </c>
      <c r="CP988" s="21">
        <v>918.61575000000005</v>
      </c>
      <c r="CQ988" s="21">
        <v>897.66074000000003</v>
      </c>
      <c r="CR988" s="21">
        <v>946.77332000000001</v>
      </c>
      <c r="CS988" s="21">
        <v>958.68001000000004</v>
      </c>
      <c r="CT988" s="21">
        <v>928.47838000000002</v>
      </c>
      <c r="CU988" s="21">
        <v>909.44852000000003</v>
      </c>
      <c r="CV988" s="21">
        <v>888.78693999999996</v>
      </c>
      <c r="CW988" s="21">
        <v>1122.44777</v>
      </c>
      <c r="CX988" s="21">
        <v>1137.70749</v>
      </c>
      <c r="CY988" s="21">
        <v>1100.8004900000001</v>
      </c>
      <c r="CZ988" s="21">
        <v>1078.3865800000001</v>
      </c>
      <c r="DA988" s="21">
        <v>1054.0783699999999</v>
      </c>
      <c r="DB988" s="21">
        <v>1099.7018</v>
      </c>
      <c r="DC988" s="21">
        <v>1114.83898</v>
      </c>
      <c r="DD988" s="21">
        <v>1078.4998900000001</v>
      </c>
      <c r="DE988" s="21">
        <v>1056.5636099999999</v>
      </c>
      <c r="DF988" s="21">
        <v>1032.7774400000001</v>
      </c>
      <c r="DG988" s="21">
        <v>1103.6568600000001</v>
      </c>
      <c r="DH988" s="21">
        <v>1118.9028000000001</v>
      </c>
      <c r="DI988" s="21">
        <v>1082.3851299999999</v>
      </c>
      <c r="DJ988" s="21">
        <v>1060.3232</v>
      </c>
      <c r="DK988" s="21">
        <v>1036.4372100000001</v>
      </c>
      <c r="DL988" s="21">
        <v>861.05782999999997</v>
      </c>
      <c r="DM988" s="21">
        <v>872.31047000000001</v>
      </c>
      <c r="DN988" s="21">
        <v>844.44323999999995</v>
      </c>
      <c r="DO988" s="21">
        <v>827.16066999999998</v>
      </c>
      <c r="DP988" s="21">
        <v>808.44784000000004</v>
      </c>
      <c r="DQ988" s="21">
        <v>695.00689</v>
      </c>
      <c r="DR988" s="21">
        <v>699.52166999999997</v>
      </c>
      <c r="DS988" s="21">
        <v>681.15880000000004</v>
      </c>
      <c r="DT988" s="21">
        <v>666.77012000000002</v>
      </c>
      <c r="DU988" s="21">
        <v>651.86566000000005</v>
      </c>
      <c r="DV988" s="21">
        <v>690.15111999999999</v>
      </c>
      <c r="DW988" s="21">
        <v>696.74282000000005</v>
      </c>
      <c r="DX988" s="21">
        <v>676.74357999999995</v>
      </c>
      <c r="DY988" s="21">
        <v>662.56672000000003</v>
      </c>
      <c r="DZ988" s="21">
        <v>647.15734999999995</v>
      </c>
      <c r="EA988" s="21">
        <v>941.72144000000003</v>
      </c>
      <c r="EB988" s="21">
        <v>955.09825999999998</v>
      </c>
      <c r="EC988" s="21">
        <v>923.58510999999999</v>
      </c>
      <c r="ED988" s="21">
        <v>904.81670999999994</v>
      </c>
      <c r="EE988" s="21">
        <v>884.50446999999997</v>
      </c>
    </row>
    <row r="989" spans="2:135" x14ac:dyDescent="0.3">
      <c r="B989" s="58" t="s">
        <v>1142</v>
      </c>
      <c r="C989" s="21">
        <v>17250.853350000001</v>
      </c>
      <c r="D989" s="21">
        <v>17576.51154</v>
      </c>
      <c r="E989" s="21">
        <v>16918.468290000001</v>
      </c>
      <c r="F989" s="21">
        <v>16594.073700000001</v>
      </c>
      <c r="G989" s="21">
        <v>16273.80443</v>
      </c>
      <c r="H989" s="21">
        <v>4406.0876900000003</v>
      </c>
      <c r="I989" s="21">
        <v>4489.2669500000002</v>
      </c>
      <c r="J989" s="21">
        <v>4321.1959100000004</v>
      </c>
      <c r="K989" s="21">
        <v>4238.3400700000002</v>
      </c>
      <c r="L989" s="21">
        <v>4156.5415999999996</v>
      </c>
      <c r="M989" s="21">
        <v>-22836.873329999999</v>
      </c>
      <c r="N989" s="21">
        <v>-23268.022209999999</v>
      </c>
      <c r="O989" s="21">
        <v>-22396.893550000001</v>
      </c>
      <c r="P989" s="21">
        <v>-21967.432580000001</v>
      </c>
      <c r="Q989" s="21">
        <v>-21543.475640000001</v>
      </c>
      <c r="R989" s="21">
        <v>-330.60937000000001</v>
      </c>
      <c r="S989" s="21">
        <v>-339.69819999999999</v>
      </c>
      <c r="T989" s="21">
        <v>-324.41129000000001</v>
      </c>
      <c r="U989" s="21">
        <v>-318.07378999999997</v>
      </c>
      <c r="V989" s="21">
        <v>-310.07843000000003</v>
      </c>
      <c r="W989" s="21">
        <v>-526.79480999999998</v>
      </c>
      <c r="X989" s="21">
        <v>-539.66684999999995</v>
      </c>
      <c r="Y989" s="21">
        <v>-516.85257000000001</v>
      </c>
      <c r="Z989" s="21">
        <v>-506.75205999999997</v>
      </c>
      <c r="AA989" s="21">
        <v>-494.75698</v>
      </c>
      <c r="AB989" s="21">
        <v>-22641.112440000001</v>
      </c>
      <c r="AC989" s="21">
        <v>-23068.552960000001</v>
      </c>
      <c r="AD989" s="21">
        <v>-22204.8894</v>
      </c>
      <c r="AE989" s="21">
        <v>-21779.121739999999</v>
      </c>
      <c r="AF989" s="21">
        <v>-21358.790870000001</v>
      </c>
      <c r="AG989" s="21">
        <v>33.414059999999999</v>
      </c>
      <c r="AH989" s="21">
        <v>31.394829999999999</v>
      </c>
      <c r="AI989" s="21">
        <v>32.659129999999998</v>
      </c>
      <c r="AJ989" s="21">
        <v>32.021189999999997</v>
      </c>
      <c r="AK989" s="21">
        <v>32.732419999999998</v>
      </c>
      <c r="AL989" s="21">
        <v>34.328969999999998</v>
      </c>
      <c r="AM989" s="21">
        <v>33.081409999999998</v>
      </c>
      <c r="AN989" s="21">
        <v>33.587240000000001</v>
      </c>
      <c r="AO989" s="21">
        <v>32.930669999999999</v>
      </c>
      <c r="AP989" s="21">
        <v>33.243929999999999</v>
      </c>
      <c r="AQ989" s="21">
        <v>-274.90757000000002</v>
      </c>
      <c r="AR989" s="21">
        <v>-281.94466999999997</v>
      </c>
      <c r="AS989" s="21">
        <v>-269.62173999999999</v>
      </c>
      <c r="AT989" s="21">
        <v>-264.37371000000002</v>
      </c>
      <c r="AU989" s="21">
        <v>-258.31029999999998</v>
      </c>
      <c r="AV989" s="21">
        <v>-912.21632999999997</v>
      </c>
      <c r="AW989" s="21">
        <v>-931.55334000000005</v>
      </c>
      <c r="AX989" s="21">
        <v>-894.46270000000004</v>
      </c>
      <c r="AY989" s="21">
        <v>-877.11945000000003</v>
      </c>
      <c r="AZ989" s="21">
        <v>-858.89768000000004</v>
      </c>
      <c r="BA989" s="21">
        <v>-1441.0820000000001</v>
      </c>
      <c r="BB989" s="21">
        <v>-1470.35563</v>
      </c>
      <c r="BC989" s="21">
        <v>-1413.08384</v>
      </c>
      <c r="BD989" s="21">
        <v>-1385.5472500000001</v>
      </c>
      <c r="BE989" s="21">
        <v>-1357.6233099999999</v>
      </c>
      <c r="BF989" s="21">
        <v>-1761.05152</v>
      </c>
      <c r="BG989" s="21">
        <v>-1796.32215</v>
      </c>
      <c r="BH989" s="21">
        <v>-1726.68488</v>
      </c>
      <c r="BI989" s="21">
        <v>-1693.20282</v>
      </c>
      <c r="BJ989" s="21">
        <v>-1659.0435600000001</v>
      </c>
      <c r="BK989" s="21">
        <v>-9803.6291899999997</v>
      </c>
      <c r="BL989" s="21">
        <v>-9990.8243899999998</v>
      </c>
      <c r="BM989" s="21">
        <v>-9612.6348199999993</v>
      </c>
      <c r="BN989" s="21">
        <v>-9426.1879399999998</v>
      </c>
      <c r="BO989" s="21">
        <v>-9242.0723600000001</v>
      </c>
      <c r="BP989" s="21">
        <v>137.68210999999999</v>
      </c>
      <c r="BQ989" s="21">
        <v>136.79506000000001</v>
      </c>
      <c r="BR989" s="21">
        <v>134.91746000000001</v>
      </c>
      <c r="BS989" s="21">
        <v>132.27191999999999</v>
      </c>
      <c r="BT989" s="21">
        <v>131.06832</v>
      </c>
      <c r="BU989" s="21">
        <v>-4.0320000000000002E-2</v>
      </c>
      <c r="BV989" s="21">
        <v>-4.8410000000000002E-2</v>
      </c>
      <c r="BW989" s="21">
        <v>2.61381</v>
      </c>
      <c r="BX989" s="21">
        <v>-880.38756999999998</v>
      </c>
      <c r="BY989" s="21">
        <v>-900.98940000000005</v>
      </c>
      <c r="BZ989" s="21">
        <v>-863.32012999999995</v>
      </c>
      <c r="CA989" s="21">
        <v>-846.58385999999996</v>
      </c>
      <c r="CB989" s="21">
        <v>-827.99679000000003</v>
      </c>
      <c r="CC989" s="21">
        <v>39.844999999999999</v>
      </c>
      <c r="CD989" s="21">
        <v>37.587380000000003</v>
      </c>
      <c r="CE989" s="21">
        <v>38.963839999999998</v>
      </c>
      <c r="CF989" s="21">
        <v>38.195650000000001</v>
      </c>
      <c r="CG989" s="21">
        <v>38.745019999999997</v>
      </c>
      <c r="CH989" s="21">
        <v>-58.600360000000002</v>
      </c>
      <c r="CI989" s="21">
        <v>-62.650640000000003</v>
      </c>
      <c r="CJ989" s="21">
        <v>-57.59704</v>
      </c>
      <c r="CK989" s="21">
        <v>-56.477110000000003</v>
      </c>
      <c r="CL989" s="21">
        <v>-53.974539999999998</v>
      </c>
      <c r="CM989" s="21">
        <v>-450.61523</v>
      </c>
      <c r="CN989" s="21">
        <v>-462.25850000000003</v>
      </c>
      <c r="CO989" s="21">
        <v>-442.13902000000002</v>
      </c>
      <c r="CP989" s="21">
        <v>-433.50013999999999</v>
      </c>
      <c r="CQ989" s="21">
        <v>-422.91996</v>
      </c>
      <c r="CR989" s="21">
        <v>-505.62824999999998</v>
      </c>
      <c r="CS989" s="21">
        <v>-518.17867000000001</v>
      </c>
      <c r="CT989" s="21">
        <v>-496.09825000000001</v>
      </c>
      <c r="CU989" s="21">
        <v>-486.40366</v>
      </c>
      <c r="CV989" s="21">
        <v>-474.75900999999999</v>
      </c>
      <c r="CW989" s="21">
        <v>-406.80590999999998</v>
      </c>
      <c r="CX989" s="21">
        <v>-417.45179000000002</v>
      </c>
      <c r="CY989" s="21">
        <v>-399.16102000000001</v>
      </c>
      <c r="CZ989" s="21">
        <v>-391.36191000000002</v>
      </c>
      <c r="DA989" s="21">
        <v>-381.73527999999999</v>
      </c>
      <c r="DB989" s="21">
        <v>-660.49545999999998</v>
      </c>
      <c r="DC989" s="21">
        <v>-675.98541</v>
      </c>
      <c r="DD989" s="21">
        <v>-648.01032999999995</v>
      </c>
      <c r="DE989" s="21">
        <v>-635.34523000000002</v>
      </c>
      <c r="DF989" s="21">
        <v>-620.54178000000002</v>
      </c>
      <c r="DG989" s="21">
        <v>-728.29558999999995</v>
      </c>
      <c r="DH989" s="21">
        <v>-745.09988999999996</v>
      </c>
      <c r="DI989" s="21">
        <v>-714.51616999999999</v>
      </c>
      <c r="DJ989" s="21">
        <v>-700.55096000000003</v>
      </c>
      <c r="DK989" s="21">
        <v>-684.3605</v>
      </c>
      <c r="DL989" s="21">
        <v>-277.78111000000001</v>
      </c>
      <c r="DM989" s="21">
        <v>-285.4547</v>
      </c>
      <c r="DN989" s="21">
        <v>-272.57396999999997</v>
      </c>
      <c r="DO989" s="21">
        <v>-267.24916999999999</v>
      </c>
      <c r="DP989" s="21">
        <v>-260.52596</v>
      </c>
      <c r="DQ989" s="21">
        <v>125.81726999999999</v>
      </c>
      <c r="DR989" s="21">
        <v>124.72526999999999</v>
      </c>
      <c r="DS989" s="21">
        <v>123.23233</v>
      </c>
      <c r="DT989" s="21">
        <v>120.82744</v>
      </c>
      <c r="DU989" s="21">
        <v>120.23372000000001</v>
      </c>
      <c r="DV989" s="21">
        <v>20.205369999999998</v>
      </c>
      <c r="DW989" s="21">
        <v>17.844999999999999</v>
      </c>
      <c r="DX989" s="21">
        <v>19.71124</v>
      </c>
      <c r="DY989" s="21">
        <v>19.319849999999999</v>
      </c>
      <c r="DZ989" s="21">
        <v>20.138780000000001</v>
      </c>
      <c r="EA989" s="21">
        <v>-395.97742</v>
      </c>
      <c r="EB989" s="21">
        <v>-405.74986999999999</v>
      </c>
      <c r="EC989" s="21">
        <v>-388.51071999999999</v>
      </c>
      <c r="ED989" s="21">
        <v>-380.91867000000002</v>
      </c>
      <c r="EE989" s="21">
        <v>-371.82900999999998</v>
      </c>
    </row>
    <row r="990" spans="2:135" x14ac:dyDescent="0.3">
      <c r="B990" s="58" t="s">
        <v>1143</v>
      </c>
      <c r="C990" s="21">
        <v>-7783.1549800000003</v>
      </c>
      <c r="D990" s="21">
        <v>-7930.0838400000002</v>
      </c>
      <c r="E990" s="21">
        <v>-7633.1911300000002</v>
      </c>
      <c r="F990" s="21">
        <v>-7486.8323799999998</v>
      </c>
      <c r="G990" s="21">
        <v>-7342.3348599999999</v>
      </c>
      <c r="H990" s="21">
        <v>-43236.684459999997</v>
      </c>
      <c r="I990" s="21">
        <v>-44052.917780000003</v>
      </c>
      <c r="J990" s="21">
        <v>-42403.646339999999</v>
      </c>
      <c r="K990" s="21">
        <v>-41590.586810000001</v>
      </c>
      <c r="L990" s="21">
        <v>-40787.903129999999</v>
      </c>
      <c r="M990" s="21">
        <v>-68822.616550000006</v>
      </c>
      <c r="N990" s="21">
        <v>-70121.953510000007</v>
      </c>
      <c r="O990" s="21">
        <v>-67496.666219999999</v>
      </c>
      <c r="P990" s="21">
        <v>-66202.416029999993</v>
      </c>
      <c r="Q990" s="21">
        <v>-64924.753120000001</v>
      </c>
      <c r="R990" s="21">
        <v>-777.92871000000002</v>
      </c>
      <c r="S990" s="21">
        <v>-790.66881000000001</v>
      </c>
      <c r="T990" s="21">
        <v>-762.96401000000003</v>
      </c>
      <c r="U990" s="21">
        <v>-748.05146000000002</v>
      </c>
      <c r="V990" s="21">
        <v>-730.70330999999999</v>
      </c>
      <c r="W990" s="21">
        <v>-1143.8114399999999</v>
      </c>
      <c r="X990" s="21">
        <v>-1163.81177</v>
      </c>
      <c r="Y990" s="21">
        <v>-1121.8811900000001</v>
      </c>
      <c r="Z990" s="21">
        <v>-1099.95056</v>
      </c>
      <c r="AA990" s="21">
        <v>-1075.10743</v>
      </c>
      <c r="AB990" s="21">
        <v>-67597.378849999994</v>
      </c>
      <c r="AC990" s="21">
        <v>-68873.546669999996</v>
      </c>
      <c r="AD990" s="21">
        <v>-66294.989920000007</v>
      </c>
      <c r="AE990" s="21">
        <v>-65023.816610000002</v>
      </c>
      <c r="AF990" s="21">
        <v>-63768.875410000001</v>
      </c>
      <c r="AG990" s="21">
        <v>-31.261030000000002</v>
      </c>
      <c r="AH990" s="21">
        <v>-29.25329</v>
      </c>
      <c r="AI990" s="21">
        <v>-30.511679999999998</v>
      </c>
      <c r="AJ990" s="21">
        <v>-29.92437</v>
      </c>
      <c r="AK990" s="21">
        <v>-27.849499999999999</v>
      </c>
      <c r="AL990" s="21">
        <v>-315.08402999999998</v>
      </c>
      <c r="AM990" s="21">
        <v>-319.24558000000002</v>
      </c>
      <c r="AN990" s="21">
        <v>-308.84827000000001</v>
      </c>
      <c r="AO990" s="21">
        <v>-302.84417000000002</v>
      </c>
      <c r="AP990" s="21">
        <v>-295.86842999999999</v>
      </c>
      <c r="AQ990" s="21">
        <v>-643.50904000000003</v>
      </c>
      <c r="AR990" s="21">
        <v>-654.07601</v>
      </c>
      <c r="AS990" s="21">
        <v>-630.88237000000004</v>
      </c>
      <c r="AT990" s="21">
        <v>-618.59843000000001</v>
      </c>
      <c r="AU990" s="21">
        <v>-605.51869999999997</v>
      </c>
      <c r="AV990" s="21">
        <v>-1654.9982</v>
      </c>
      <c r="AW990" s="21">
        <v>-1684.6560500000001</v>
      </c>
      <c r="AX990" s="21">
        <v>-1622.5495100000001</v>
      </c>
      <c r="AY990" s="21">
        <v>-1591.0861500000001</v>
      </c>
      <c r="AZ990" s="21">
        <v>-1558.73407</v>
      </c>
      <c r="BA990" s="21">
        <v>-1851.3208999999999</v>
      </c>
      <c r="BB990" s="21">
        <v>-1885.09779</v>
      </c>
      <c r="BC990" s="21">
        <v>-1815.18022</v>
      </c>
      <c r="BD990" s="21">
        <v>-1779.8071399999999</v>
      </c>
      <c r="BE990" s="21">
        <v>-1744.0896600000001</v>
      </c>
      <c r="BF990" s="21">
        <v>-2305.2932500000002</v>
      </c>
      <c r="BG990" s="21">
        <v>-2347.57825</v>
      </c>
      <c r="BH990" s="21">
        <v>-2260.1300099999999</v>
      </c>
      <c r="BI990" s="21">
        <v>-2216.3029799999999</v>
      </c>
      <c r="BJ990" s="21">
        <v>-2171.7674299999999</v>
      </c>
      <c r="BK990" s="21">
        <v>12757.931130000001</v>
      </c>
      <c r="BL990" s="21">
        <v>13001.537189999999</v>
      </c>
      <c r="BM990" s="21">
        <v>12509.38104</v>
      </c>
      <c r="BN990" s="21">
        <v>12266.748799999999</v>
      </c>
      <c r="BO990" s="21">
        <v>12027.1504</v>
      </c>
      <c r="BP990" s="21">
        <v>-342.18729999999999</v>
      </c>
      <c r="BQ990" s="21">
        <v>-345.40251000000001</v>
      </c>
      <c r="BR990" s="21">
        <v>-335.47528</v>
      </c>
      <c r="BS990" s="21">
        <v>-328.92318999999998</v>
      </c>
      <c r="BT990" s="21">
        <v>-320.05257</v>
      </c>
      <c r="BU990" s="21">
        <v>5.2630000000000003E-2</v>
      </c>
      <c r="BV990" s="21">
        <v>4.2889999999999998E-2</v>
      </c>
      <c r="BW990" s="21">
        <v>3.00041</v>
      </c>
      <c r="BX990" s="21">
        <v>-1584.2606699999999</v>
      </c>
      <c r="BY990" s="21">
        <v>-1610.7363800000001</v>
      </c>
      <c r="BZ990" s="21">
        <v>-1553.0871999999999</v>
      </c>
      <c r="CA990" s="21">
        <v>-1522.9737600000001</v>
      </c>
      <c r="CB990" s="21">
        <v>-1490.8889799999999</v>
      </c>
      <c r="CC990" s="21">
        <v>-479.9314</v>
      </c>
      <c r="CD990" s="21">
        <v>-486.39251000000002</v>
      </c>
      <c r="CE990" s="21">
        <v>-470.62004000000002</v>
      </c>
      <c r="CF990" s="21">
        <v>-461.42430999999999</v>
      </c>
      <c r="CG990" s="21">
        <v>-450.00599999999997</v>
      </c>
      <c r="CH990" s="21">
        <v>-579.30205000000001</v>
      </c>
      <c r="CI990" s="21">
        <v>-587.84720000000004</v>
      </c>
      <c r="CJ990" s="21">
        <v>-568.10820999999999</v>
      </c>
      <c r="CK990" s="21">
        <v>-557.00622999999996</v>
      </c>
      <c r="CL990" s="21">
        <v>-543.62400000000002</v>
      </c>
      <c r="CM990" s="21">
        <v>-976.57993999999997</v>
      </c>
      <c r="CN990" s="21">
        <v>-993.03026999999997</v>
      </c>
      <c r="CO990" s="21">
        <v>-957.81731000000002</v>
      </c>
      <c r="CP990" s="21">
        <v>-939.09533999999996</v>
      </c>
      <c r="CQ990" s="21">
        <v>-917.52853000000005</v>
      </c>
      <c r="CR990" s="21">
        <v>-1151.2694100000001</v>
      </c>
      <c r="CS990" s="21">
        <v>-1171.32736</v>
      </c>
      <c r="CT990" s="21">
        <v>-1129.1850099999999</v>
      </c>
      <c r="CU990" s="21">
        <v>-1107.11166</v>
      </c>
      <c r="CV990" s="21">
        <v>-1082.01935</v>
      </c>
      <c r="CW990" s="21">
        <v>-1178.7249999999999</v>
      </c>
      <c r="CX990" s="21">
        <v>-1199.29105</v>
      </c>
      <c r="CY990" s="21">
        <v>-1156.11518</v>
      </c>
      <c r="CZ990" s="21">
        <v>-1133.5153600000001</v>
      </c>
      <c r="DA990" s="21">
        <v>-1107.83375</v>
      </c>
      <c r="DB990" s="21">
        <v>-1195.80774</v>
      </c>
      <c r="DC990" s="21">
        <v>-1216.8360399999999</v>
      </c>
      <c r="DD990" s="21">
        <v>-1172.87932</v>
      </c>
      <c r="DE990" s="21">
        <v>-1149.95144</v>
      </c>
      <c r="DF990" s="21">
        <v>-1123.9803300000001</v>
      </c>
      <c r="DG990" s="21">
        <v>-1292.6827000000001</v>
      </c>
      <c r="DH990" s="21">
        <v>-1315.6272799999999</v>
      </c>
      <c r="DI990" s="21">
        <v>-1267.91103</v>
      </c>
      <c r="DJ990" s="21">
        <v>-1243.12527</v>
      </c>
      <c r="DK990" s="21">
        <v>-1215.1686299999999</v>
      </c>
      <c r="DL990" s="21">
        <v>-912.95101</v>
      </c>
      <c r="DM990" s="21">
        <v>-928.72002999999995</v>
      </c>
      <c r="DN990" s="21">
        <v>-895.43494999999996</v>
      </c>
      <c r="DO990" s="21">
        <v>-877.93134999999995</v>
      </c>
      <c r="DP990" s="21">
        <v>-857.99972000000002</v>
      </c>
      <c r="DQ990" s="21">
        <v>-422.17941000000002</v>
      </c>
      <c r="DR990" s="21">
        <v>-426.83024999999998</v>
      </c>
      <c r="DS990" s="21">
        <v>-413.77507000000003</v>
      </c>
      <c r="DT990" s="21">
        <v>-405.72658000000001</v>
      </c>
      <c r="DU990" s="21">
        <v>-395.8426</v>
      </c>
      <c r="DV990" s="21">
        <v>-479.33481</v>
      </c>
      <c r="DW990" s="21">
        <v>-486.05799000000002</v>
      </c>
      <c r="DX990" s="21">
        <v>-470.05212</v>
      </c>
      <c r="DY990" s="21">
        <v>-460.86714000000001</v>
      </c>
      <c r="DZ990" s="21">
        <v>-449.61117999999999</v>
      </c>
      <c r="EA990" s="21">
        <v>-994.07740000000001</v>
      </c>
      <c r="EB990" s="21">
        <v>-1011.65699</v>
      </c>
      <c r="EC990" s="21">
        <v>-975.02466000000004</v>
      </c>
      <c r="ED990" s="21">
        <v>-955.96451000000002</v>
      </c>
      <c r="EE990" s="21">
        <v>-934.43895999999995</v>
      </c>
    </row>
    <row r="991" spans="2:135" x14ac:dyDescent="0.3">
      <c r="B991" s="58" t="s">
        <v>1144</v>
      </c>
      <c r="C991" s="21">
        <v>9960.9700900000007</v>
      </c>
      <c r="D991" s="21">
        <v>10149.01131</v>
      </c>
      <c r="E991" s="21">
        <v>9769.0446499999998</v>
      </c>
      <c r="F991" s="21">
        <v>9581.7330600000005</v>
      </c>
      <c r="G991" s="21">
        <v>9396.8035</v>
      </c>
      <c r="H991" s="21">
        <v>3339.7243199999998</v>
      </c>
      <c r="I991" s="21">
        <v>3402.7725</v>
      </c>
      <c r="J991" s="21">
        <v>3275.3780900000002</v>
      </c>
      <c r="K991" s="21">
        <v>3212.5750600000001</v>
      </c>
      <c r="L991" s="21">
        <v>3150.5735</v>
      </c>
      <c r="M991" s="21">
        <v>-11900.49343</v>
      </c>
      <c r="N991" s="21">
        <v>-12125.16886</v>
      </c>
      <c r="O991" s="21">
        <v>-11671.21614</v>
      </c>
      <c r="P991" s="21">
        <v>-11447.42029</v>
      </c>
      <c r="Q991" s="21">
        <v>-11226.49264</v>
      </c>
      <c r="R991" s="21">
        <v>-167.3184</v>
      </c>
      <c r="S991" s="21">
        <v>-171.18001000000001</v>
      </c>
      <c r="T991" s="21">
        <v>-164.14787999999999</v>
      </c>
      <c r="U991" s="21">
        <v>-160.93795</v>
      </c>
      <c r="V991" s="21">
        <v>-157.48328000000001</v>
      </c>
      <c r="W991" s="21">
        <v>-458.95272999999997</v>
      </c>
      <c r="X991" s="21">
        <v>-468.52517999999998</v>
      </c>
      <c r="Y991" s="21">
        <v>-450.22327999999999</v>
      </c>
      <c r="Z991" s="21">
        <v>-441.41978999999998</v>
      </c>
      <c r="AA991" s="21">
        <v>-431.94457999999997</v>
      </c>
      <c r="AB991" s="21">
        <v>-10894.5355</v>
      </c>
      <c r="AC991" s="21">
        <v>-11100.212939999999</v>
      </c>
      <c r="AD991" s="21">
        <v>-10684.63206</v>
      </c>
      <c r="AE991" s="21">
        <v>-10479.75958</v>
      </c>
      <c r="AF991" s="21">
        <v>-10277.503189999999</v>
      </c>
      <c r="AG991" s="21">
        <v>7.29671</v>
      </c>
      <c r="AH991" s="21">
        <v>6.8475599999999996</v>
      </c>
      <c r="AI991" s="21">
        <v>7.1359000000000004</v>
      </c>
      <c r="AJ991" s="21">
        <v>6.9987399999999997</v>
      </c>
      <c r="AK991" s="21">
        <v>6.8610499999999996</v>
      </c>
      <c r="AL991" s="21">
        <v>-34.433729999999997</v>
      </c>
      <c r="AM991" s="21">
        <v>-35.513440000000003</v>
      </c>
      <c r="AN991" s="21">
        <v>-33.776130000000002</v>
      </c>
      <c r="AO991" s="21">
        <v>-33.118279999999999</v>
      </c>
      <c r="AP991" s="21">
        <v>-32.471739999999997</v>
      </c>
      <c r="AQ991" s="21">
        <v>-173.80098000000001</v>
      </c>
      <c r="AR991" s="21">
        <v>-177.51933</v>
      </c>
      <c r="AS991" s="21">
        <v>-170.42809</v>
      </c>
      <c r="AT991" s="21">
        <v>-167.10803000000001</v>
      </c>
      <c r="AU991" s="21">
        <v>-163.84433000000001</v>
      </c>
      <c r="AV991" s="21">
        <v>-664.19394999999997</v>
      </c>
      <c r="AW991" s="21">
        <v>-677.28895</v>
      </c>
      <c r="AX991" s="21">
        <v>-651.22589000000005</v>
      </c>
      <c r="AY991" s="21">
        <v>-638.59554000000003</v>
      </c>
      <c r="AZ991" s="21">
        <v>-626.05074999999999</v>
      </c>
      <c r="BA991" s="21">
        <v>-742.24073999999996</v>
      </c>
      <c r="BB991" s="21">
        <v>-756.82356000000004</v>
      </c>
      <c r="BC991" s="21">
        <v>-727.79817000000003</v>
      </c>
      <c r="BD991" s="21">
        <v>-713.61335999999994</v>
      </c>
      <c r="BE991" s="21">
        <v>-699.67538999999999</v>
      </c>
      <c r="BF991" s="21">
        <v>-667.07734000000005</v>
      </c>
      <c r="BG991" s="21">
        <v>-680.17381999999998</v>
      </c>
      <c r="BH991" s="21">
        <v>-654.04632000000004</v>
      </c>
      <c r="BI991" s="21">
        <v>-641.36183000000005</v>
      </c>
      <c r="BJ991" s="21">
        <v>-628.75413000000003</v>
      </c>
      <c r="BK991" s="21">
        <v>-9831.9269999999997</v>
      </c>
      <c r="BL991" s="21">
        <v>-10019.66253</v>
      </c>
      <c r="BM991" s="21">
        <v>-9640.3813300000002</v>
      </c>
      <c r="BN991" s="21">
        <v>-9453.3962800000008</v>
      </c>
      <c r="BO991" s="21">
        <v>-9268.7492600000005</v>
      </c>
      <c r="BP991" s="21">
        <v>-9.5179100000000005</v>
      </c>
      <c r="BQ991" s="21">
        <v>-10.49926</v>
      </c>
      <c r="BR991" s="21">
        <v>-9.3614200000000007</v>
      </c>
      <c r="BS991" s="21">
        <v>-9.17788</v>
      </c>
      <c r="BT991" s="21">
        <v>-8.9806600000000003</v>
      </c>
      <c r="BU991" s="21">
        <v>-7.9299999999999995E-3</v>
      </c>
      <c r="BV991" s="21">
        <v>-5.3800000000000002E-3</v>
      </c>
      <c r="BW991" s="21">
        <v>-6.1999999999999998E-3</v>
      </c>
      <c r="BX991" s="21">
        <v>-344.34489000000002</v>
      </c>
      <c r="BY991" s="21">
        <v>-351.75738999999999</v>
      </c>
      <c r="BZ991" s="21">
        <v>-337.63837999999998</v>
      </c>
      <c r="CA991" s="21">
        <v>-331.08859999999999</v>
      </c>
      <c r="CB991" s="21">
        <v>-324.58647999999999</v>
      </c>
      <c r="CC991" s="21">
        <v>-60.275840000000002</v>
      </c>
      <c r="CD991" s="21">
        <v>-62.132249999999999</v>
      </c>
      <c r="CE991" s="21">
        <v>-59.14866</v>
      </c>
      <c r="CF991" s="21">
        <v>-57.991709999999998</v>
      </c>
      <c r="CG991" s="21">
        <v>-56.746740000000003</v>
      </c>
      <c r="CH991" s="21">
        <v>-142.98047</v>
      </c>
      <c r="CI991" s="21">
        <v>-146.42932999999999</v>
      </c>
      <c r="CJ991" s="21">
        <v>-140.27564000000001</v>
      </c>
      <c r="CK991" s="21">
        <v>-137.53245000000001</v>
      </c>
      <c r="CL991" s="21">
        <v>-134.58016000000001</v>
      </c>
      <c r="CM991" s="21">
        <v>-203.30561</v>
      </c>
      <c r="CN991" s="21">
        <v>-207.91847000000001</v>
      </c>
      <c r="CO991" s="21">
        <v>-199.45085</v>
      </c>
      <c r="CP991" s="21">
        <v>-195.55062000000001</v>
      </c>
      <c r="CQ991" s="21">
        <v>-191.35297</v>
      </c>
      <c r="CR991" s="21">
        <v>-387.12367999999998</v>
      </c>
      <c r="CS991" s="21">
        <v>-395.30714999999998</v>
      </c>
      <c r="CT991" s="21">
        <v>-379.76472999999999</v>
      </c>
      <c r="CU991" s="21">
        <v>-372.33888999999999</v>
      </c>
      <c r="CV991" s="21">
        <v>-364.34647999999999</v>
      </c>
      <c r="CW991" s="21">
        <v>-459.97606000000002</v>
      </c>
      <c r="CX991" s="21">
        <v>-469.59674000000001</v>
      </c>
      <c r="CY991" s="21">
        <v>-451.22895</v>
      </c>
      <c r="CZ991" s="21">
        <v>-442.40577999999999</v>
      </c>
      <c r="DA991" s="21">
        <v>-432.90938</v>
      </c>
      <c r="DB991" s="21">
        <v>-453.01841999999999</v>
      </c>
      <c r="DC991" s="21">
        <v>-462.47399999999999</v>
      </c>
      <c r="DD991" s="21">
        <v>-444.40300999999999</v>
      </c>
      <c r="DE991" s="21">
        <v>-435.71332999999998</v>
      </c>
      <c r="DF991" s="21">
        <v>-426.36059</v>
      </c>
      <c r="DG991" s="21">
        <v>-430.11673000000002</v>
      </c>
      <c r="DH991" s="21">
        <v>-439.11910999999998</v>
      </c>
      <c r="DI991" s="21">
        <v>-421.93743000000001</v>
      </c>
      <c r="DJ991" s="21">
        <v>-413.68700000000001</v>
      </c>
      <c r="DK991" s="21">
        <v>-404.80707000000001</v>
      </c>
      <c r="DL991" s="21">
        <v>-295.96312</v>
      </c>
      <c r="DM991" s="21">
        <v>-302.26582999999999</v>
      </c>
      <c r="DN991" s="21">
        <v>-290.33803999999998</v>
      </c>
      <c r="DO991" s="21">
        <v>-284.66079999999999</v>
      </c>
      <c r="DP991" s="21">
        <v>-278.55043999999998</v>
      </c>
      <c r="DQ991" s="21">
        <v>-24.325959999999998</v>
      </c>
      <c r="DR991" s="21">
        <v>-25.565429999999999</v>
      </c>
      <c r="DS991" s="21">
        <v>-23.876249999999999</v>
      </c>
      <c r="DT991" s="21">
        <v>-23.409870000000002</v>
      </c>
      <c r="DU991" s="21">
        <v>-22.953250000000001</v>
      </c>
      <c r="DV991" s="21">
        <v>-81.294439999999994</v>
      </c>
      <c r="DW991" s="21">
        <v>-83.500540000000001</v>
      </c>
      <c r="DX991" s="21">
        <v>-79.764430000000004</v>
      </c>
      <c r="DY991" s="21">
        <v>-78.204419999999999</v>
      </c>
      <c r="DZ991" s="21">
        <v>-76.52561</v>
      </c>
      <c r="EA991" s="21">
        <v>-413.23475000000002</v>
      </c>
      <c r="EB991" s="21">
        <v>-421.79115000000002</v>
      </c>
      <c r="EC991" s="21">
        <v>-405.37346000000002</v>
      </c>
      <c r="ED991" s="21">
        <v>-397.44698</v>
      </c>
      <c r="EE991" s="21">
        <v>-388.91566999999998</v>
      </c>
    </row>
    <row r="992" spans="2:135" x14ac:dyDescent="0.3">
      <c r="B992" s="58" t="s">
        <v>1145</v>
      </c>
      <c r="C992" s="21">
        <v>27646.999670000001</v>
      </c>
      <c r="D992" s="21">
        <v>28168.914260000001</v>
      </c>
      <c r="E992" s="21">
        <v>27114.3043</v>
      </c>
      <c r="F992" s="21">
        <v>26594.414830000002</v>
      </c>
      <c r="G992" s="21">
        <v>26081.136770000001</v>
      </c>
      <c r="H992" s="21">
        <v>63766.270770000003</v>
      </c>
      <c r="I992" s="21">
        <v>64970.066930000001</v>
      </c>
      <c r="J992" s="21">
        <v>62537.690569999999</v>
      </c>
      <c r="K992" s="21">
        <v>61338.575169999996</v>
      </c>
      <c r="L992" s="21">
        <v>60154.762269999999</v>
      </c>
      <c r="M992" s="21">
        <v>57848.69672</v>
      </c>
      <c r="N992" s="21">
        <v>58940.85151</v>
      </c>
      <c r="O992" s="21">
        <v>56734.172140000002</v>
      </c>
      <c r="P992" s="21">
        <v>55646.293019999997</v>
      </c>
      <c r="Q992" s="21">
        <v>54572.356319999999</v>
      </c>
      <c r="R992" s="21">
        <v>582.92534000000001</v>
      </c>
      <c r="S992" s="21">
        <v>590.17475000000002</v>
      </c>
      <c r="T992" s="21">
        <v>571.52773000000002</v>
      </c>
      <c r="U992" s="21">
        <v>561.26291000000003</v>
      </c>
      <c r="V992" s="21">
        <v>550.21505000000002</v>
      </c>
      <c r="W992" s="21">
        <v>528.27075000000002</v>
      </c>
      <c r="X992" s="21">
        <v>534.55193999999995</v>
      </c>
      <c r="Y992" s="21">
        <v>517.92882999999995</v>
      </c>
      <c r="Z992" s="21">
        <v>508.66410000000002</v>
      </c>
      <c r="AA992" s="21">
        <v>498.70441</v>
      </c>
      <c r="AB992" s="21">
        <v>57557.505530000002</v>
      </c>
      <c r="AC992" s="21">
        <v>58644.13104</v>
      </c>
      <c r="AD992" s="21">
        <v>56448.553390000001</v>
      </c>
      <c r="AE992" s="21">
        <v>55366.18058</v>
      </c>
      <c r="AF992" s="21">
        <v>54297.629009999997</v>
      </c>
      <c r="AG992" s="21">
        <v>50.912300000000002</v>
      </c>
      <c r="AH992" s="21">
        <v>47.645600000000002</v>
      </c>
      <c r="AI992" s="21">
        <v>49.634349999999998</v>
      </c>
      <c r="AJ992" s="21">
        <v>49.514780000000002</v>
      </c>
      <c r="AK992" s="21">
        <v>49.814129999999999</v>
      </c>
      <c r="AL992" s="21">
        <v>320.70326</v>
      </c>
      <c r="AM992" s="21">
        <v>323.79014999999998</v>
      </c>
      <c r="AN992" s="21">
        <v>314.25396999999998</v>
      </c>
      <c r="AO992" s="21">
        <v>308.75405000000001</v>
      </c>
      <c r="AP992" s="21">
        <v>303.63645000000002</v>
      </c>
      <c r="AQ992" s="21">
        <v>446.38026000000002</v>
      </c>
      <c r="AR992" s="21">
        <v>452.06074999999998</v>
      </c>
      <c r="AS992" s="21">
        <v>437.49464999999998</v>
      </c>
      <c r="AT992" s="21">
        <v>429.55094000000003</v>
      </c>
      <c r="AU992" s="21">
        <v>422.02283</v>
      </c>
      <c r="AV992" s="21">
        <v>672.78898000000004</v>
      </c>
      <c r="AW992" s="21">
        <v>682.47586999999999</v>
      </c>
      <c r="AX992" s="21">
        <v>659.42768999999998</v>
      </c>
      <c r="AY992" s="21">
        <v>647.26719000000003</v>
      </c>
      <c r="AZ992" s="21">
        <v>635.50061000000005</v>
      </c>
      <c r="BA992" s="21">
        <v>604.92786000000001</v>
      </c>
      <c r="BB992" s="21">
        <v>613.75433999999996</v>
      </c>
      <c r="BC992" s="21">
        <v>592.96338000000003</v>
      </c>
      <c r="BD992" s="21">
        <v>581.96924999999999</v>
      </c>
      <c r="BE992" s="21">
        <v>571.43741999999997</v>
      </c>
      <c r="BF992" s="21">
        <v>1274.64879</v>
      </c>
      <c r="BG992" s="21">
        <v>1296.1608799999999</v>
      </c>
      <c r="BH992" s="21">
        <v>1249.5383300000001</v>
      </c>
      <c r="BI992" s="21">
        <v>1225.86573</v>
      </c>
      <c r="BJ992" s="21">
        <v>1202.5869499999999</v>
      </c>
      <c r="BK992" s="21">
        <v>-25630.737730000001</v>
      </c>
      <c r="BL992" s="21">
        <v>-26120.143339999999</v>
      </c>
      <c r="BM992" s="21">
        <v>-25131.399529999999</v>
      </c>
      <c r="BN992" s="21">
        <v>-24643.950339999999</v>
      </c>
      <c r="BO992" s="21">
        <v>-24162.596140000001</v>
      </c>
      <c r="BP992" s="21">
        <v>401.08150999999998</v>
      </c>
      <c r="BQ992" s="21">
        <v>403.21596</v>
      </c>
      <c r="BR992" s="21">
        <v>393.04428999999999</v>
      </c>
      <c r="BS992" s="21">
        <v>386.53548000000001</v>
      </c>
      <c r="BT992" s="21">
        <v>379.43153999999998</v>
      </c>
      <c r="BU992" s="21">
        <v>-0.22902</v>
      </c>
      <c r="BV992" s="21">
        <v>1.4223600000000001</v>
      </c>
      <c r="BW992" s="21">
        <v>3.7561</v>
      </c>
      <c r="BX992" s="21">
        <v>1074.32322</v>
      </c>
      <c r="BY992" s="21">
        <v>1088.6738600000001</v>
      </c>
      <c r="BZ992" s="21">
        <v>1052.9082000000001</v>
      </c>
      <c r="CA992" s="21">
        <v>1033.7198900000001</v>
      </c>
      <c r="CB992" s="21">
        <v>1015.20532</v>
      </c>
      <c r="CC992" s="21">
        <v>517.92830000000004</v>
      </c>
      <c r="CD992" s="21">
        <v>523.22361999999998</v>
      </c>
      <c r="CE992" s="21">
        <v>507.71866</v>
      </c>
      <c r="CF992" s="21">
        <v>498.78482000000002</v>
      </c>
      <c r="CG992" s="21">
        <v>489.21570000000003</v>
      </c>
      <c r="CH992" s="21">
        <v>536.43007</v>
      </c>
      <c r="CI992" s="21">
        <v>542.30061000000001</v>
      </c>
      <c r="CJ992" s="21">
        <v>525.88975000000005</v>
      </c>
      <c r="CK992" s="21">
        <v>516.60744</v>
      </c>
      <c r="CL992" s="21">
        <v>506.61788999999999</v>
      </c>
      <c r="CM992" s="21">
        <v>700.07511</v>
      </c>
      <c r="CN992" s="21">
        <v>709.29724999999996</v>
      </c>
      <c r="CO992" s="21">
        <v>686.41917999999998</v>
      </c>
      <c r="CP992" s="21">
        <v>673.98181</v>
      </c>
      <c r="CQ992" s="21">
        <v>660.60799999999995</v>
      </c>
      <c r="CR992" s="21">
        <v>621.93394999999998</v>
      </c>
      <c r="CS992" s="21">
        <v>629.90322000000003</v>
      </c>
      <c r="CT992" s="21">
        <v>609.78292999999996</v>
      </c>
      <c r="CU992" s="21">
        <v>598.73290999999995</v>
      </c>
      <c r="CV992" s="21">
        <v>586.88454000000002</v>
      </c>
      <c r="CW992" s="21">
        <v>642.85087999999996</v>
      </c>
      <c r="CX992" s="21">
        <v>651.17777000000001</v>
      </c>
      <c r="CY992" s="21">
        <v>630.29668000000004</v>
      </c>
      <c r="CZ992" s="21">
        <v>618.85857999999996</v>
      </c>
      <c r="DA992" s="21">
        <v>606.59424000000001</v>
      </c>
      <c r="DB992" s="21">
        <v>536.58228999999994</v>
      </c>
      <c r="DC992" s="21">
        <v>543.03362000000004</v>
      </c>
      <c r="DD992" s="21">
        <v>526.06784000000005</v>
      </c>
      <c r="DE992" s="21">
        <v>516.62518999999998</v>
      </c>
      <c r="DF992" s="21">
        <v>506.50686999999999</v>
      </c>
      <c r="DG992" s="21">
        <v>700.06069000000002</v>
      </c>
      <c r="DH992" s="21">
        <v>709.73248999999998</v>
      </c>
      <c r="DI992" s="21">
        <v>686.43501000000003</v>
      </c>
      <c r="DJ992" s="21">
        <v>673.90813000000003</v>
      </c>
      <c r="DK992" s="21">
        <v>660.43597999999997</v>
      </c>
      <c r="DL992" s="21">
        <v>548.89508000000001</v>
      </c>
      <c r="DM992" s="21">
        <v>556.08464000000004</v>
      </c>
      <c r="DN992" s="21">
        <v>538.19033999999999</v>
      </c>
      <c r="DO992" s="21">
        <v>528.43597999999997</v>
      </c>
      <c r="DP992" s="21">
        <v>517.93829000000005</v>
      </c>
      <c r="DQ992" s="21">
        <v>465.17721</v>
      </c>
      <c r="DR992" s="21">
        <v>468.48410999999999</v>
      </c>
      <c r="DS992" s="21">
        <v>455.74425000000002</v>
      </c>
      <c r="DT992" s="21">
        <v>448.00461000000001</v>
      </c>
      <c r="DU992" s="21">
        <v>440.93891000000002</v>
      </c>
      <c r="DV992" s="21">
        <v>586.26859000000002</v>
      </c>
      <c r="DW992" s="21">
        <v>593.34900000000005</v>
      </c>
      <c r="DX992" s="21">
        <v>574.79082000000005</v>
      </c>
      <c r="DY992" s="21">
        <v>564.49650999999994</v>
      </c>
      <c r="DZ992" s="21">
        <v>553.43070999999998</v>
      </c>
      <c r="EA992" s="21">
        <v>480.89782000000002</v>
      </c>
      <c r="EB992" s="21">
        <v>487.10489000000001</v>
      </c>
      <c r="EC992" s="21">
        <v>471.50812999999999</v>
      </c>
      <c r="ED992" s="21">
        <v>462.99434000000002</v>
      </c>
      <c r="EE992" s="21">
        <v>453.83978000000002</v>
      </c>
    </row>
    <row r="993" spans="2:135" x14ac:dyDescent="0.3">
      <c r="B993" s="58" t="s">
        <v>1146</v>
      </c>
      <c r="C993" s="21">
        <v>46434.70319</v>
      </c>
      <c r="D993" s="21">
        <v>47311.288339999999</v>
      </c>
      <c r="E993" s="21">
        <v>45540.011129999999</v>
      </c>
      <c r="F993" s="21">
        <v>44666.827290000001</v>
      </c>
      <c r="G993" s="21">
        <v>43804.747689999997</v>
      </c>
      <c r="H993" s="21">
        <v>120087.96578</v>
      </c>
      <c r="I993" s="21">
        <v>122355.01747000001</v>
      </c>
      <c r="J993" s="21">
        <v>117774.23949000001</v>
      </c>
      <c r="K993" s="21">
        <v>115516.00285999999</v>
      </c>
      <c r="L993" s="21">
        <v>113286.58467</v>
      </c>
      <c r="M993" s="21">
        <v>104227.86425</v>
      </c>
      <c r="N993" s="21">
        <v>106195.63477999999</v>
      </c>
      <c r="O993" s="21">
        <v>102219.78932</v>
      </c>
      <c r="P993" s="21">
        <v>100259.72241</v>
      </c>
      <c r="Q993" s="21">
        <v>98324.775980000006</v>
      </c>
      <c r="R993" s="21">
        <v>955.22686999999996</v>
      </c>
      <c r="S993" s="21">
        <v>966.73860000000002</v>
      </c>
      <c r="T993" s="21">
        <v>936.65057000000002</v>
      </c>
      <c r="U993" s="21">
        <v>918.33678999999995</v>
      </c>
      <c r="V993" s="21">
        <v>898.62485000000004</v>
      </c>
      <c r="W993" s="21">
        <v>1134.2053699999999</v>
      </c>
      <c r="X993" s="21">
        <v>1149.3904199999999</v>
      </c>
      <c r="Y993" s="21">
        <v>1112.23507</v>
      </c>
      <c r="Z993" s="21">
        <v>1090.4881</v>
      </c>
      <c r="AA993" s="21">
        <v>1067.0809300000001</v>
      </c>
      <c r="AB993" s="21">
        <v>102997.16418000001</v>
      </c>
      <c r="AC993" s="21">
        <v>104941.64291</v>
      </c>
      <c r="AD993" s="21">
        <v>101012.73269999999</v>
      </c>
      <c r="AE993" s="21">
        <v>99075.864010000005</v>
      </c>
      <c r="AF993" s="21">
        <v>97163.727960000004</v>
      </c>
      <c r="AG993" s="21">
        <v>87.299670000000006</v>
      </c>
      <c r="AH993" s="21">
        <v>81.683459999999997</v>
      </c>
      <c r="AI993" s="21">
        <v>85.23048</v>
      </c>
      <c r="AJ993" s="21">
        <v>83.578680000000006</v>
      </c>
      <c r="AK993" s="21">
        <v>81.939520000000002</v>
      </c>
      <c r="AL993" s="21">
        <v>647.75201000000004</v>
      </c>
      <c r="AM993" s="21">
        <v>654.89250000000004</v>
      </c>
      <c r="AN993" s="21">
        <v>634.87450999999999</v>
      </c>
      <c r="AO993" s="21">
        <v>622.52666999999997</v>
      </c>
      <c r="AP993" s="21">
        <v>610.36688000000004</v>
      </c>
      <c r="AQ993" s="21">
        <v>760.33379000000002</v>
      </c>
      <c r="AR993" s="21">
        <v>769.95498999999995</v>
      </c>
      <c r="AS993" s="21">
        <v>745.27824999999996</v>
      </c>
      <c r="AT993" s="21">
        <v>730.76415999999995</v>
      </c>
      <c r="AU993" s="21">
        <v>716.49027999999998</v>
      </c>
      <c r="AV993" s="21">
        <v>1351.1416999999999</v>
      </c>
      <c r="AW993" s="21">
        <v>1371.47956</v>
      </c>
      <c r="AX993" s="21">
        <v>1324.4604200000001</v>
      </c>
      <c r="AY993" s="21">
        <v>1298.7756400000001</v>
      </c>
      <c r="AZ993" s="21">
        <v>1273.26099</v>
      </c>
      <c r="BA993" s="21">
        <v>1393.3487700000001</v>
      </c>
      <c r="BB993" s="21">
        <v>1415.25694</v>
      </c>
      <c r="BC993" s="21">
        <v>1365.97677</v>
      </c>
      <c r="BD993" s="21">
        <v>1339.3561099999999</v>
      </c>
      <c r="BE993" s="21">
        <v>1313.1955599999999</v>
      </c>
      <c r="BF993" s="21">
        <v>1582.03262</v>
      </c>
      <c r="BG993" s="21">
        <v>1607.39168</v>
      </c>
      <c r="BH993" s="21">
        <v>1550.8581200000001</v>
      </c>
      <c r="BI993" s="21">
        <v>1520.7837</v>
      </c>
      <c r="BJ993" s="21">
        <v>1490.8875499999999</v>
      </c>
      <c r="BK993" s="21">
        <v>-6985.7630200000003</v>
      </c>
      <c r="BL993" s="21">
        <v>-7119.1525300000003</v>
      </c>
      <c r="BM993" s="21">
        <v>-6849.6663399999998</v>
      </c>
      <c r="BN993" s="21">
        <v>-6716.81005</v>
      </c>
      <c r="BO993" s="21">
        <v>-6585.61499</v>
      </c>
      <c r="BP993" s="21">
        <v>759.34023999999999</v>
      </c>
      <c r="BQ993" s="21">
        <v>764.35501999999997</v>
      </c>
      <c r="BR993" s="21">
        <v>744.36482999999998</v>
      </c>
      <c r="BS993" s="21">
        <v>729.81091000000004</v>
      </c>
      <c r="BT993" s="21">
        <v>714.14575000000002</v>
      </c>
      <c r="BU993" s="21">
        <v>-0.14115</v>
      </c>
      <c r="BV993" s="21">
        <v>-0.13603000000000001</v>
      </c>
      <c r="BW993" s="21">
        <v>-0.13428000000000001</v>
      </c>
      <c r="BX993" s="21">
        <v>1653.72675</v>
      </c>
      <c r="BY993" s="21">
        <v>1674.69803</v>
      </c>
      <c r="BZ993" s="21">
        <v>1620.8678399999999</v>
      </c>
      <c r="CA993" s="21">
        <v>1589.43524</v>
      </c>
      <c r="CB993" s="21">
        <v>1558.2170000000001</v>
      </c>
      <c r="CC993" s="21">
        <v>992.24206000000004</v>
      </c>
      <c r="CD993" s="21">
        <v>1003.30763</v>
      </c>
      <c r="CE993" s="21">
        <v>972.89378999999997</v>
      </c>
      <c r="CF993" s="21">
        <v>953.87139999999999</v>
      </c>
      <c r="CG993" s="21">
        <v>933.39675</v>
      </c>
      <c r="CH993" s="21">
        <v>977.74364000000003</v>
      </c>
      <c r="CI993" s="21">
        <v>988.89071000000001</v>
      </c>
      <c r="CJ993" s="21">
        <v>958.70090000000005</v>
      </c>
      <c r="CK993" s="21">
        <v>939.95600999999999</v>
      </c>
      <c r="CL993" s="21">
        <v>919.78003000000001</v>
      </c>
      <c r="CM993" s="21">
        <v>1121.2165199999999</v>
      </c>
      <c r="CN993" s="21">
        <v>1135.4204299999999</v>
      </c>
      <c r="CO993" s="21">
        <v>1099.44361</v>
      </c>
      <c r="CP993" s="21">
        <v>1077.9467999999999</v>
      </c>
      <c r="CQ993" s="21">
        <v>1054.8088499999999</v>
      </c>
      <c r="CR993" s="21">
        <v>1208.2429500000001</v>
      </c>
      <c r="CS993" s="21">
        <v>1224.6245200000001</v>
      </c>
      <c r="CT993" s="21">
        <v>1184.8298600000001</v>
      </c>
      <c r="CU993" s="21">
        <v>1161.6634799999999</v>
      </c>
      <c r="CV993" s="21">
        <v>1136.72855</v>
      </c>
      <c r="CW993" s="21">
        <v>1168.0072700000001</v>
      </c>
      <c r="CX993" s="21">
        <v>1183.5132699999999</v>
      </c>
      <c r="CY993" s="21">
        <v>1145.35538</v>
      </c>
      <c r="CZ993" s="21">
        <v>1122.9608499999999</v>
      </c>
      <c r="DA993" s="21">
        <v>1098.8566699999999</v>
      </c>
      <c r="DB993" s="21">
        <v>1189.0433</v>
      </c>
      <c r="DC993" s="21">
        <v>1205.3131699999999</v>
      </c>
      <c r="DD993" s="21">
        <v>1166.00854</v>
      </c>
      <c r="DE993" s="21">
        <v>1143.2101600000001</v>
      </c>
      <c r="DF993" s="21">
        <v>1118.6713199999999</v>
      </c>
      <c r="DG993" s="21">
        <v>1227.8626300000001</v>
      </c>
      <c r="DH993" s="21">
        <v>1244.9235699999999</v>
      </c>
      <c r="DI993" s="21">
        <v>1204.0952199999999</v>
      </c>
      <c r="DJ993" s="21">
        <v>1180.55214</v>
      </c>
      <c r="DK993" s="21">
        <v>1155.2117499999999</v>
      </c>
      <c r="DL993" s="21">
        <v>1029.12285</v>
      </c>
      <c r="DM993" s="21">
        <v>1043.1206999999999</v>
      </c>
      <c r="DN993" s="21">
        <v>1009.1946</v>
      </c>
      <c r="DO993" s="21">
        <v>989.46232999999995</v>
      </c>
      <c r="DP993" s="21">
        <v>968.22366</v>
      </c>
      <c r="DQ993" s="21">
        <v>906.71673999999996</v>
      </c>
      <c r="DR993" s="21">
        <v>914.43726000000004</v>
      </c>
      <c r="DS993" s="21">
        <v>888.57763</v>
      </c>
      <c r="DT993" s="21">
        <v>871.28241000000003</v>
      </c>
      <c r="DU993" s="21">
        <v>854.26355000000001</v>
      </c>
      <c r="DV993" s="21">
        <v>988.19168999999999</v>
      </c>
      <c r="DW993" s="21">
        <v>999.94518000000005</v>
      </c>
      <c r="DX993" s="21">
        <v>968.96588999999994</v>
      </c>
      <c r="DY993" s="21">
        <v>950.02027999999996</v>
      </c>
      <c r="DZ993" s="21">
        <v>929.62825999999995</v>
      </c>
      <c r="EA993" s="21">
        <v>942.30925999999999</v>
      </c>
      <c r="EB993" s="21">
        <v>955.21027000000004</v>
      </c>
      <c r="EC993" s="21">
        <v>924.06019000000003</v>
      </c>
      <c r="ED993" s="21">
        <v>905.99251000000004</v>
      </c>
      <c r="EE993" s="21">
        <v>886.54549999999995</v>
      </c>
    </row>
    <row r="994" spans="2:135" x14ac:dyDescent="0.3">
      <c r="B994" s="58" t="s">
        <v>1147</v>
      </c>
      <c r="C994" s="21">
        <v>-16827.538270000001</v>
      </c>
      <c r="D994" s="21">
        <v>-17145.20521</v>
      </c>
      <c r="E994" s="21">
        <v>-16503.309539999998</v>
      </c>
      <c r="F994" s="21">
        <v>-16186.8752</v>
      </c>
      <c r="G994" s="21">
        <v>-15874.46495</v>
      </c>
      <c r="H994" s="21">
        <v>12708.352070000001</v>
      </c>
      <c r="I994" s="21">
        <v>12948.263629999999</v>
      </c>
      <c r="J994" s="21">
        <v>12463.50116</v>
      </c>
      <c r="K994" s="21">
        <v>12224.52246</v>
      </c>
      <c r="L994" s="21">
        <v>11988.59348</v>
      </c>
      <c r="M994" s="21">
        <v>-8132.0502100000003</v>
      </c>
      <c r="N994" s="21">
        <v>-8285.5792999999994</v>
      </c>
      <c r="O994" s="21">
        <v>-7975.3765000000003</v>
      </c>
      <c r="P994" s="21">
        <v>-7822.4484599999996</v>
      </c>
      <c r="Q994" s="21">
        <v>-7671.4803700000002</v>
      </c>
      <c r="R994" s="21">
        <v>-96.427160000000001</v>
      </c>
      <c r="S994" s="21">
        <v>-128.20863</v>
      </c>
      <c r="T994" s="21">
        <v>-47.195219999999999</v>
      </c>
      <c r="U994" s="21">
        <v>21.907820000000001</v>
      </c>
      <c r="V994" s="21">
        <v>65.986249999999998</v>
      </c>
      <c r="W994" s="21">
        <v>-379.97910000000002</v>
      </c>
      <c r="X994" s="21">
        <v>-416.29217</v>
      </c>
      <c r="Y994" s="21">
        <v>-327.81547999999998</v>
      </c>
      <c r="Z994" s="21">
        <v>-254.86649</v>
      </c>
      <c r="AA994" s="21">
        <v>-206.80517</v>
      </c>
      <c r="AB994" s="21">
        <v>-7498.3348800000003</v>
      </c>
      <c r="AC994" s="21">
        <v>-7639.8955999999998</v>
      </c>
      <c r="AD994" s="21">
        <v>-7353.8655500000004</v>
      </c>
      <c r="AE994" s="21">
        <v>-7212.8588499999996</v>
      </c>
      <c r="AF994" s="21">
        <v>-7073.65272</v>
      </c>
      <c r="AG994" s="21">
        <v>-7.7798400000000001</v>
      </c>
      <c r="AH994" s="21">
        <v>-37.786470000000001</v>
      </c>
      <c r="AI994" s="21">
        <v>39.515720000000002</v>
      </c>
      <c r="AJ994" s="21">
        <v>104.73217</v>
      </c>
      <c r="AK994" s="21">
        <v>150.11936</v>
      </c>
      <c r="AL994" s="21">
        <v>-86.824749999999995</v>
      </c>
      <c r="AM994" s="21">
        <v>-109.93899</v>
      </c>
      <c r="AN994" s="21">
        <v>-51.479489999999998</v>
      </c>
      <c r="AO994" s="21">
        <v>-3.1058699999999999</v>
      </c>
      <c r="AP994" s="21">
        <v>30.859559999999998</v>
      </c>
      <c r="AQ994" s="21">
        <v>-63.805190000000003</v>
      </c>
      <c r="AR994" s="21">
        <v>-85.124939999999995</v>
      </c>
      <c r="AS994" s="21">
        <v>-30.869389999999999</v>
      </c>
      <c r="AT994" s="21">
        <v>14.18773</v>
      </c>
      <c r="AU994" s="21">
        <v>45.884410000000003</v>
      </c>
      <c r="AV994" s="21">
        <v>-319.68212999999997</v>
      </c>
      <c r="AW994" s="21">
        <v>-347.74164000000002</v>
      </c>
      <c r="AX994" s="21">
        <v>-278.57970999999998</v>
      </c>
      <c r="AY994" s="21">
        <v>-224.38086999999999</v>
      </c>
      <c r="AZ994" s="21">
        <v>-184.72754</v>
      </c>
      <c r="BA994" s="21">
        <v>-797.78242</v>
      </c>
      <c r="BB994" s="21">
        <v>-832.30602999999996</v>
      </c>
      <c r="BC994" s="21">
        <v>-751.97419000000002</v>
      </c>
      <c r="BD994" s="21">
        <v>-694.50872000000004</v>
      </c>
      <c r="BE994" s="21">
        <v>-650.20654999999999</v>
      </c>
      <c r="BF994" s="21">
        <v>-1397.21111</v>
      </c>
      <c r="BG994" s="21">
        <v>-1443.0257999999999</v>
      </c>
      <c r="BH994" s="21">
        <v>-1339.49811</v>
      </c>
      <c r="BI994" s="21">
        <v>-1270.73199</v>
      </c>
      <c r="BJ994" s="21">
        <v>-1215.0145500000001</v>
      </c>
      <c r="BK994" s="21">
        <v>3714.9988499999999</v>
      </c>
      <c r="BL994" s="21">
        <v>3785.9348199999999</v>
      </c>
      <c r="BM994" s="21">
        <v>3642.6232199999999</v>
      </c>
      <c r="BN994" s="21">
        <v>3571.97082</v>
      </c>
      <c r="BO994" s="21">
        <v>3502.2018400000002</v>
      </c>
      <c r="BP994" s="21">
        <v>-351.91665</v>
      </c>
      <c r="BQ994" s="21">
        <v>-399.19026000000002</v>
      </c>
      <c r="BR994" s="21">
        <v>-280.92482999999999</v>
      </c>
      <c r="BS994" s="21">
        <v>-182.70227</v>
      </c>
      <c r="BT994" s="21">
        <v>-119.16437000000001</v>
      </c>
      <c r="BU994" s="21">
        <v>36.082729999999998</v>
      </c>
      <c r="BV994" s="21">
        <v>164.29900000000001</v>
      </c>
      <c r="BW994" s="21">
        <v>253.23031</v>
      </c>
      <c r="BX994" s="21">
        <v>-70.362669999999994</v>
      </c>
      <c r="BY994" s="21">
        <v>-114.73674</v>
      </c>
      <c r="BZ994" s="21">
        <v>-1.17625</v>
      </c>
      <c r="CA994" s="21">
        <v>94.820160000000001</v>
      </c>
      <c r="CB994" s="21">
        <v>161.50515999999999</v>
      </c>
      <c r="CC994" s="21">
        <v>-120.89387000000001</v>
      </c>
      <c r="CD994" s="21">
        <v>-157.53985</v>
      </c>
      <c r="CE994" s="21">
        <v>-63.21246</v>
      </c>
      <c r="CF994" s="21">
        <v>16.340199999999999</v>
      </c>
      <c r="CG994" s="21">
        <v>67.669039999999995</v>
      </c>
      <c r="CH994" s="21">
        <v>-162.41074</v>
      </c>
      <c r="CI994" s="21">
        <v>-198.80786000000001</v>
      </c>
      <c r="CJ994" s="21">
        <v>-107.15266</v>
      </c>
      <c r="CK994" s="21">
        <v>-29.322669999999999</v>
      </c>
      <c r="CL994" s="21">
        <v>20.32864</v>
      </c>
      <c r="CM994" s="21">
        <v>-115.67956</v>
      </c>
      <c r="CN994" s="21">
        <v>-150.05667</v>
      </c>
      <c r="CO994" s="21">
        <v>-61.904919999999997</v>
      </c>
      <c r="CP994" s="21">
        <v>12.98719</v>
      </c>
      <c r="CQ994" s="21">
        <v>61.387250000000002</v>
      </c>
      <c r="CR994" s="21">
        <v>-218.10337999999999</v>
      </c>
      <c r="CS994" s="21">
        <v>-252.10759999999999</v>
      </c>
      <c r="CT994" s="21">
        <v>-165.47918000000001</v>
      </c>
      <c r="CU994" s="21">
        <v>-93.664789999999996</v>
      </c>
      <c r="CV994" s="21">
        <v>-46.039459999999998</v>
      </c>
      <c r="CW994" s="21">
        <v>-414.95089999999999</v>
      </c>
      <c r="CX994" s="21">
        <v>-453.11236000000002</v>
      </c>
      <c r="CY994" s="21">
        <v>-357.98104000000001</v>
      </c>
      <c r="CZ994" s="21">
        <v>-281.553</v>
      </c>
      <c r="DA994" s="21">
        <v>-229.23411999999999</v>
      </c>
      <c r="DB994" s="21">
        <v>-399.18867999999998</v>
      </c>
      <c r="DC994" s="21">
        <v>-435.59255000000002</v>
      </c>
      <c r="DD994" s="21">
        <v>-344.83409</v>
      </c>
      <c r="DE994" s="21">
        <v>-271.93493999999998</v>
      </c>
      <c r="DF994" s="21">
        <v>-221.96119999999999</v>
      </c>
      <c r="DG994" s="21">
        <v>-540.09286999999995</v>
      </c>
      <c r="DH994" s="21">
        <v>-579.44842000000006</v>
      </c>
      <c r="DI994" s="21">
        <v>-483.45501000000002</v>
      </c>
      <c r="DJ994" s="21">
        <v>-407.70585</v>
      </c>
      <c r="DK994" s="21">
        <v>-354.99331000000001</v>
      </c>
      <c r="DL994" s="21">
        <v>-205.13252</v>
      </c>
      <c r="DM994" s="21">
        <v>-234.62898000000001</v>
      </c>
      <c r="DN994" s="21">
        <v>-161.22405000000001</v>
      </c>
      <c r="DO994" s="21">
        <v>-100.01709</v>
      </c>
      <c r="DP994" s="21">
        <v>-60.30068</v>
      </c>
      <c r="DQ994" s="21">
        <v>-332.77006</v>
      </c>
      <c r="DR994" s="21">
        <v>-378.55754999999999</v>
      </c>
      <c r="DS994" s="21">
        <v>-264.39398</v>
      </c>
      <c r="DT994" s="21">
        <v>-171.96221</v>
      </c>
      <c r="DU994" s="21">
        <v>-106.05395</v>
      </c>
      <c r="DV994" s="21">
        <v>-155.05758</v>
      </c>
      <c r="DW994" s="21">
        <v>-189.49764999999999</v>
      </c>
      <c r="DX994" s="21">
        <v>-102.01741</v>
      </c>
      <c r="DY994" s="21">
        <v>-28.630459999999999</v>
      </c>
      <c r="DZ994" s="21">
        <v>18.81231</v>
      </c>
      <c r="EA994" s="21">
        <v>-362.91561000000002</v>
      </c>
      <c r="EB994" s="21">
        <v>-392.90902</v>
      </c>
      <c r="EC994" s="21">
        <v>-319.23194999999998</v>
      </c>
      <c r="ED994" s="21">
        <v>-260.44031000000001</v>
      </c>
      <c r="EE994" s="21">
        <v>-220.09622999999999</v>
      </c>
    </row>
    <row r="995" spans="2:135" x14ac:dyDescent="0.3">
      <c r="B995" s="58" t="s">
        <v>1148</v>
      </c>
      <c r="C995" s="21">
        <v>-58854.581700000002</v>
      </c>
      <c r="D995" s="21">
        <v>-59965.626859999997</v>
      </c>
      <c r="E995" s="21">
        <v>-57720.586580000003</v>
      </c>
      <c r="F995" s="21">
        <v>-56613.852469999998</v>
      </c>
      <c r="G995" s="21">
        <v>-55521.192660000001</v>
      </c>
      <c r="H995" s="21">
        <v>-245745.36356</v>
      </c>
      <c r="I995" s="21">
        <v>-250384.60813000001</v>
      </c>
      <c r="J995" s="21">
        <v>-241010.60514</v>
      </c>
      <c r="K995" s="21">
        <v>-236389.39952000001</v>
      </c>
      <c r="L995" s="21">
        <v>-231827.16734000001</v>
      </c>
      <c r="M995" s="21">
        <v>-115540.8138</v>
      </c>
      <c r="N995" s="21">
        <v>-117722.16722</v>
      </c>
      <c r="O995" s="21">
        <v>-113314.78131999999</v>
      </c>
      <c r="P995" s="21">
        <v>-111141.96767</v>
      </c>
      <c r="Q995" s="21">
        <v>-108997.00109000001</v>
      </c>
      <c r="R995" s="21">
        <v>-1119.08896</v>
      </c>
      <c r="S995" s="21">
        <v>-1159.0375799999999</v>
      </c>
      <c r="T995" s="21">
        <v>-1050.4309000000001</v>
      </c>
      <c r="U995" s="21">
        <v>-962.57548999999995</v>
      </c>
      <c r="V995" s="21">
        <v>-897.91377999999997</v>
      </c>
      <c r="W995" s="21">
        <v>-1738.56447</v>
      </c>
      <c r="X995" s="21">
        <v>-1789.89086</v>
      </c>
      <c r="Y995" s="21">
        <v>-1660.8052299999999</v>
      </c>
      <c r="Z995" s="21">
        <v>-1562.9401499999999</v>
      </c>
      <c r="AA995" s="21">
        <v>-1487.5300099999999</v>
      </c>
      <c r="AB995" s="21">
        <v>-113940.06504</v>
      </c>
      <c r="AC995" s="21">
        <v>-116091.13430000001</v>
      </c>
      <c r="AD995" s="21">
        <v>-111744.79827</v>
      </c>
      <c r="AE995" s="21">
        <v>-109602.14758</v>
      </c>
      <c r="AF995" s="21">
        <v>-107486.85726</v>
      </c>
      <c r="AG995" s="21">
        <v>-154.84005999999999</v>
      </c>
      <c r="AH995" s="21">
        <v>-175.74026000000001</v>
      </c>
      <c r="AI995" s="21">
        <v>-104.16070999999999</v>
      </c>
      <c r="AJ995" s="21">
        <v>-36.212179999999996</v>
      </c>
      <c r="AK995" s="21">
        <v>11.899620000000001</v>
      </c>
      <c r="AL995" s="21">
        <v>-918.27750000000003</v>
      </c>
      <c r="AM995" s="21">
        <v>-948.68173000000002</v>
      </c>
      <c r="AN995" s="21">
        <v>-866.56831</v>
      </c>
      <c r="AO995" s="21">
        <v>-802.64967999999999</v>
      </c>
      <c r="AP995" s="21">
        <v>-753.28745000000004</v>
      </c>
      <c r="AQ995" s="21">
        <v>-896.49418000000003</v>
      </c>
      <c r="AR995" s="21">
        <v>-925.66740000000004</v>
      </c>
      <c r="AS995" s="21">
        <v>-847.19335999999998</v>
      </c>
      <c r="AT995" s="21">
        <v>-786.54711999999995</v>
      </c>
      <c r="AU995" s="21">
        <v>-739.43074999999999</v>
      </c>
      <c r="AV995" s="21">
        <v>-1574.72936</v>
      </c>
      <c r="AW995" s="21">
        <v>-1617.8375799999999</v>
      </c>
      <c r="AX995" s="21">
        <v>-1509.0258699999999</v>
      </c>
      <c r="AY995" s="21">
        <v>-1431.43109</v>
      </c>
      <c r="AZ995" s="21">
        <v>-1368.3978300000001</v>
      </c>
      <c r="BA995" s="21">
        <v>-2544.1519499999999</v>
      </c>
      <c r="BB995" s="21">
        <v>-2604.2907799999998</v>
      </c>
      <c r="BC995" s="21">
        <v>-2464.4510300000002</v>
      </c>
      <c r="BD995" s="21">
        <v>-2374.2603800000002</v>
      </c>
      <c r="BE995" s="21">
        <v>-2297.6120299999998</v>
      </c>
      <c r="BF995" s="21">
        <v>-3209.9284299999999</v>
      </c>
      <c r="BG995" s="21">
        <v>-3282.47046</v>
      </c>
      <c r="BH995" s="21">
        <v>-3116.90272</v>
      </c>
      <c r="BI995" s="21">
        <v>-3014.3419199999998</v>
      </c>
      <c r="BJ995" s="21">
        <v>-2924.82845</v>
      </c>
      <c r="BK995" s="21">
        <v>-20036.650529999999</v>
      </c>
      <c r="BL995" s="21">
        <v>-20419.239959999999</v>
      </c>
      <c r="BM995" s="21">
        <v>-19646.29638</v>
      </c>
      <c r="BN995" s="21">
        <v>-19265.236369999999</v>
      </c>
      <c r="BO995" s="21">
        <v>-18888.941080000001</v>
      </c>
      <c r="BP995" s="21">
        <v>-1458.4504999999999</v>
      </c>
      <c r="BQ995" s="21">
        <v>-1511.1906100000001</v>
      </c>
      <c r="BR995" s="21">
        <v>-1366.28477</v>
      </c>
      <c r="BS995" s="21">
        <v>-1247.7747899999999</v>
      </c>
      <c r="BT995" s="21">
        <v>-1161.96867</v>
      </c>
      <c r="BU995" s="21">
        <v>36.295290000000001</v>
      </c>
      <c r="BV995" s="21">
        <v>164.50748999999999</v>
      </c>
      <c r="BW995" s="21">
        <v>253.43476999999999</v>
      </c>
      <c r="BX995" s="21">
        <v>-1655.5642</v>
      </c>
      <c r="BY995" s="21">
        <v>-1712.8552099999999</v>
      </c>
      <c r="BZ995" s="21">
        <v>-1555.02034</v>
      </c>
      <c r="CA995" s="21">
        <v>-1429.4785099999999</v>
      </c>
      <c r="CB995" s="21">
        <v>-1333.27504</v>
      </c>
      <c r="CC995" s="21">
        <v>-1351.3312900000001</v>
      </c>
      <c r="CD995" s="21">
        <v>-1398.26297</v>
      </c>
      <c r="CE995" s="21">
        <v>-1270.28943</v>
      </c>
      <c r="CF995" s="21">
        <v>-1168.1742200000001</v>
      </c>
      <c r="CG995" s="21">
        <v>-1092.0799099999999</v>
      </c>
      <c r="CH995" s="21">
        <v>-1360.39635</v>
      </c>
      <c r="CI995" s="21">
        <v>-1407.0579</v>
      </c>
      <c r="CJ995" s="21">
        <v>-1282.42111</v>
      </c>
      <c r="CK995" s="21">
        <v>-1182.6231399999999</v>
      </c>
      <c r="CL995" s="21">
        <v>-1108.85896</v>
      </c>
      <c r="CM995" s="21">
        <v>-1175.2888399999999</v>
      </c>
      <c r="CN995" s="21">
        <v>-1217.6502</v>
      </c>
      <c r="CO995" s="21">
        <v>-1101.35735</v>
      </c>
      <c r="CP995" s="21">
        <v>-1007.0359099999999</v>
      </c>
      <c r="CQ995" s="21">
        <v>-937.30951000000005</v>
      </c>
      <c r="CR995" s="21">
        <v>-1383.3798400000001</v>
      </c>
      <c r="CS995" s="21">
        <v>-1428.2096899999999</v>
      </c>
      <c r="CT995" s="21">
        <v>-1308.6781599999999</v>
      </c>
      <c r="CU995" s="21">
        <v>-1215.49523</v>
      </c>
      <c r="CV995" s="21">
        <v>-1144.41499</v>
      </c>
      <c r="CW995" s="21">
        <v>-1776.6182899999999</v>
      </c>
      <c r="CX995" s="21">
        <v>-1829.3002300000001</v>
      </c>
      <c r="CY995" s="21">
        <v>-1693.93974</v>
      </c>
      <c r="CZ995" s="21">
        <v>-1592.5401099999999</v>
      </c>
      <c r="DA995" s="21">
        <v>-1512.8115</v>
      </c>
      <c r="DB995" s="21">
        <v>-1801.91256</v>
      </c>
      <c r="DC995" s="21">
        <v>-1854.20767</v>
      </c>
      <c r="DD995" s="21">
        <v>-1721.11906</v>
      </c>
      <c r="DE995" s="21">
        <v>-1622.4945499999999</v>
      </c>
      <c r="DF995" s="21">
        <v>-1544.2837099999999</v>
      </c>
      <c r="DG995" s="21">
        <v>-1943.47576</v>
      </c>
      <c r="DH995" s="21">
        <v>-1998.81402</v>
      </c>
      <c r="DI995" s="21">
        <v>-1860.3989899999999</v>
      </c>
      <c r="DJ995" s="21">
        <v>-1758.9121500000001</v>
      </c>
      <c r="DK995" s="21">
        <v>-1677.9489900000001</v>
      </c>
      <c r="DL995" s="21">
        <v>-1159.05906</v>
      </c>
      <c r="DM995" s="21">
        <v>-1197.1079099999999</v>
      </c>
      <c r="DN995" s="21">
        <v>-1097.07951</v>
      </c>
      <c r="DO995" s="21">
        <v>-1018.37965</v>
      </c>
      <c r="DP995" s="21">
        <v>-959.46238000000005</v>
      </c>
      <c r="DQ995" s="21">
        <v>-1612.4154699999999</v>
      </c>
      <c r="DR995" s="21">
        <v>-1666.9042999999999</v>
      </c>
      <c r="DS995" s="21">
        <v>-1518.7381800000001</v>
      </c>
      <c r="DT995" s="21">
        <v>-1402.3651600000001</v>
      </c>
      <c r="DU995" s="21">
        <v>-1312.76307</v>
      </c>
      <c r="DV995" s="21">
        <v>-1321.77171</v>
      </c>
      <c r="DW995" s="21">
        <v>-1366.52322</v>
      </c>
      <c r="DX995" s="21">
        <v>-1246.6157900000001</v>
      </c>
      <c r="DY995" s="21">
        <v>-1151.8341399999999</v>
      </c>
      <c r="DZ995" s="21">
        <v>-1080.9077600000001</v>
      </c>
      <c r="EA995" s="21">
        <v>-1500.8505</v>
      </c>
      <c r="EB995" s="21">
        <v>-1543.9695999999999</v>
      </c>
      <c r="EC995" s="21">
        <v>-1435.7383299999999</v>
      </c>
      <c r="ED995" s="21">
        <v>-1356.07707</v>
      </c>
      <c r="EE995" s="21">
        <v>-1292.82575</v>
      </c>
    </row>
    <row r="996" spans="2:135" x14ac:dyDescent="0.3">
      <c r="B996" s="58" t="s">
        <v>1149</v>
      </c>
      <c r="C996" s="21">
        <v>-30219.14705</v>
      </c>
      <c r="D996" s="21">
        <v>-30789.618129999999</v>
      </c>
      <c r="E996" s="21">
        <v>-29636.892199999998</v>
      </c>
      <c r="F996" s="21">
        <v>-29068.63464</v>
      </c>
      <c r="G996" s="21">
        <v>-28507.603599999999</v>
      </c>
      <c r="H996" s="21">
        <v>-229857.45504999999</v>
      </c>
      <c r="I996" s="21">
        <v>-234196.76355999999</v>
      </c>
      <c r="J996" s="21">
        <v>-225428.80783000001</v>
      </c>
      <c r="K996" s="21">
        <v>-221106.372</v>
      </c>
      <c r="L996" s="21">
        <v>-216839.09688</v>
      </c>
      <c r="M996" s="21">
        <v>-90204.415670000002</v>
      </c>
      <c r="N996" s="21">
        <v>-91907.430420000004</v>
      </c>
      <c r="O996" s="21">
        <v>-88466.519310000003</v>
      </c>
      <c r="P996" s="21">
        <v>-86770.171679999999</v>
      </c>
      <c r="Q996" s="21">
        <v>-85095.564670000007</v>
      </c>
      <c r="R996" s="21">
        <v>-991.54101000000003</v>
      </c>
      <c r="S996" s="21">
        <v>-1001.8133</v>
      </c>
      <c r="T996" s="21">
        <v>-972.20872999999995</v>
      </c>
      <c r="U996" s="21">
        <v>-953.19894999999997</v>
      </c>
      <c r="V996" s="21">
        <v>-932.73839999999996</v>
      </c>
      <c r="W996" s="21">
        <v>-1336.9213400000001</v>
      </c>
      <c r="X996" s="21">
        <v>-1354.24468</v>
      </c>
      <c r="Y996" s="21">
        <v>-1311.0301099999999</v>
      </c>
      <c r="Z996" s="21">
        <v>-1285.39543</v>
      </c>
      <c r="AA996" s="21">
        <v>-1257.8043</v>
      </c>
      <c r="AB996" s="21">
        <v>-89316.626340000003</v>
      </c>
      <c r="AC996" s="21">
        <v>-91002.830830000006</v>
      </c>
      <c r="AD996" s="21">
        <v>-87595.775800000003</v>
      </c>
      <c r="AE996" s="21">
        <v>-85916.170559999999</v>
      </c>
      <c r="AF996" s="21">
        <v>-84258.012870000006</v>
      </c>
      <c r="AG996" s="21">
        <v>-115.16905</v>
      </c>
      <c r="AH996" s="21">
        <v>-107.88987</v>
      </c>
      <c r="AI996" s="21">
        <v>-112.48334</v>
      </c>
      <c r="AJ996" s="21">
        <v>-110.30054</v>
      </c>
      <c r="AK996" s="21">
        <v>-108.13839</v>
      </c>
      <c r="AL996" s="21">
        <v>-604.37067999999999</v>
      </c>
      <c r="AM996" s="21">
        <v>-609.16174000000001</v>
      </c>
      <c r="AN996" s="21">
        <v>-592.28902000000005</v>
      </c>
      <c r="AO996" s="21">
        <v>-580.76770999999997</v>
      </c>
      <c r="AP996" s="21">
        <v>-569.42426</v>
      </c>
      <c r="AQ996" s="21">
        <v>-881.60464000000002</v>
      </c>
      <c r="AR996" s="21">
        <v>-892.14399000000003</v>
      </c>
      <c r="AS996" s="21">
        <v>-864.14188999999999</v>
      </c>
      <c r="AT996" s="21">
        <v>-847.31118000000004</v>
      </c>
      <c r="AU996" s="21">
        <v>-830.76149999999996</v>
      </c>
      <c r="AV996" s="21">
        <v>-1252.6151600000001</v>
      </c>
      <c r="AW996" s="21">
        <v>-1269.5725600000001</v>
      </c>
      <c r="AX996" s="21">
        <v>-1227.8113599999999</v>
      </c>
      <c r="AY996" s="21">
        <v>-1203.99911</v>
      </c>
      <c r="AZ996" s="21">
        <v>-1180.3470299999999</v>
      </c>
      <c r="BA996" s="21">
        <v>-1796.4930400000001</v>
      </c>
      <c r="BB996" s="21">
        <v>-1824.84872</v>
      </c>
      <c r="BC996" s="21">
        <v>-1761.23054</v>
      </c>
      <c r="BD996" s="21">
        <v>-1726.9051899999999</v>
      </c>
      <c r="BE996" s="21">
        <v>-1693.1756600000001</v>
      </c>
      <c r="BF996" s="21">
        <v>-1866.2799</v>
      </c>
      <c r="BG996" s="21">
        <v>-1895.7901099999999</v>
      </c>
      <c r="BH996" s="21">
        <v>-1829.5077900000001</v>
      </c>
      <c r="BI996" s="21">
        <v>-1794.02801</v>
      </c>
      <c r="BJ996" s="21">
        <v>-1758.76098</v>
      </c>
      <c r="BK996" s="21">
        <v>-25067.424490000001</v>
      </c>
      <c r="BL996" s="21">
        <v>-25546.073929999999</v>
      </c>
      <c r="BM996" s="21">
        <v>-24579.06076</v>
      </c>
      <c r="BN996" s="21">
        <v>-24102.32475</v>
      </c>
      <c r="BO996" s="21">
        <v>-23631.549770000001</v>
      </c>
      <c r="BP996" s="21">
        <v>-828.37732000000005</v>
      </c>
      <c r="BQ996" s="21">
        <v>-831.94430999999997</v>
      </c>
      <c r="BR996" s="21">
        <v>-811.99370999999996</v>
      </c>
      <c r="BS996" s="21">
        <v>-796.11644999999999</v>
      </c>
      <c r="BT996" s="21">
        <v>-779.02760999999998</v>
      </c>
      <c r="BU996" s="21">
        <v>0.16727</v>
      </c>
      <c r="BV996" s="21">
        <v>0.16642000000000001</v>
      </c>
      <c r="BW996" s="21">
        <v>0.16225000000000001</v>
      </c>
      <c r="BX996" s="21">
        <v>-1648.37709</v>
      </c>
      <c r="BY996" s="21">
        <v>-1666.22604</v>
      </c>
      <c r="BZ996" s="21">
        <v>-1615.52604</v>
      </c>
      <c r="CA996" s="21">
        <v>-1584.19346</v>
      </c>
      <c r="CB996" s="21">
        <v>-1553.07953</v>
      </c>
      <c r="CC996" s="21">
        <v>-917.30309999999997</v>
      </c>
      <c r="CD996" s="21">
        <v>-924.58055999999999</v>
      </c>
      <c r="CE996" s="21">
        <v>-899.30551000000003</v>
      </c>
      <c r="CF996" s="21">
        <v>-881.72113999999999</v>
      </c>
      <c r="CG996" s="21">
        <v>-862.79483000000005</v>
      </c>
      <c r="CH996" s="21">
        <v>-1101.0834400000001</v>
      </c>
      <c r="CI996" s="21">
        <v>-1112.47207</v>
      </c>
      <c r="CJ996" s="21">
        <v>-1079.61942</v>
      </c>
      <c r="CK996" s="21">
        <v>-1058.5094200000001</v>
      </c>
      <c r="CL996" s="21">
        <v>-1035.78837</v>
      </c>
      <c r="CM996" s="21">
        <v>-983.36075000000005</v>
      </c>
      <c r="CN996" s="21">
        <v>-992.75178000000005</v>
      </c>
      <c r="CO996" s="21">
        <v>-964.14540999999997</v>
      </c>
      <c r="CP996" s="21">
        <v>-945.29324999999994</v>
      </c>
      <c r="CQ996" s="21">
        <v>-925.00238999999999</v>
      </c>
      <c r="CR996" s="21">
        <v>-1068.47234</v>
      </c>
      <c r="CS996" s="21">
        <v>-1080.1630700000001</v>
      </c>
      <c r="CT996" s="21">
        <v>-1047.6579400000001</v>
      </c>
      <c r="CU996" s="21">
        <v>-1027.17291</v>
      </c>
      <c r="CV996" s="21">
        <v>-1005.1245</v>
      </c>
      <c r="CW996" s="21">
        <v>-1351.53051</v>
      </c>
      <c r="CX996" s="21">
        <v>-1368.6977300000001</v>
      </c>
      <c r="CY996" s="21">
        <v>-1325.31621</v>
      </c>
      <c r="CZ996" s="21">
        <v>-1299.40218</v>
      </c>
      <c r="DA996" s="21">
        <v>-1271.51037</v>
      </c>
      <c r="DB996" s="21">
        <v>-1357.8834300000001</v>
      </c>
      <c r="DC996" s="21">
        <v>-1375.63579</v>
      </c>
      <c r="DD996" s="21">
        <v>-1331.5698600000001</v>
      </c>
      <c r="DE996" s="21">
        <v>-1305.5335700000001</v>
      </c>
      <c r="DF996" s="21">
        <v>-1277.5101500000001</v>
      </c>
      <c r="DG996" s="21">
        <v>-1363.57826</v>
      </c>
      <c r="DH996" s="21">
        <v>-1381.48875</v>
      </c>
      <c r="DI996" s="21">
        <v>-1337.1650400000001</v>
      </c>
      <c r="DJ996" s="21">
        <v>-1311.0193400000001</v>
      </c>
      <c r="DK996" s="21">
        <v>-1282.8781799999999</v>
      </c>
      <c r="DL996" s="21">
        <v>-893.85752000000002</v>
      </c>
      <c r="DM996" s="21">
        <v>-903.55663000000004</v>
      </c>
      <c r="DN996" s="21">
        <v>-876.45447000000001</v>
      </c>
      <c r="DO996" s="21">
        <v>-859.31700999999998</v>
      </c>
      <c r="DP996" s="21">
        <v>-840.87166000000002</v>
      </c>
      <c r="DQ996" s="21">
        <v>-944.54120999999998</v>
      </c>
      <c r="DR996" s="21">
        <v>-950.17223000000001</v>
      </c>
      <c r="DS996" s="21">
        <v>-925.57402000000002</v>
      </c>
      <c r="DT996" s="21">
        <v>-907.55541000000005</v>
      </c>
      <c r="DU996" s="21">
        <v>-889.82929000000001</v>
      </c>
      <c r="DV996" s="21">
        <v>-923.62198000000001</v>
      </c>
      <c r="DW996" s="21">
        <v>-932.02637000000004</v>
      </c>
      <c r="DX996" s="21">
        <v>-905.55839000000003</v>
      </c>
      <c r="DY996" s="21">
        <v>-887.85177999999996</v>
      </c>
      <c r="DZ996" s="21">
        <v>-868.79390999999998</v>
      </c>
      <c r="EA996" s="21">
        <v>-1149.9456600000001</v>
      </c>
      <c r="EB996" s="21">
        <v>-1165.4850100000001</v>
      </c>
      <c r="EC996" s="21">
        <v>-1127.6926599999999</v>
      </c>
      <c r="ED996" s="21">
        <v>-1105.6428100000001</v>
      </c>
      <c r="EE996" s="21">
        <v>-1081.9100900000001</v>
      </c>
    </row>
    <row r="997" spans="2:135" x14ac:dyDescent="0.3">
      <c r="B997" s="58" t="s">
        <v>1150</v>
      </c>
      <c r="C997" s="21">
        <v>-7664.5691299999999</v>
      </c>
      <c r="D997" s="21">
        <v>-7809.2593500000003</v>
      </c>
      <c r="E997" s="21">
        <v>-7516.8901599999999</v>
      </c>
      <c r="F997" s="21">
        <v>-7372.7613600000004</v>
      </c>
      <c r="G997" s="21">
        <v>-7230.4654399999999</v>
      </c>
      <c r="H997" s="21">
        <v>-22252.045279999998</v>
      </c>
      <c r="I997" s="21">
        <v>-22672.12515</v>
      </c>
      <c r="J997" s="21">
        <v>-21823.316709999999</v>
      </c>
      <c r="K997" s="21">
        <v>-21404.87025</v>
      </c>
      <c r="L997" s="21">
        <v>-20991.763790000001</v>
      </c>
      <c r="M997" s="21">
        <v>-8702.6904200000008</v>
      </c>
      <c r="N997" s="21">
        <v>-8866.9929100000008</v>
      </c>
      <c r="O997" s="21">
        <v>-8535.0226399999992</v>
      </c>
      <c r="P997" s="21">
        <v>-8371.3633800000007</v>
      </c>
      <c r="Q997" s="21">
        <v>-8209.8015899999991</v>
      </c>
      <c r="R997" s="21">
        <v>-184.84723</v>
      </c>
      <c r="S997" s="21">
        <v>-187.42062000000001</v>
      </c>
      <c r="T997" s="21">
        <v>-181.34267</v>
      </c>
      <c r="U997" s="21">
        <v>-179.97271000000001</v>
      </c>
      <c r="V997" s="21">
        <v>-173.58405999999999</v>
      </c>
      <c r="W997" s="21">
        <v>-1.77447</v>
      </c>
      <c r="X997" s="21">
        <v>-0.77664</v>
      </c>
      <c r="Y997" s="21">
        <v>-1.75807</v>
      </c>
      <c r="Z997" s="21">
        <v>-3.8477800000000002</v>
      </c>
      <c r="AA997" s="21">
        <v>-1.3365899999999999</v>
      </c>
      <c r="AB997" s="21">
        <v>-9302.7046800000007</v>
      </c>
      <c r="AC997" s="21">
        <v>-9478.3300199999994</v>
      </c>
      <c r="AD997" s="21">
        <v>-9123.4708200000005</v>
      </c>
      <c r="AE997" s="21">
        <v>-8948.5328200000004</v>
      </c>
      <c r="AF997" s="21">
        <v>-8775.8286800000005</v>
      </c>
      <c r="AG997" s="21">
        <v>-12.60493</v>
      </c>
      <c r="AH997" s="21">
        <v>-11.76872</v>
      </c>
      <c r="AI997" s="21">
        <v>-12.376950000000001</v>
      </c>
      <c r="AJ997" s="21">
        <v>-14.25263</v>
      </c>
      <c r="AK997" s="21">
        <v>-11.481579999999999</v>
      </c>
      <c r="AL997" s="21">
        <v>-117.34388</v>
      </c>
      <c r="AM997" s="21">
        <v>-118.81617</v>
      </c>
      <c r="AN997" s="21">
        <v>-115.07134000000001</v>
      </c>
      <c r="AO997" s="21">
        <v>-114.35469999999999</v>
      </c>
      <c r="AP997" s="21">
        <v>-110.34386000000001</v>
      </c>
      <c r="AQ997" s="21">
        <v>-176.66953000000001</v>
      </c>
      <c r="AR997" s="21">
        <v>-179.32608999999999</v>
      </c>
      <c r="AS997" s="21">
        <v>-173.24066999999999</v>
      </c>
      <c r="AT997" s="21">
        <v>-171.29461000000001</v>
      </c>
      <c r="AU997" s="21">
        <v>-166.27397999999999</v>
      </c>
      <c r="AV997" s="21">
        <v>-168.82955999999999</v>
      </c>
      <c r="AW997" s="21">
        <v>-171.25546</v>
      </c>
      <c r="AX997" s="21">
        <v>-165.54317</v>
      </c>
      <c r="AY997" s="21">
        <v>-163.89922000000001</v>
      </c>
      <c r="AZ997" s="21">
        <v>-158.82453000000001</v>
      </c>
      <c r="BA997" s="21">
        <v>206.40243000000001</v>
      </c>
      <c r="BB997" s="21">
        <v>211.04963000000001</v>
      </c>
      <c r="BC997" s="21">
        <v>202.37119000000001</v>
      </c>
      <c r="BD997" s="21">
        <v>197.03788</v>
      </c>
      <c r="BE997" s="21">
        <v>194.81486000000001</v>
      </c>
      <c r="BF997" s="21">
        <v>203.97308000000001</v>
      </c>
      <c r="BG997" s="21">
        <v>208.56277</v>
      </c>
      <c r="BH997" s="21">
        <v>199.9727</v>
      </c>
      <c r="BI997" s="21">
        <v>194.70353</v>
      </c>
      <c r="BJ997" s="21">
        <v>192.52144999999999</v>
      </c>
      <c r="BK997" s="21">
        <v>1065.2859900000001</v>
      </c>
      <c r="BL997" s="21">
        <v>1085.62707</v>
      </c>
      <c r="BM997" s="21">
        <v>1044.53208</v>
      </c>
      <c r="BN997" s="21">
        <v>1024.27232</v>
      </c>
      <c r="BO997" s="21">
        <v>1004.2658699999999</v>
      </c>
      <c r="BP997" s="21">
        <v>-129.40452999999999</v>
      </c>
      <c r="BQ997" s="21">
        <v>-130.49421000000001</v>
      </c>
      <c r="BR997" s="21">
        <v>-126.96674</v>
      </c>
      <c r="BS997" s="21">
        <v>-127.42350999999999</v>
      </c>
      <c r="BT997" s="21">
        <v>-121.24312999999999</v>
      </c>
      <c r="BU997" s="21">
        <v>-0.15887000000000001</v>
      </c>
      <c r="BV997" s="21">
        <v>-4.29026</v>
      </c>
      <c r="BW997" s="21">
        <v>0.65697000000000005</v>
      </c>
      <c r="BX997" s="21">
        <v>-285.41232000000002</v>
      </c>
      <c r="BY997" s="21">
        <v>-289.30383</v>
      </c>
      <c r="BZ997" s="21">
        <v>-279.86005999999998</v>
      </c>
      <c r="CA997" s="21">
        <v>-277.50747999999999</v>
      </c>
      <c r="CB997" s="21">
        <v>-268.45008999999999</v>
      </c>
      <c r="CC997" s="21">
        <v>-200.4469</v>
      </c>
      <c r="CD997" s="21">
        <v>-203.15432999999999</v>
      </c>
      <c r="CE997" s="21">
        <v>-196.64775</v>
      </c>
      <c r="CF997" s="21">
        <v>-195.27803</v>
      </c>
      <c r="CG997" s="21">
        <v>-188.13309000000001</v>
      </c>
      <c r="CH997" s="21">
        <v>-249.68257</v>
      </c>
      <c r="CI997" s="21">
        <v>-253.41086999999999</v>
      </c>
      <c r="CJ997" s="21">
        <v>-244.94422</v>
      </c>
      <c r="CK997" s="21">
        <v>-242.56793999999999</v>
      </c>
      <c r="CL997" s="21">
        <v>-234.58179999999999</v>
      </c>
      <c r="CM997" s="21">
        <v>-170.73375999999999</v>
      </c>
      <c r="CN997" s="21">
        <v>-172.94841</v>
      </c>
      <c r="CO997" s="21">
        <v>-167.49979999999999</v>
      </c>
      <c r="CP997" s="21">
        <v>-166.57968</v>
      </c>
      <c r="CQ997" s="21">
        <v>-160.24306000000001</v>
      </c>
      <c r="CR997" s="21">
        <v>-247.9238</v>
      </c>
      <c r="CS997" s="21">
        <v>-251.72608</v>
      </c>
      <c r="CT997" s="21">
        <v>-243.21716000000001</v>
      </c>
      <c r="CU997" s="21">
        <v>-240.63015999999999</v>
      </c>
      <c r="CV997" s="21">
        <v>-232.85294999999999</v>
      </c>
      <c r="CW997" s="21">
        <v>-18.85427</v>
      </c>
      <c r="CX997" s="21">
        <v>-18.142099999999999</v>
      </c>
      <c r="CY997" s="21">
        <v>-18.513549999999999</v>
      </c>
      <c r="CZ997" s="21">
        <v>-20.3584</v>
      </c>
      <c r="DA997" s="21">
        <v>-17.257429999999999</v>
      </c>
      <c r="DB997" s="21">
        <v>-16.819980000000001</v>
      </c>
      <c r="DC997" s="21">
        <v>-16.12002</v>
      </c>
      <c r="DD997" s="21">
        <v>-16.517140000000001</v>
      </c>
      <c r="DE997" s="21">
        <v>-18.297160000000002</v>
      </c>
      <c r="DF997" s="21">
        <v>-15.36294</v>
      </c>
      <c r="DG997" s="21">
        <v>-17.45928</v>
      </c>
      <c r="DH997" s="21">
        <v>-16.776389999999999</v>
      </c>
      <c r="DI997" s="21">
        <v>-17.144539999999999</v>
      </c>
      <c r="DJ997" s="21">
        <v>-18.94575</v>
      </c>
      <c r="DK997" s="21">
        <v>-16.028220000000001</v>
      </c>
      <c r="DL997" s="21">
        <v>-184.35362000000001</v>
      </c>
      <c r="DM997" s="21">
        <v>-187.07148000000001</v>
      </c>
      <c r="DN997" s="21">
        <v>-180.85563999999999</v>
      </c>
      <c r="DO997" s="21">
        <v>-179.17131000000001</v>
      </c>
      <c r="DP997" s="21">
        <v>-173.19263000000001</v>
      </c>
      <c r="DQ997" s="21">
        <v>-155.79523</v>
      </c>
      <c r="DR997" s="21">
        <v>-157.35786999999999</v>
      </c>
      <c r="DS997" s="21">
        <v>-152.78487999999999</v>
      </c>
      <c r="DT997" s="21">
        <v>-152.61873</v>
      </c>
      <c r="DU997" s="21">
        <v>-146.35575</v>
      </c>
      <c r="DV997" s="21">
        <v>-252.80027999999999</v>
      </c>
      <c r="DW997" s="21">
        <v>-256.64967999999999</v>
      </c>
      <c r="DX997" s="21">
        <v>-248.00171</v>
      </c>
      <c r="DY997" s="21">
        <v>-245.42856</v>
      </c>
      <c r="DZ997" s="21">
        <v>-237.50582</v>
      </c>
      <c r="EA997" s="21">
        <v>29.599129999999999</v>
      </c>
      <c r="EB997" s="21">
        <v>30.996559999999999</v>
      </c>
      <c r="EC997" s="21">
        <v>29.020759999999999</v>
      </c>
      <c r="ED997" s="21">
        <v>26.76172</v>
      </c>
      <c r="EE997" s="21">
        <v>28.171620000000001</v>
      </c>
    </row>
    <row r="998" spans="2:135" x14ac:dyDescent="0.3">
      <c r="B998" s="58" t="s">
        <v>1151</v>
      </c>
      <c r="C998" s="21">
        <v>15462.84345</v>
      </c>
      <c r="D998" s="21">
        <v>15754.747950000001</v>
      </c>
      <c r="E998" s="21">
        <v>15164.909309999999</v>
      </c>
      <c r="F998" s="21">
        <v>14874.13745</v>
      </c>
      <c r="G998" s="21">
        <v>14587.063330000001</v>
      </c>
      <c r="H998" s="21">
        <v>42316.070169999999</v>
      </c>
      <c r="I998" s="21">
        <v>43114.923889999998</v>
      </c>
      <c r="J998" s="21">
        <v>41500.769460000003</v>
      </c>
      <c r="K998" s="21">
        <v>40705.021950000002</v>
      </c>
      <c r="L998" s="21">
        <v>39919.429360000002</v>
      </c>
      <c r="M998" s="21">
        <v>65323.133779999996</v>
      </c>
      <c r="N998" s="21">
        <v>66556.402239999996</v>
      </c>
      <c r="O998" s="21">
        <v>64064.605190000002</v>
      </c>
      <c r="P998" s="21">
        <v>62836.164850000001</v>
      </c>
      <c r="Q998" s="21">
        <v>61623.468359999999</v>
      </c>
      <c r="R998" s="21">
        <v>521.36081000000001</v>
      </c>
      <c r="S998" s="21">
        <v>529.99130000000002</v>
      </c>
      <c r="T998" s="21">
        <v>511.34661</v>
      </c>
      <c r="U998" s="21">
        <v>501.34870999999998</v>
      </c>
      <c r="V998" s="21">
        <v>490.58742000000001</v>
      </c>
      <c r="W998" s="21">
        <v>1143.3798400000001</v>
      </c>
      <c r="X998" s="21">
        <v>1164.25036</v>
      </c>
      <c r="Y998" s="21">
        <v>1121.5143399999999</v>
      </c>
      <c r="Z998" s="21">
        <v>1099.5859399999999</v>
      </c>
      <c r="AA998" s="21">
        <v>1075.9834800000001</v>
      </c>
      <c r="AB998" s="21">
        <v>63334.155379999997</v>
      </c>
      <c r="AC998" s="21">
        <v>64529.83799</v>
      </c>
      <c r="AD998" s="21">
        <v>62113.905350000001</v>
      </c>
      <c r="AE998" s="21">
        <v>60922.902249999999</v>
      </c>
      <c r="AF998" s="21">
        <v>59747.107530000001</v>
      </c>
      <c r="AG998" s="21">
        <v>19.276070000000001</v>
      </c>
      <c r="AH998" s="21">
        <v>18.019909999999999</v>
      </c>
      <c r="AI998" s="21">
        <v>18.822520000000001</v>
      </c>
      <c r="AJ998" s="21">
        <v>18.458680000000001</v>
      </c>
      <c r="AK998" s="21">
        <v>18.096299999999999</v>
      </c>
      <c r="AL998" s="21">
        <v>85.789060000000006</v>
      </c>
      <c r="AM998" s="21">
        <v>86.264629999999997</v>
      </c>
      <c r="AN998" s="21">
        <v>84.063069999999996</v>
      </c>
      <c r="AO998" s="21">
        <v>82.428870000000003</v>
      </c>
      <c r="AP998" s="21">
        <v>80.818489999999997</v>
      </c>
      <c r="AQ998" s="21">
        <v>453.41712000000001</v>
      </c>
      <c r="AR998" s="21">
        <v>460.99387999999999</v>
      </c>
      <c r="AS998" s="21">
        <v>444.53372999999999</v>
      </c>
      <c r="AT998" s="21">
        <v>435.87688000000003</v>
      </c>
      <c r="AU998" s="21">
        <v>427.36286000000001</v>
      </c>
      <c r="AV998" s="21">
        <v>1170.1139599999999</v>
      </c>
      <c r="AW998" s="21">
        <v>1191.2150099999999</v>
      </c>
      <c r="AX998" s="21">
        <v>1147.1863800000001</v>
      </c>
      <c r="AY998" s="21">
        <v>1124.9395300000001</v>
      </c>
      <c r="AZ998" s="21">
        <v>1102.83988</v>
      </c>
      <c r="BA998" s="21">
        <v>1987.0974000000001</v>
      </c>
      <c r="BB998" s="21">
        <v>2024.0610099999999</v>
      </c>
      <c r="BC998" s="21">
        <v>1948.3501900000001</v>
      </c>
      <c r="BD998" s="21">
        <v>1910.37969</v>
      </c>
      <c r="BE998" s="21">
        <v>1873.06591</v>
      </c>
      <c r="BF998" s="21">
        <v>2028.6440500000001</v>
      </c>
      <c r="BG998" s="21">
        <v>2066.2403399999998</v>
      </c>
      <c r="BH998" s="21">
        <v>1988.92777</v>
      </c>
      <c r="BI998" s="21">
        <v>1950.3580099999999</v>
      </c>
      <c r="BJ998" s="21">
        <v>1912.0172</v>
      </c>
      <c r="BK998" s="21">
        <v>-1778.6994</v>
      </c>
      <c r="BL998" s="21">
        <v>-1812.66274</v>
      </c>
      <c r="BM998" s="21">
        <v>-1744.0467699999999</v>
      </c>
      <c r="BN998" s="21">
        <v>-1710.2192</v>
      </c>
      <c r="BO998" s="21">
        <v>-1676.8145999999999</v>
      </c>
      <c r="BP998" s="21">
        <v>123.18071999999999</v>
      </c>
      <c r="BQ998" s="21">
        <v>123.40476</v>
      </c>
      <c r="BR998" s="21">
        <v>120.72727999999999</v>
      </c>
      <c r="BS998" s="21">
        <v>118.36723000000001</v>
      </c>
      <c r="BT998" s="21">
        <v>115.82669</v>
      </c>
      <c r="BU998" s="21">
        <v>-3.056E-2</v>
      </c>
      <c r="BV998" s="21">
        <v>-2.7570000000000001E-2</v>
      </c>
      <c r="BW998" s="21">
        <v>-2.794E-2</v>
      </c>
      <c r="BX998" s="21">
        <v>1119.13518</v>
      </c>
      <c r="BY998" s="21">
        <v>1138.12255</v>
      </c>
      <c r="BZ998" s="21">
        <v>1097.1426300000001</v>
      </c>
      <c r="CA998" s="21">
        <v>1075.86691</v>
      </c>
      <c r="CB998" s="21">
        <v>1054.73551</v>
      </c>
      <c r="CC998" s="21">
        <v>155.88827000000001</v>
      </c>
      <c r="CD998" s="21">
        <v>157.08842000000001</v>
      </c>
      <c r="CE998" s="21">
        <v>152.82559000000001</v>
      </c>
      <c r="CF998" s="21">
        <v>149.83784</v>
      </c>
      <c r="CG998" s="21">
        <v>146.62174999999999</v>
      </c>
      <c r="CH998" s="21">
        <v>350.12889000000001</v>
      </c>
      <c r="CI998" s="21">
        <v>355.22107</v>
      </c>
      <c r="CJ998" s="21">
        <v>343.37033000000002</v>
      </c>
      <c r="CK998" s="21">
        <v>336.65688</v>
      </c>
      <c r="CL998" s="21">
        <v>329.43070999999998</v>
      </c>
      <c r="CM998" s="21">
        <v>688.78099999999995</v>
      </c>
      <c r="CN998" s="21">
        <v>700.57230000000004</v>
      </c>
      <c r="CO998" s="21">
        <v>675.56908999999996</v>
      </c>
      <c r="CP998" s="21">
        <v>662.36022000000003</v>
      </c>
      <c r="CQ998" s="21">
        <v>648.14282000000003</v>
      </c>
      <c r="CR998" s="21">
        <v>708.98206000000005</v>
      </c>
      <c r="CS998" s="21">
        <v>721.27562</v>
      </c>
      <c r="CT998" s="21">
        <v>695.38910999999996</v>
      </c>
      <c r="CU998" s="21">
        <v>681.79267000000004</v>
      </c>
      <c r="CV998" s="21">
        <v>667.15815999999995</v>
      </c>
      <c r="CW998" s="21">
        <v>1111.9260200000001</v>
      </c>
      <c r="CX998" s="21">
        <v>1132.10355</v>
      </c>
      <c r="CY998" s="21">
        <v>1090.6521399999999</v>
      </c>
      <c r="CZ998" s="21">
        <v>1069.3271999999999</v>
      </c>
      <c r="DA998" s="21">
        <v>1046.37427</v>
      </c>
      <c r="DB998" s="21">
        <v>1165.81043</v>
      </c>
      <c r="DC998" s="21">
        <v>1187.12363</v>
      </c>
      <c r="DD998" s="21">
        <v>1143.5133900000001</v>
      </c>
      <c r="DE998" s="21">
        <v>1121.1548499999999</v>
      </c>
      <c r="DF998" s="21">
        <v>1097.08944</v>
      </c>
      <c r="DG998" s="21">
        <v>1165.62483</v>
      </c>
      <c r="DH998" s="21">
        <v>1186.9420299999999</v>
      </c>
      <c r="DI998" s="21">
        <v>1143.33287</v>
      </c>
      <c r="DJ998" s="21">
        <v>1120.9778699999999</v>
      </c>
      <c r="DK998" s="21">
        <v>1096.91624</v>
      </c>
      <c r="DL998" s="21">
        <v>679.19902000000002</v>
      </c>
      <c r="DM998" s="21">
        <v>691.15796</v>
      </c>
      <c r="DN998" s="21">
        <v>666.18856000000005</v>
      </c>
      <c r="DO998" s="21">
        <v>653.16301999999996</v>
      </c>
      <c r="DP998" s="21">
        <v>639.14301</v>
      </c>
      <c r="DQ998" s="21">
        <v>134.36726999999999</v>
      </c>
      <c r="DR998" s="21">
        <v>134.79793000000001</v>
      </c>
      <c r="DS998" s="21">
        <v>131.64901</v>
      </c>
      <c r="DT998" s="21">
        <v>129.08799999999999</v>
      </c>
      <c r="DU998" s="21">
        <v>126.56596</v>
      </c>
      <c r="DV998" s="21">
        <v>212.15088</v>
      </c>
      <c r="DW998" s="21">
        <v>214.62612999999999</v>
      </c>
      <c r="DX998" s="21">
        <v>208.02545000000001</v>
      </c>
      <c r="DY998" s="21">
        <v>203.95836</v>
      </c>
      <c r="DZ998" s="21">
        <v>199.58054999999999</v>
      </c>
      <c r="EA998" s="21">
        <v>1020.45191</v>
      </c>
      <c r="EB998" s="21">
        <v>1039.2383500000001</v>
      </c>
      <c r="EC998" s="21">
        <v>1000.94264</v>
      </c>
      <c r="ED998" s="21">
        <v>981.37168999999994</v>
      </c>
      <c r="EE998" s="21">
        <v>960.30667000000005</v>
      </c>
    </row>
    <row r="999" spans="2:135" x14ac:dyDescent="0.3">
      <c r="B999" s="58" t="s">
        <v>1152</v>
      </c>
      <c r="C999" s="21">
        <v>-31013.884539999999</v>
      </c>
      <c r="D999" s="21">
        <v>-31599.358509999998</v>
      </c>
      <c r="E999" s="21">
        <v>-30416.316889999998</v>
      </c>
      <c r="F999" s="21">
        <v>-29833.11465</v>
      </c>
      <c r="G999" s="21">
        <v>-29257.328969999999</v>
      </c>
      <c r="H999" s="21">
        <v>-48862.500840000001</v>
      </c>
      <c r="I999" s="21">
        <v>-49784.939780000001</v>
      </c>
      <c r="J999" s="21">
        <v>-47921.070520000001</v>
      </c>
      <c r="K999" s="21">
        <v>-47002.218339999999</v>
      </c>
      <c r="L999" s="21">
        <v>-46095.092069999999</v>
      </c>
      <c r="M999" s="21">
        <v>-17442.81568</v>
      </c>
      <c r="N999" s="21">
        <v>-17772.127420000001</v>
      </c>
      <c r="O999" s="21">
        <v>-17106.758900000001</v>
      </c>
      <c r="P999" s="21">
        <v>-16778.736389999998</v>
      </c>
      <c r="Q999" s="21">
        <v>-16454.917860000001</v>
      </c>
      <c r="R999" s="21">
        <v>-375.24597</v>
      </c>
      <c r="S999" s="21">
        <v>-350.49961999999999</v>
      </c>
      <c r="T999" s="21">
        <v>-398.84906999999998</v>
      </c>
      <c r="U999" s="21">
        <v>-380.86322000000001</v>
      </c>
      <c r="V999" s="21">
        <v>-382.68950000000001</v>
      </c>
      <c r="W999" s="21">
        <v>89.199690000000004</v>
      </c>
      <c r="X999" s="21">
        <v>122.29316</v>
      </c>
      <c r="Y999" s="21">
        <v>58.063369999999999</v>
      </c>
      <c r="Z999" s="21">
        <v>67.063699999999997</v>
      </c>
      <c r="AA999" s="21">
        <v>55.973370000000003</v>
      </c>
      <c r="AB999" s="21">
        <v>-18497.106739999999</v>
      </c>
      <c r="AC999" s="21">
        <v>-18846.31277</v>
      </c>
      <c r="AD999" s="21">
        <v>-18140.72565</v>
      </c>
      <c r="AE999" s="21">
        <v>-17792.886299999998</v>
      </c>
      <c r="AF999" s="21">
        <v>-17449.488649999999</v>
      </c>
      <c r="AG999" s="21">
        <v>-82.089129999999997</v>
      </c>
      <c r="AH999" s="21">
        <v>-51.267180000000003</v>
      </c>
      <c r="AI999" s="21">
        <v>-111.06099</v>
      </c>
      <c r="AJ999" s="21">
        <v>-98.824010000000001</v>
      </c>
      <c r="AK999" s="21">
        <v>-106.69444</v>
      </c>
      <c r="AL999" s="21">
        <v>-436.27251999999999</v>
      </c>
      <c r="AM999" s="21">
        <v>-421.41052999999999</v>
      </c>
      <c r="AN999" s="21">
        <v>-449.55779000000001</v>
      </c>
      <c r="AO999" s="21">
        <v>-433.59298999999999</v>
      </c>
      <c r="AP999" s="21">
        <v>-432.11133000000001</v>
      </c>
      <c r="AQ999" s="21">
        <v>-333.56256000000002</v>
      </c>
      <c r="AR999" s="21">
        <v>-318.18903999999998</v>
      </c>
      <c r="AS999" s="21">
        <v>-347.58911999999998</v>
      </c>
      <c r="AT999" s="21">
        <v>-334.05079999999998</v>
      </c>
      <c r="AU999" s="21">
        <v>-334.11878000000002</v>
      </c>
      <c r="AV999" s="21">
        <v>207.1773</v>
      </c>
      <c r="AW999" s="21">
        <v>235.05992000000001</v>
      </c>
      <c r="AX999" s="21">
        <v>180.42748</v>
      </c>
      <c r="AY999" s="21">
        <v>184.41811999999999</v>
      </c>
      <c r="AZ999" s="21">
        <v>173.47345000000001</v>
      </c>
      <c r="BA999" s="21">
        <v>720.60909000000004</v>
      </c>
      <c r="BB999" s="21">
        <v>755.55341999999996</v>
      </c>
      <c r="BC999" s="21">
        <v>686.66612999999995</v>
      </c>
      <c r="BD999" s="21">
        <v>679.91214000000002</v>
      </c>
      <c r="BE999" s="21">
        <v>660.197</v>
      </c>
      <c r="BF999" s="21">
        <v>574.39251999999999</v>
      </c>
      <c r="BG999" s="21">
        <v>606.51967000000002</v>
      </c>
      <c r="BH999" s="21">
        <v>543.17249000000004</v>
      </c>
      <c r="BI999" s="21">
        <v>539.29255999999998</v>
      </c>
      <c r="BJ999" s="21">
        <v>522.20906000000002</v>
      </c>
      <c r="BK999" s="21">
        <v>-1735.87328</v>
      </c>
      <c r="BL999" s="21">
        <v>-1769.0188700000001</v>
      </c>
      <c r="BM999" s="21">
        <v>-1702.0549799999999</v>
      </c>
      <c r="BN999" s="21">
        <v>-1669.04189</v>
      </c>
      <c r="BO999" s="21">
        <v>-1636.4415799999999</v>
      </c>
      <c r="BP999" s="21">
        <v>-390.10419000000002</v>
      </c>
      <c r="BQ999" s="21">
        <v>-354.13621999999998</v>
      </c>
      <c r="BR999" s="21">
        <v>-424.01517999999999</v>
      </c>
      <c r="BS999" s="21">
        <v>-401.73435999999998</v>
      </c>
      <c r="BT999" s="21">
        <v>-406.64839000000001</v>
      </c>
      <c r="BU999" s="21">
        <v>-8.6847300000000001</v>
      </c>
      <c r="BV999" s="21">
        <v>11.198079999999999</v>
      </c>
      <c r="BW999" s="21">
        <v>-8.1332400000000007</v>
      </c>
      <c r="BX999" s="21">
        <v>-500.70877999999999</v>
      </c>
      <c r="BY999" s="21">
        <v>-463.63713999999999</v>
      </c>
      <c r="BZ999" s="21">
        <v>-534.64666</v>
      </c>
      <c r="CA999" s="21">
        <v>-509.63027</v>
      </c>
      <c r="CB999" s="21">
        <v>-513.79467999999997</v>
      </c>
      <c r="CC999" s="21">
        <v>-615.86351000000002</v>
      </c>
      <c r="CD999" s="21">
        <v>-591.10581000000002</v>
      </c>
      <c r="CE999" s="21">
        <v>-639.94088999999997</v>
      </c>
      <c r="CF999" s="21">
        <v>-615.67190000000005</v>
      </c>
      <c r="CG999" s="21">
        <v>-614.08358999999996</v>
      </c>
      <c r="CH999" s="21">
        <v>-518.66501000000005</v>
      </c>
      <c r="CI999" s="21">
        <v>-493.19031000000001</v>
      </c>
      <c r="CJ999" s="21">
        <v>-542.60999000000004</v>
      </c>
      <c r="CK999" s="21">
        <v>-520.63270999999997</v>
      </c>
      <c r="CL999" s="21">
        <v>-520.45705999999996</v>
      </c>
      <c r="CM999" s="21">
        <v>-258.49279000000001</v>
      </c>
      <c r="CN999" s="21">
        <v>-228.97540000000001</v>
      </c>
      <c r="CO999" s="21">
        <v>-287.09332000000001</v>
      </c>
      <c r="CP999" s="21">
        <v>-270.47318999999999</v>
      </c>
      <c r="CQ999" s="21">
        <v>-275.61592999999999</v>
      </c>
      <c r="CR999" s="21">
        <v>-146.63708</v>
      </c>
      <c r="CS999" s="21">
        <v>-117.34927999999999</v>
      </c>
      <c r="CT999" s="21">
        <v>-175.37479999999999</v>
      </c>
      <c r="CU999" s="21">
        <v>-161.58677</v>
      </c>
      <c r="CV999" s="21">
        <v>-168.45068000000001</v>
      </c>
      <c r="CW999" s="21">
        <v>-12.079420000000001</v>
      </c>
      <c r="CX999" s="21">
        <v>20.3047</v>
      </c>
      <c r="CY999" s="21">
        <v>-43.894300000000001</v>
      </c>
      <c r="CZ999" s="21">
        <v>-32.50658</v>
      </c>
      <c r="DA999" s="21">
        <v>-42.332929999999998</v>
      </c>
      <c r="DB999" s="21">
        <v>123.93722</v>
      </c>
      <c r="DC999" s="21">
        <v>157.47666000000001</v>
      </c>
      <c r="DD999" s="21">
        <v>90.988969999999995</v>
      </c>
      <c r="DE999" s="21">
        <v>99.260900000000007</v>
      </c>
      <c r="DF999" s="21">
        <v>87.074799999999996</v>
      </c>
      <c r="DG999" s="21">
        <v>84.173339999999996</v>
      </c>
      <c r="DH999" s="21">
        <v>117.11266999999999</v>
      </c>
      <c r="DI999" s="21">
        <v>52.145800000000001</v>
      </c>
      <c r="DJ999" s="21">
        <v>61.117420000000003</v>
      </c>
      <c r="DK999" s="21">
        <v>49.827010000000001</v>
      </c>
      <c r="DL999" s="21">
        <v>-125.04367999999999</v>
      </c>
      <c r="DM999" s="21">
        <v>-100.00202</v>
      </c>
      <c r="DN999" s="21">
        <v>-148.73936</v>
      </c>
      <c r="DO999" s="21">
        <v>-137.07196999999999</v>
      </c>
      <c r="DP999" s="21">
        <v>-142.60240999999999</v>
      </c>
      <c r="DQ999" s="21">
        <v>-516.67327999999998</v>
      </c>
      <c r="DR999" s="21">
        <v>-483.84300000000002</v>
      </c>
      <c r="DS999" s="21">
        <v>-546.75130000000001</v>
      </c>
      <c r="DT999" s="21">
        <v>-522.77889000000005</v>
      </c>
      <c r="DU999" s="21">
        <v>-525.48383999999999</v>
      </c>
      <c r="DV999" s="21">
        <v>-470.17029000000002</v>
      </c>
      <c r="DW999" s="21">
        <v>-445.63630000000001</v>
      </c>
      <c r="DX999" s="21">
        <v>-493.70245999999997</v>
      </c>
      <c r="DY999" s="21">
        <v>-473.38995</v>
      </c>
      <c r="DZ999" s="21">
        <v>-473.73923000000002</v>
      </c>
      <c r="EA999" s="21">
        <v>84.066299999999998</v>
      </c>
      <c r="EB999" s="21">
        <v>110.584</v>
      </c>
      <c r="EC999" s="21">
        <v>58.346890000000002</v>
      </c>
      <c r="ED999" s="21">
        <v>65.12415</v>
      </c>
      <c r="EE999" s="21">
        <v>55.843350000000001</v>
      </c>
    </row>
    <row r="1000" spans="2:135" x14ac:dyDescent="0.3">
      <c r="B1000" s="58" t="s">
        <v>1153</v>
      </c>
      <c r="C1000" s="21">
        <v>-38113.743269999999</v>
      </c>
      <c r="D1000" s="21">
        <v>-38833.246980000004</v>
      </c>
      <c r="E1000" s="21">
        <v>-37379.377350000002</v>
      </c>
      <c r="F1000" s="21">
        <v>-36662.665439999997</v>
      </c>
      <c r="G1000" s="21">
        <v>-35955.067929999997</v>
      </c>
      <c r="H1000" s="21">
        <v>-66397.450370000006</v>
      </c>
      <c r="I1000" s="21">
        <v>-67650.918619999997</v>
      </c>
      <c r="J1000" s="21">
        <v>-65118.17542</v>
      </c>
      <c r="K1000" s="21">
        <v>-63869.58107</v>
      </c>
      <c r="L1000" s="21">
        <v>-62636.92065</v>
      </c>
      <c r="M1000" s="21">
        <v>-52695.688329999997</v>
      </c>
      <c r="N1000" s="21">
        <v>-53690.556859999997</v>
      </c>
      <c r="O1000" s="21">
        <v>-51680.442640000001</v>
      </c>
      <c r="P1000" s="21">
        <v>-50689.468910000003</v>
      </c>
      <c r="Q1000" s="21">
        <v>-49711.195630000002</v>
      </c>
      <c r="R1000" s="21">
        <v>-670.32492000000002</v>
      </c>
      <c r="S1000" s="21">
        <v>-649.09885999999995</v>
      </c>
      <c r="T1000" s="21">
        <v>-688.16093999999998</v>
      </c>
      <c r="U1000" s="21">
        <v>-666.72614999999996</v>
      </c>
      <c r="V1000" s="21">
        <v>-659.86339999999996</v>
      </c>
      <c r="W1000" s="21">
        <v>-607.83398</v>
      </c>
      <c r="X1000" s="21">
        <v>-586.37806999999998</v>
      </c>
      <c r="Y1000" s="21">
        <v>-625.38733999999999</v>
      </c>
      <c r="Z1000" s="21">
        <v>-605.22766999999999</v>
      </c>
      <c r="AA1000" s="21">
        <v>-599.38655000000006</v>
      </c>
      <c r="AB1000" s="21">
        <v>-52799.507210000003</v>
      </c>
      <c r="AC1000" s="21">
        <v>-53796.306680000002</v>
      </c>
      <c r="AD1000" s="21">
        <v>-51782.226730000002</v>
      </c>
      <c r="AE1000" s="21">
        <v>-50789.328399999999</v>
      </c>
      <c r="AF1000" s="21">
        <v>-49809.108780000002</v>
      </c>
      <c r="AG1000" s="21">
        <v>-112.31898</v>
      </c>
      <c r="AH1000" s="21">
        <v>-79.619410000000002</v>
      </c>
      <c r="AI1000" s="21">
        <v>-140.66677000000001</v>
      </c>
      <c r="AJ1000" s="21">
        <v>-129.98025999999999</v>
      </c>
      <c r="AK1000" s="21">
        <v>-134.74064999999999</v>
      </c>
      <c r="AL1000" s="21">
        <v>-516.60028999999997</v>
      </c>
      <c r="AM1000" s="21">
        <v>-501.53208000000001</v>
      </c>
      <c r="AN1000" s="21">
        <v>-528.28687000000002</v>
      </c>
      <c r="AO1000" s="21">
        <v>-512.31817000000001</v>
      </c>
      <c r="AP1000" s="21">
        <v>-507.51754</v>
      </c>
      <c r="AQ1000" s="21">
        <v>-545.79750000000001</v>
      </c>
      <c r="AR1000" s="21">
        <v>-532.87669000000005</v>
      </c>
      <c r="AS1000" s="21">
        <v>-555.63459</v>
      </c>
      <c r="AT1000" s="21">
        <v>-539.48569999999995</v>
      </c>
      <c r="AU1000" s="21">
        <v>-533.85482000000002</v>
      </c>
      <c r="AV1000" s="21">
        <v>-584.40862000000004</v>
      </c>
      <c r="AW1000" s="21">
        <v>-569.95735999999999</v>
      </c>
      <c r="AX1000" s="21">
        <v>-595.52916000000005</v>
      </c>
      <c r="AY1000" s="21">
        <v>-578.10288000000003</v>
      </c>
      <c r="AZ1000" s="21">
        <v>-572.16999999999996</v>
      </c>
      <c r="BA1000" s="21">
        <v>-627.70761000000005</v>
      </c>
      <c r="BB1000" s="21">
        <v>-617.23653999999999</v>
      </c>
      <c r="BC1000" s="21">
        <v>-635.14263000000005</v>
      </c>
      <c r="BD1000" s="21">
        <v>-617.59744999999998</v>
      </c>
      <c r="BE1000" s="21">
        <v>-610.27719000000002</v>
      </c>
      <c r="BF1000" s="21">
        <v>-723.65806999999995</v>
      </c>
      <c r="BG1000" s="21">
        <v>-714.92385999999999</v>
      </c>
      <c r="BH1000" s="21">
        <v>-729.25585999999998</v>
      </c>
      <c r="BI1000" s="21">
        <v>-709.91940999999997</v>
      </c>
      <c r="BJ1000" s="21">
        <v>-700.73729000000003</v>
      </c>
      <c r="BK1000" s="21">
        <v>3356.78469</v>
      </c>
      <c r="BL1000" s="21">
        <v>3420.8807400000001</v>
      </c>
      <c r="BM1000" s="21">
        <v>3291.38778</v>
      </c>
      <c r="BN1000" s="21">
        <v>3227.5479500000001</v>
      </c>
      <c r="BO1000" s="21">
        <v>3164.5063599999999</v>
      </c>
      <c r="BP1000" s="21">
        <v>-554.48757000000001</v>
      </c>
      <c r="BQ1000" s="21">
        <v>-518.51022999999998</v>
      </c>
      <c r="BR1000" s="21">
        <v>-585.16630999999995</v>
      </c>
      <c r="BS1000" s="21">
        <v>-562.69352000000003</v>
      </c>
      <c r="BT1000" s="21">
        <v>-560.69156999999996</v>
      </c>
      <c r="BU1000" s="21">
        <v>-8.8247900000000001</v>
      </c>
      <c r="BV1000" s="21">
        <v>6.9092000000000002</v>
      </c>
      <c r="BW1000" s="21">
        <v>-7.4601100000000002</v>
      </c>
      <c r="BX1000" s="21">
        <v>-1120.48606</v>
      </c>
      <c r="BY1000" s="21">
        <v>-1091.81332</v>
      </c>
      <c r="BZ1000" s="21">
        <v>-1142.1604400000001</v>
      </c>
      <c r="CA1000" s="21">
        <v>-1108.4745600000001</v>
      </c>
      <c r="CB1000" s="21">
        <v>-1097.2375</v>
      </c>
      <c r="CC1000" s="21">
        <v>-766.86572999999999</v>
      </c>
      <c r="CD1000" s="21">
        <v>-742.34424999999999</v>
      </c>
      <c r="CE1000" s="21">
        <v>-787.97230999999999</v>
      </c>
      <c r="CF1000" s="21">
        <v>-763.29670999999996</v>
      </c>
      <c r="CG1000" s="21">
        <v>-755.57767999999999</v>
      </c>
      <c r="CH1000" s="21">
        <v>-714.77449999999999</v>
      </c>
      <c r="CI1000" s="21">
        <v>-690.56469000000004</v>
      </c>
      <c r="CJ1000" s="21">
        <v>-734.87426000000005</v>
      </c>
      <c r="CK1000" s="21">
        <v>-711.57162000000005</v>
      </c>
      <c r="CL1000" s="21">
        <v>-704.50129000000004</v>
      </c>
      <c r="CM1000" s="21">
        <v>-720.12507000000005</v>
      </c>
      <c r="CN1000" s="21">
        <v>-697.28265999999996</v>
      </c>
      <c r="CO1000" s="21">
        <v>-739.71685000000002</v>
      </c>
      <c r="CP1000" s="21">
        <v>-716.65389000000005</v>
      </c>
      <c r="CQ1000" s="21">
        <v>-709.41215</v>
      </c>
      <c r="CR1000" s="21">
        <v>-715.40410999999995</v>
      </c>
      <c r="CS1000" s="21">
        <v>-695.09919000000002</v>
      </c>
      <c r="CT1000" s="21">
        <v>-733.05038000000002</v>
      </c>
      <c r="CU1000" s="21">
        <v>-710.59421999999995</v>
      </c>
      <c r="CV1000" s="21">
        <v>-703.00031000000001</v>
      </c>
      <c r="CW1000" s="21">
        <v>-610.69230000000005</v>
      </c>
      <c r="CX1000" s="21">
        <v>-587.85608000000002</v>
      </c>
      <c r="CY1000" s="21">
        <v>-630.83475999999996</v>
      </c>
      <c r="CZ1000" s="21">
        <v>-610.24557000000004</v>
      </c>
      <c r="DA1000" s="21">
        <v>-604.94554000000005</v>
      </c>
      <c r="DB1000" s="21">
        <v>-651.53098999999997</v>
      </c>
      <c r="DC1000" s="21">
        <v>-631.20675000000006</v>
      </c>
      <c r="DD1000" s="21">
        <v>-669.36877000000004</v>
      </c>
      <c r="DE1000" s="21">
        <v>-648.42174999999997</v>
      </c>
      <c r="DF1000" s="21">
        <v>-641.93637999999999</v>
      </c>
      <c r="DG1000" s="21">
        <v>-669.54747999999995</v>
      </c>
      <c r="DH1000" s="21">
        <v>-649.40056000000004</v>
      </c>
      <c r="DI1000" s="21">
        <v>-686.88870999999995</v>
      </c>
      <c r="DJ1000" s="21">
        <v>-665.68930999999998</v>
      </c>
      <c r="DK1000" s="21">
        <v>-658.79021</v>
      </c>
      <c r="DL1000" s="21">
        <v>-644.69164999999998</v>
      </c>
      <c r="DM1000" s="21">
        <v>-628.02511000000004</v>
      </c>
      <c r="DN1000" s="21">
        <v>-658.25723000000005</v>
      </c>
      <c r="DO1000" s="21">
        <v>-638.53956000000005</v>
      </c>
      <c r="DP1000" s="21">
        <v>-631.11890000000005</v>
      </c>
      <c r="DQ1000" s="21">
        <v>-681.53304000000003</v>
      </c>
      <c r="DR1000" s="21">
        <v>-648.65522999999996</v>
      </c>
      <c r="DS1000" s="21">
        <v>-708.33447999999999</v>
      </c>
      <c r="DT1000" s="21">
        <v>-684.03895</v>
      </c>
      <c r="DU1000" s="21">
        <v>-680.30080999999996</v>
      </c>
      <c r="DV1000" s="21">
        <v>-701.21894999999995</v>
      </c>
      <c r="DW1000" s="21">
        <v>-678.78529000000003</v>
      </c>
      <c r="DX1000" s="21">
        <v>-720.22766000000001</v>
      </c>
      <c r="DY1000" s="21">
        <v>-697.78720999999996</v>
      </c>
      <c r="DZ1000" s="21">
        <v>-690.64401999999995</v>
      </c>
      <c r="EA1000" s="21">
        <v>-475.71163000000001</v>
      </c>
      <c r="EB1000" s="21">
        <v>-458.57089999999999</v>
      </c>
      <c r="EC1000" s="21">
        <v>-490.52231</v>
      </c>
      <c r="ED1000" s="21">
        <v>-474.76837999999998</v>
      </c>
      <c r="EE1000" s="21">
        <v>-470.41863999999998</v>
      </c>
    </row>
    <row r="1001" spans="2:135" x14ac:dyDescent="0.3">
      <c r="B1001" s="58" t="s">
        <v>1154</v>
      </c>
      <c r="C1001" s="21">
        <v>10144.566409999999</v>
      </c>
      <c r="D1001" s="21">
        <v>10336.07353</v>
      </c>
      <c r="E1001" s="21">
        <v>9949.1034799999998</v>
      </c>
      <c r="F1001" s="21">
        <v>9758.3394499999995</v>
      </c>
      <c r="G1001" s="21">
        <v>9570.0013500000005</v>
      </c>
      <c r="H1001" s="21">
        <v>22157.216250000001</v>
      </c>
      <c r="I1001" s="21">
        <v>22575.50591</v>
      </c>
      <c r="J1001" s="21">
        <v>21730.314740000002</v>
      </c>
      <c r="K1001" s="21">
        <v>21313.651529999999</v>
      </c>
      <c r="L1001" s="21">
        <v>20902.305560000001</v>
      </c>
      <c r="M1001" s="21">
        <v>25204.592809999998</v>
      </c>
      <c r="N1001" s="21">
        <v>25680.443050000002</v>
      </c>
      <c r="O1001" s="21">
        <v>24718.996070000001</v>
      </c>
      <c r="P1001" s="21">
        <v>24245.008730000001</v>
      </c>
      <c r="Q1001" s="21">
        <v>23777.09607</v>
      </c>
      <c r="R1001" s="21">
        <v>111.79769</v>
      </c>
      <c r="S1001" s="21">
        <v>114.65097</v>
      </c>
      <c r="T1001" s="21">
        <v>109.68812</v>
      </c>
      <c r="U1001" s="21">
        <v>107.54353</v>
      </c>
      <c r="V1001" s="21">
        <v>105.283</v>
      </c>
      <c r="W1001" s="21">
        <v>232.08841000000001</v>
      </c>
      <c r="X1001" s="21">
        <v>237.28927999999999</v>
      </c>
      <c r="Y1001" s="21">
        <v>227.68535</v>
      </c>
      <c r="Z1001" s="21">
        <v>223.23357999999999</v>
      </c>
      <c r="AA1001" s="21">
        <v>218.48788999999999</v>
      </c>
      <c r="AB1001" s="21">
        <v>24351.555530000001</v>
      </c>
      <c r="AC1001" s="21">
        <v>24811.28743</v>
      </c>
      <c r="AD1001" s="21">
        <v>23882.377629999999</v>
      </c>
      <c r="AE1001" s="21">
        <v>23424.44497</v>
      </c>
      <c r="AF1001" s="21">
        <v>22972.359830000001</v>
      </c>
      <c r="AG1001" s="21">
        <v>-8.8876000000000008</v>
      </c>
      <c r="AH1001" s="21">
        <v>-8.3872</v>
      </c>
      <c r="AI1001" s="21">
        <v>-8.6934000000000005</v>
      </c>
      <c r="AJ1001" s="21">
        <v>-8.5238200000000006</v>
      </c>
      <c r="AK1001" s="21">
        <v>-8.3026900000000001</v>
      </c>
      <c r="AL1001" s="21">
        <v>-16.596019999999999</v>
      </c>
      <c r="AM1001" s="21">
        <v>-16.43336</v>
      </c>
      <c r="AN1001" s="21">
        <v>-16.258040000000001</v>
      </c>
      <c r="AO1001" s="21">
        <v>-15.9411</v>
      </c>
      <c r="AP1001" s="21">
        <v>-15.59118</v>
      </c>
      <c r="AQ1001" s="21">
        <v>68.382819999999995</v>
      </c>
      <c r="AR1001" s="21">
        <v>70.140749999999997</v>
      </c>
      <c r="AS1001" s="21">
        <v>67.064790000000002</v>
      </c>
      <c r="AT1001" s="21">
        <v>65.759309999999999</v>
      </c>
      <c r="AU1001" s="21">
        <v>64.511250000000004</v>
      </c>
      <c r="AV1001" s="21">
        <v>402.91437999999999</v>
      </c>
      <c r="AW1001" s="21">
        <v>411.09186</v>
      </c>
      <c r="AX1001" s="21">
        <v>395.05484000000001</v>
      </c>
      <c r="AY1001" s="21">
        <v>387.39416</v>
      </c>
      <c r="AZ1001" s="21">
        <v>379.82420000000002</v>
      </c>
      <c r="BA1001" s="21">
        <v>224.89634000000001</v>
      </c>
      <c r="BB1001" s="21">
        <v>229.63386</v>
      </c>
      <c r="BC1001" s="21">
        <v>220.5301</v>
      </c>
      <c r="BD1001" s="21">
        <v>216.23283000000001</v>
      </c>
      <c r="BE1001" s="21">
        <v>212.04462000000001</v>
      </c>
      <c r="BF1001" s="21">
        <v>282.91845999999998</v>
      </c>
      <c r="BG1001" s="21">
        <v>288.74835999999999</v>
      </c>
      <c r="BH1001" s="21">
        <v>277.40032000000002</v>
      </c>
      <c r="BI1001" s="21">
        <v>272.02143999999998</v>
      </c>
      <c r="BJ1001" s="21">
        <v>266.70985999999999</v>
      </c>
      <c r="BK1001" s="21">
        <v>3430.89689</v>
      </c>
      <c r="BL1001" s="21">
        <v>3496.4080800000002</v>
      </c>
      <c r="BM1001" s="21">
        <v>3364.0561299999999</v>
      </c>
      <c r="BN1001" s="21">
        <v>3298.8068199999998</v>
      </c>
      <c r="BO1001" s="21">
        <v>3234.37338</v>
      </c>
      <c r="BP1001" s="21">
        <v>-49.718760000000003</v>
      </c>
      <c r="BQ1001" s="21">
        <v>-49.791409999999999</v>
      </c>
      <c r="BR1001" s="21">
        <v>-48.742550000000001</v>
      </c>
      <c r="BS1001" s="21">
        <v>-47.78933</v>
      </c>
      <c r="BT1001" s="21">
        <v>-46.696919999999999</v>
      </c>
      <c r="BU1001" s="21">
        <v>7.1000000000000004E-3</v>
      </c>
      <c r="BV1001" s="21">
        <v>8.8900000000000003E-3</v>
      </c>
      <c r="BW1001" s="21">
        <v>0.11607000000000001</v>
      </c>
      <c r="BX1001" s="21">
        <v>302.96951999999999</v>
      </c>
      <c r="BY1001" s="21">
        <v>309.71312</v>
      </c>
      <c r="BZ1001" s="21">
        <v>297.07535000000001</v>
      </c>
      <c r="CA1001" s="21">
        <v>291.31544000000002</v>
      </c>
      <c r="CB1001" s="21">
        <v>285.67320999999998</v>
      </c>
      <c r="CC1001" s="21">
        <v>13.7056</v>
      </c>
      <c r="CD1001" s="21">
        <v>14.74095</v>
      </c>
      <c r="CE1001" s="21">
        <v>13.46926</v>
      </c>
      <c r="CF1001" s="21">
        <v>13.20604</v>
      </c>
      <c r="CG1001" s="21">
        <v>12.97842</v>
      </c>
      <c r="CH1001" s="21">
        <v>27.028130000000001</v>
      </c>
      <c r="CI1001" s="21">
        <v>28.290019999999998</v>
      </c>
      <c r="CJ1001" s="21">
        <v>26.536210000000001</v>
      </c>
      <c r="CK1001" s="21">
        <v>26.017479999999999</v>
      </c>
      <c r="CL1001" s="21">
        <v>25.511690000000002</v>
      </c>
      <c r="CM1001" s="21">
        <v>204.75040000000001</v>
      </c>
      <c r="CN1001" s="21">
        <v>209.48079000000001</v>
      </c>
      <c r="CO1001" s="21">
        <v>200.87121999999999</v>
      </c>
      <c r="CP1001" s="21">
        <v>196.94374999999999</v>
      </c>
      <c r="CQ1001" s="21">
        <v>192.76874000000001</v>
      </c>
      <c r="CR1001" s="21">
        <v>179.46270999999999</v>
      </c>
      <c r="CS1001" s="21">
        <v>183.65360000000001</v>
      </c>
      <c r="CT1001" s="21">
        <v>176.06439</v>
      </c>
      <c r="CU1001" s="21">
        <v>172.62196</v>
      </c>
      <c r="CV1001" s="21">
        <v>168.96615</v>
      </c>
      <c r="CW1001" s="21">
        <v>314.16093999999998</v>
      </c>
      <c r="CX1001" s="21">
        <v>321.00617</v>
      </c>
      <c r="CY1001" s="21">
        <v>308.19589999999999</v>
      </c>
      <c r="CZ1001" s="21">
        <v>302.16993000000002</v>
      </c>
      <c r="DA1001" s="21">
        <v>295.73428999999999</v>
      </c>
      <c r="DB1001" s="21">
        <v>182.01038</v>
      </c>
      <c r="DC1001" s="21">
        <v>186.22705999999999</v>
      </c>
      <c r="DD1001" s="21">
        <v>178.56280000000001</v>
      </c>
      <c r="DE1001" s="21">
        <v>175.07150999999999</v>
      </c>
      <c r="DF1001" s="21">
        <v>171.36165</v>
      </c>
      <c r="DG1001" s="21">
        <v>196.51455000000001</v>
      </c>
      <c r="DH1001" s="21">
        <v>201.01204000000001</v>
      </c>
      <c r="DI1001" s="21">
        <v>192.79012</v>
      </c>
      <c r="DJ1001" s="21">
        <v>189.02064999999999</v>
      </c>
      <c r="DK1001" s="21">
        <v>185.01088999999999</v>
      </c>
      <c r="DL1001" s="21">
        <v>139.18168</v>
      </c>
      <c r="DM1001" s="21">
        <v>142.47728000000001</v>
      </c>
      <c r="DN1001" s="21">
        <v>136.54698999999999</v>
      </c>
      <c r="DO1001" s="21">
        <v>133.87720999999999</v>
      </c>
      <c r="DP1001" s="21">
        <v>131.04401999999999</v>
      </c>
      <c r="DQ1001" s="21">
        <v>-53.163449999999997</v>
      </c>
      <c r="DR1001" s="21">
        <v>-53.298729999999999</v>
      </c>
      <c r="DS1001" s="21">
        <v>-52.100909999999999</v>
      </c>
      <c r="DT1001" s="21">
        <v>-51.085419999999999</v>
      </c>
      <c r="DU1001" s="21">
        <v>-50.01643</v>
      </c>
      <c r="DV1001" s="21">
        <v>97.365480000000005</v>
      </c>
      <c r="DW1001" s="21">
        <v>99.972819999999999</v>
      </c>
      <c r="DX1001" s="21">
        <v>95.532169999999994</v>
      </c>
      <c r="DY1001" s="21">
        <v>93.664370000000005</v>
      </c>
      <c r="DZ1001" s="21">
        <v>91.704220000000007</v>
      </c>
      <c r="EA1001" s="21">
        <v>254.43643</v>
      </c>
      <c r="EB1001" s="21">
        <v>259.94137000000001</v>
      </c>
      <c r="EC1001" s="21">
        <v>249.60384999999999</v>
      </c>
      <c r="ED1001" s="21">
        <v>244.72348</v>
      </c>
      <c r="EE1001" s="21">
        <v>239.50811999999999</v>
      </c>
    </row>
    <row r="1002" spans="2:135" x14ac:dyDescent="0.3">
      <c r="B1002" s="58" t="s">
        <v>1155</v>
      </c>
      <c r="C1002" s="21">
        <v>-31065.68188</v>
      </c>
      <c r="D1002" s="21">
        <v>-31652.133679999999</v>
      </c>
      <c r="E1002" s="21">
        <v>-30467.11621</v>
      </c>
      <c r="F1002" s="21">
        <v>-29882.93995</v>
      </c>
      <c r="G1002" s="21">
        <v>-29306.192630000001</v>
      </c>
      <c r="H1002" s="21">
        <v>-50961.81654</v>
      </c>
      <c r="I1002" s="21">
        <v>-51923.886899999998</v>
      </c>
      <c r="J1002" s="21">
        <v>-49979.938849999999</v>
      </c>
      <c r="K1002" s="21">
        <v>-49021.609340000003</v>
      </c>
      <c r="L1002" s="21">
        <v>-48075.509539999999</v>
      </c>
      <c r="M1002" s="21">
        <v>-59471.852590000002</v>
      </c>
      <c r="N1002" s="21">
        <v>-60594.651760000001</v>
      </c>
      <c r="O1002" s="21">
        <v>-58326.055959999998</v>
      </c>
      <c r="P1002" s="21">
        <v>-57207.652439999998</v>
      </c>
      <c r="Q1002" s="21">
        <v>-56103.582520000004</v>
      </c>
      <c r="R1002" s="21">
        <v>-541.96058000000005</v>
      </c>
      <c r="S1002" s="21">
        <v>-548.19892000000004</v>
      </c>
      <c r="T1002" s="21">
        <v>-531.41273000000001</v>
      </c>
      <c r="U1002" s="21">
        <v>-521.02198999999996</v>
      </c>
      <c r="V1002" s="21">
        <v>-509.79075</v>
      </c>
      <c r="W1002" s="21">
        <v>-926.79367000000002</v>
      </c>
      <c r="X1002" s="21">
        <v>-940.71956999999998</v>
      </c>
      <c r="Y1002" s="21">
        <v>-908.92344000000003</v>
      </c>
      <c r="Z1002" s="21">
        <v>-891.15132000000006</v>
      </c>
      <c r="AA1002" s="21">
        <v>-871.97740999999996</v>
      </c>
      <c r="AB1002" s="21">
        <v>-59070.685969999999</v>
      </c>
      <c r="AC1002" s="21">
        <v>-60185.87874</v>
      </c>
      <c r="AD1002" s="21">
        <v>-57932.579599999997</v>
      </c>
      <c r="AE1002" s="21">
        <v>-56821.751329999999</v>
      </c>
      <c r="AF1002" s="21">
        <v>-55725.107660000001</v>
      </c>
      <c r="AG1002" s="21">
        <v>-53.616199999999999</v>
      </c>
      <c r="AH1002" s="21">
        <v>-50.128450000000001</v>
      </c>
      <c r="AI1002" s="21">
        <v>-52.350679999999997</v>
      </c>
      <c r="AJ1002" s="21">
        <v>-51.33437</v>
      </c>
      <c r="AK1002" s="21">
        <v>-50.273890000000002</v>
      </c>
      <c r="AL1002" s="21">
        <v>-358.66985</v>
      </c>
      <c r="AM1002" s="21">
        <v>-362.30230999999998</v>
      </c>
      <c r="AN1002" s="21">
        <v>-351.52852000000001</v>
      </c>
      <c r="AO1002" s="21">
        <v>-344.69035000000002</v>
      </c>
      <c r="AP1002" s="21">
        <v>-337.91926000000001</v>
      </c>
      <c r="AQ1002" s="21">
        <v>-424.29192999999998</v>
      </c>
      <c r="AR1002" s="21">
        <v>-429.38679999999999</v>
      </c>
      <c r="AS1002" s="21">
        <v>-415.88153999999997</v>
      </c>
      <c r="AT1002" s="21">
        <v>-407.78122000000002</v>
      </c>
      <c r="AU1002" s="21">
        <v>-399.78005000000002</v>
      </c>
      <c r="AV1002" s="21">
        <v>-888.68134999999995</v>
      </c>
      <c r="AW1002" s="21">
        <v>-902.32050000000004</v>
      </c>
      <c r="AX1002" s="21">
        <v>-871.15085999999997</v>
      </c>
      <c r="AY1002" s="21">
        <v>-854.25563</v>
      </c>
      <c r="AZ1002" s="21">
        <v>-837.43389999999999</v>
      </c>
      <c r="BA1002" s="21">
        <v>-1370.1881699999999</v>
      </c>
      <c r="BB1002" s="21">
        <v>-1393.53286</v>
      </c>
      <c r="BC1002" s="21">
        <v>-1343.3658</v>
      </c>
      <c r="BD1002" s="21">
        <v>-1317.1843699999999</v>
      </c>
      <c r="BE1002" s="21">
        <v>-1291.4224099999999</v>
      </c>
      <c r="BF1002" s="21">
        <v>-1502.9577400000001</v>
      </c>
      <c r="BG1002" s="21">
        <v>-1528.7123200000001</v>
      </c>
      <c r="BH1002" s="21">
        <v>-1473.4299100000001</v>
      </c>
      <c r="BI1002" s="21">
        <v>-1444.8555699999999</v>
      </c>
      <c r="BJ1002" s="21">
        <v>-1416.4169999999999</v>
      </c>
      <c r="BK1002" s="21">
        <v>-1085.8887199999999</v>
      </c>
      <c r="BL1002" s="21">
        <v>-1106.6232</v>
      </c>
      <c r="BM1002" s="21">
        <v>-1064.73343</v>
      </c>
      <c r="BN1002" s="21">
        <v>-1044.0818400000001</v>
      </c>
      <c r="BO1002" s="21">
        <v>-1023.6884700000001</v>
      </c>
      <c r="BP1002" s="21">
        <v>-437.16253999999998</v>
      </c>
      <c r="BQ1002" s="21">
        <v>-439.68176999999997</v>
      </c>
      <c r="BR1002" s="21">
        <v>-428.53154999999998</v>
      </c>
      <c r="BS1002" s="21">
        <v>-420.15237999999999</v>
      </c>
      <c r="BT1002" s="21">
        <v>-411.06742000000003</v>
      </c>
      <c r="BU1002" s="21">
        <v>8.3580000000000002E-2</v>
      </c>
      <c r="BV1002" s="21">
        <v>8.3879999999999996E-2</v>
      </c>
      <c r="BW1002" s="21">
        <v>0.18959999999999999</v>
      </c>
      <c r="BX1002" s="21">
        <v>-974.64521000000002</v>
      </c>
      <c r="BY1002" s="21">
        <v>-986.74947999999995</v>
      </c>
      <c r="BZ1002" s="21">
        <v>-955.27698999999996</v>
      </c>
      <c r="CA1002" s="21">
        <v>-936.74936000000002</v>
      </c>
      <c r="CB1002" s="21">
        <v>-918.27196000000004</v>
      </c>
      <c r="CC1002" s="21">
        <v>-524.29665</v>
      </c>
      <c r="CD1002" s="21">
        <v>-529.46137999999996</v>
      </c>
      <c r="CE1002" s="21">
        <v>-514.04548999999997</v>
      </c>
      <c r="CF1002" s="21">
        <v>-503.99430999999998</v>
      </c>
      <c r="CG1002" s="21">
        <v>-493.12054999999998</v>
      </c>
      <c r="CH1002" s="21">
        <v>-498.79631000000001</v>
      </c>
      <c r="CI1002" s="21">
        <v>-503.68574000000001</v>
      </c>
      <c r="CJ1002" s="21">
        <v>-489.04860000000002</v>
      </c>
      <c r="CK1002" s="21">
        <v>-479.48619000000002</v>
      </c>
      <c r="CL1002" s="21">
        <v>-469.14166</v>
      </c>
      <c r="CM1002" s="21">
        <v>-637.11239999999998</v>
      </c>
      <c r="CN1002" s="21">
        <v>-644.88257999999996</v>
      </c>
      <c r="CO1002" s="21">
        <v>-624.73193000000003</v>
      </c>
      <c r="CP1002" s="21">
        <v>-612.51653999999996</v>
      </c>
      <c r="CQ1002" s="21">
        <v>-599.31697999999994</v>
      </c>
      <c r="CR1002" s="21">
        <v>-653.6078</v>
      </c>
      <c r="CS1002" s="21">
        <v>-661.99791000000005</v>
      </c>
      <c r="CT1002" s="21">
        <v>-640.92426999999998</v>
      </c>
      <c r="CU1002" s="21">
        <v>-628.39227000000005</v>
      </c>
      <c r="CV1002" s="21">
        <v>-614.85481000000004</v>
      </c>
      <c r="CW1002" s="21">
        <v>-951.75851999999998</v>
      </c>
      <c r="CX1002" s="21">
        <v>-965.96518000000003</v>
      </c>
      <c r="CY1002" s="21">
        <v>-933.39017000000001</v>
      </c>
      <c r="CZ1002" s="21">
        <v>-915.13963999999999</v>
      </c>
      <c r="DA1002" s="21">
        <v>-895.44647999999995</v>
      </c>
      <c r="DB1002" s="21">
        <v>-926.42832999999996</v>
      </c>
      <c r="DC1002" s="21">
        <v>-940.35481000000004</v>
      </c>
      <c r="DD1002" s="21">
        <v>-908.55354999999997</v>
      </c>
      <c r="DE1002" s="21">
        <v>-890.78864999999996</v>
      </c>
      <c r="DF1002" s="21">
        <v>-871.62048000000004</v>
      </c>
      <c r="DG1002" s="21">
        <v>-950.65147999999999</v>
      </c>
      <c r="DH1002" s="21">
        <v>-965.07574</v>
      </c>
      <c r="DI1002" s="21">
        <v>-932.31956000000002</v>
      </c>
      <c r="DJ1002" s="21">
        <v>-914.08997999999997</v>
      </c>
      <c r="DK1002" s="21">
        <v>-894.42214000000001</v>
      </c>
      <c r="DL1002" s="21">
        <v>-569.66215</v>
      </c>
      <c r="DM1002" s="21">
        <v>-577.09185000000002</v>
      </c>
      <c r="DN1002" s="21">
        <v>-558.62052000000006</v>
      </c>
      <c r="DO1002" s="21">
        <v>-547.69781999999998</v>
      </c>
      <c r="DP1002" s="21">
        <v>-535.90142000000003</v>
      </c>
      <c r="DQ1002" s="21">
        <v>-519.92209000000003</v>
      </c>
      <c r="DR1002" s="21">
        <v>-523.93829000000005</v>
      </c>
      <c r="DS1002" s="21">
        <v>-509.50984999999997</v>
      </c>
      <c r="DT1002" s="21">
        <v>-499.59055000000001</v>
      </c>
      <c r="DU1002" s="21">
        <v>-489.76132000000001</v>
      </c>
      <c r="DV1002" s="21">
        <v>-476.12049000000002</v>
      </c>
      <c r="DW1002" s="21">
        <v>-480.81241</v>
      </c>
      <c r="DX1002" s="21">
        <v>-466.81455</v>
      </c>
      <c r="DY1002" s="21">
        <v>-457.68689000000001</v>
      </c>
      <c r="DZ1002" s="21">
        <v>-447.81261999999998</v>
      </c>
      <c r="EA1002" s="21">
        <v>-827.16186000000005</v>
      </c>
      <c r="EB1002" s="21">
        <v>-840.03449000000001</v>
      </c>
      <c r="EC1002" s="21">
        <v>-811.22810000000004</v>
      </c>
      <c r="ED1002" s="21">
        <v>-795.36622</v>
      </c>
      <c r="EE1002" s="21">
        <v>-778.25669000000005</v>
      </c>
    </row>
    <row r="1003" spans="2:135" x14ac:dyDescent="0.3">
      <c r="B1003" s="58" t="s">
        <v>1156</v>
      </c>
      <c r="C1003" s="21">
        <v>-52482.737110000002</v>
      </c>
      <c r="D1003" s="21">
        <v>-53473.495840000003</v>
      </c>
      <c r="E1003" s="21">
        <v>-51471.513059999997</v>
      </c>
      <c r="F1003" s="21">
        <v>-50484.59865</v>
      </c>
      <c r="G1003" s="21">
        <v>-49510.234790000002</v>
      </c>
      <c r="H1003" s="21">
        <v>-81293.343229999999</v>
      </c>
      <c r="I1003" s="21">
        <v>-82828.019990000001</v>
      </c>
      <c r="J1003" s="21">
        <v>-79727.070170000006</v>
      </c>
      <c r="K1003" s="21">
        <v>-78198.360740000004</v>
      </c>
      <c r="L1003" s="21">
        <v>-76689.159910000002</v>
      </c>
      <c r="M1003" s="21">
        <v>-79518.458759999994</v>
      </c>
      <c r="N1003" s="21">
        <v>-81019.727929999994</v>
      </c>
      <c r="O1003" s="21">
        <v>-77986.440189999994</v>
      </c>
      <c r="P1003" s="21">
        <v>-76491.048330000005</v>
      </c>
      <c r="Q1003" s="21">
        <v>-75014.821609999999</v>
      </c>
      <c r="R1003" s="21">
        <v>-729.78845999999999</v>
      </c>
      <c r="S1003" s="21">
        <v>-735.88919999999996</v>
      </c>
      <c r="T1003" s="21">
        <v>-715.48986000000002</v>
      </c>
      <c r="U1003" s="21">
        <v>-701.49964999999997</v>
      </c>
      <c r="V1003" s="21">
        <v>-686.44182999999998</v>
      </c>
      <c r="W1003" s="21">
        <v>-947.04876999999999</v>
      </c>
      <c r="X1003" s="21">
        <v>-957.64161999999999</v>
      </c>
      <c r="Y1003" s="21">
        <v>-928.62981000000002</v>
      </c>
      <c r="Z1003" s="21">
        <v>-910.47212999999999</v>
      </c>
      <c r="AA1003" s="21">
        <v>-890.92872</v>
      </c>
      <c r="AB1003" s="21">
        <v>-78695.487210000007</v>
      </c>
      <c r="AC1003" s="21">
        <v>-80181.175700000007</v>
      </c>
      <c r="AD1003" s="21">
        <v>-77179.272630000007</v>
      </c>
      <c r="AE1003" s="21">
        <v>-75699.398629999996</v>
      </c>
      <c r="AF1003" s="21">
        <v>-74238.421730000002</v>
      </c>
      <c r="AG1003" s="21">
        <v>-101.45393</v>
      </c>
      <c r="AH1003" s="21">
        <v>-94.939499999999995</v>
      </c>
      <c r="AI1003" s="21">
        <v>-99.082639999999998</v>
      </c>
      <c r="AJ1003" s="21">
        <v>-97.159750000000003</v>
      </c>
      <c r="AK1003" s="21">
        <v>-95.255250000000004</v>
      </c>
      <c r="AL1003" s="21">
        <v>-509.87085000000002</v>
      </c>
      <c r="AM1003" s="21">
        <v>-513.58370000000002</v>
      </c>
      <c r="AN1003" s="21">
        <v>-499.66269999999997</v>
      </c>
      <c r="AO1003" s="21">
        <v>-489.94306</v>
      </c>
      <c r="AP1003" s="21">
        <v>-480.37362999999999</v>
      </c>
      <c r="AQ1003" s="21">
        <v>-563.04975999999999</v>
      </c>
      <c r="AR1003" s="21">
        <v>-568.16656999999998</v>
      </c>
      <c r="AS1003" s="21">
        <v>-551.82207000000005</v>
      </c>
      <c r="AT1003" s="21">
        <v>-541.07403999999997</v>
      </c>
      <c r="AU1003" s="21">
        <v>-530.5059</v>
      </c>
      <c r="AV1003" s="21">
        <v>-1091.51097</v>
      </c>
      <c r="AW1003" s="21">
        <v>-1106.1395299999999</v>
      </c>
      <c r="AX1003" s="21">
        <v>-1069.8899200000001</v>
      </c>
      <c r="AY1003" s="21">
        <v>-1049.14029</v>
      </c>
      <c r="AZ1003" s="21">
        <v>-1028.5303899999999</v>
      </c>
      <c r="BA1003" s="21">
        <v>-1183.3283100000001</v>
      </c>
      <c r="BB1003" s="21">
        <v>-1200.5723800000001</v>
      </c>
      <c r="BC1003" s="21">
        <v>-1160.0348200000001</v>
      </c>
      <c r="BD1003" s="21">
        <v>-1137.42616</v>
      </c>
      <c r="BE1003" s="21">
        <v>-1115.2103</v>
      </c>
      <c r="BF1003" s="21">
        <v>-1747.23308</v>
      </c>
      <c r="BG1003" s="21">
        <v>-1775.12565</v>
      </c>
      <c r="BH1003" s="21">
        <v>-1712.8184699999999</v>
      </c>
      <c r="BI1003" s="21">
        <v>-1679.6016</v>
      </c>
      <c r="BJ1003" s="21">
        <v>-1646.5839900000001</v>
      </c>
      <c r="BK1003" s="21">
        <v>1820.1646800000001</v>
      </c>
      <c r="BL1003" s="21">
        <v>1854.9197799999999</v>
      </c>
      <c r="BM1003" s="21">
        <v>1784.7042200000001</v>
      </c>
      <c r="BN1003" s="21">
        <v>1750.08806</v>
      </c>
      <c r="BO1003" s="21">
        <v>1715.90473</v>
      </c>
      <c r="BP1003" s="21">
        <v>-704.50224000000003</v>
      </c>
      <c r="BQ1003" s="21">
        <v>-706.99973999999997</v>
      </c>
      <c r="BR1003" s="21">
        <v>-690.54245000000003</v>
      </c>
      <c r="BS1003" s="21">
        <v>-677.03989999999999</v>
      </c>
      <c r="BT1003" s="21">
        <v>-662.50703999999996</v>
      </c>
      <c r="BU1003" s="21">
        <v>0.14998</v>
      </c>
      <c r="BV1003" s="21">
        <v>0.14945</v>
      </c>
      <c r="BW1003" s="21">
        <v>0.14560000000000001</v>
      </c>
      <c r="BX1003" s="21">
        <v>-1230.76495</v>
      </c>
      <c r="BY1003" s="21">
        <v>-1242.10313</v>
      </c>
      <c r="BZ1003" s="21">
        <v>-1206.14464</v>
      </c>
      <c r="CA1003" s="21">
        <v>-1182.7514200000001</v>
      </c>
      <c r="CB1003" s="21">
        <v>-1159.5220899999999</v>
      </c>
      <c r="CC1003" s="21">
        <v>-775.61031000000003</v>
      </c>
      <c r="CD1003" s="21">
        <v>-781.25355999999999</v>
      </c>
      <c r="CE1003" s="21">
        <v>-760.36744999999996</v>
      </c>
      <c r="CF1003" s="21">
        <v>-745.49969999999996</v>
      </c>
      <c r="CG1003" s="21">
        <v>-729.49739</v>
      </c>
      <c r="CH1003" s="21">
        <v>-755.57717000000002</v>
      </c>
      <c r="CI1003" s="21">
        <v>-761.25257999999997</v>
      </c>
      <c r="CJ1003" s="21">
        <v>-740.7473</v>
      </c>
      <c r="CK1003" s="21">
        <v>-726.26319999999998</v>
      </c>
      <c r="CL1003" s="21">
        <v>-710.67381</v>
      </c>
      <c r="CM1003" s="21">
        <v>-860.80897000000004</v>
      </c>
      <c r="CN1003" s="21">
        <v>-868.85518000000002</v>
      </c>
      <c r="CO1003" s="21">
        <v>-843.97927000000004</v>
      </c>
      <c r="CP1003" s="21">
        <v>-827.47670000000005</v>
      </c>
      <c r="CQ1003" s="21">
        <v>-809.71477000000004</v>
      </c>
      <c r="CR1003" s="21">
        <v>-939.83765000000005</v>
      </c>
      <c r="CS1003" s="21">
        <v>-949.99540000000002</v>
      </c>
      <c r="CT1003" s="21">
        <v>-921.52233000000001</v>
      </c>
      <c r="CU1003" s="21">
        <v>-903.50360000000001</v>
      </c>
      <c r="CV1003" s="21">
        <v>-884.10974999999996</v>
      </c>
      <c r="CW1003" s="21">
        <v>-1059.2674</v>
      </c>
      <c r="CX1003" s="21">
        <v>-1071.6796200000001</v>
      </c>
      <c r="CY1003" s="21">
        <v>-1038.6703600000001</v>
      </c>
      <c r="CZ1003" s="21">
        <v>-1018.36106</v>
      </c>
      <c r="DA1003" s="21">
        <v>-996.50179000000003</v>
      </c>
      <c r="DB1003" s="21">
        <v>-952.39899000000003</v>
      </c>
      <c r="DC1003" s="21">
        <v>-963.11086999999998</v>
      </c>
      <c r="DD1003" s="21">
        <v>-933.85757000000001</v>
      </c>
      <c r="DE1003" s="21">
        <v>-915.59766999999999</v>
      </c>
      <c r="DF1003" s="21">
        <v>-895.94421999999997</v>
      </c>
      <c r="DG1003" s="21">
        <v>-1081.9952900000001</v>
      </c>
      <c r="DH1003" s="21">
        <v>-1095.3066799999999</v>
      </c>
      <c r="DI1003" s="21">
        <v>-1060.9925800000001</v>
      </c>
      <c r="DJ1003" s="21">
        <v>-1040.2468200000001</v>
      </c>
      <c r="DK1003" s="21">
        <v>-1017.9178000000001</v>
      </c>
      <c r="DL1003" s="21">
        <v>-819.36806000000001</v>
      </c>
      <c r="DM1003" s="21">
        <v>-828.44735000000003</v>
      </c>
      <c r="DN1003" s="21">
        <v>-803.42354</v>
      </c>
      <c r="DO1003" s="21">
        <v>-787.71403999999995</v>
      </c>
      <c r="DP1003" s="21">
        <v>-770.80565000000001</v>
      </c>
      <c r="DQ1003" s="21">
        <v>-800.20176000000004</v>
      </c>
      <c r="DR1003" s="21">
        <v>-804.41273999999999</v>
      </c>
      <c r="DS1003" s="21">
        <v>-784.10643000000005</v>
      </c>
      <c r="DT1003" s="21">
        <v>-768.84158000000002</v>
      </c>
      <c r="DU1003" s="21">
        <v>-753.82487000000003</v>
      </c>
      <c r="DV1003" s="21">
        <v>-785.27184999999997</v>
      </c>
      <c r="DW1003" s="21">
        <v>-791.99928999999997</v>
      </c>
      <c r="DX1003" s="21">
        <v>-769.89350000000002</v>
      </c>
      <c r="DY1003" s="21">
        <v>-754.83951999999999</v>
      </c>
      <c r="DZ1003" s="21">
        <v>-738.63675000000001</v>
      </c>
      <c r="EA1003" s="21">
        <v>-846.58381999999995</v>
      </c>
      <c r="EB1003" s="21">
        <v>-856.89638000000002</v>
      </c>
      <c r="EC1003" s="21">
        <v>-830.14680999999996</v>
      </c>
      <c r="ED1003" s="21">
        <v>-813.91480999999999</v>
      </c>
      <c r="EE1003" s="21">
        <v>-796.44403</v>
      </c>
    </row>
    <row r="1004" spans="2:135" x14ac:dyDescent="0.3">
      <c r="B1004" s="58" t="s">
        <v>1157</v>
      </c>
      <c r="C1004" s="21">
        <v>-37305.305990000001</v>
      </c>
      <c r="D1004" s="21">
        <v>-38009.548179999998</v>
      </c>
      <c r="E1004" s="21">
        <v>-36586.51683</v>
      </c>
      <c r="F1004" s="21">
        <v>-35885.007230000003</v>
      </c>
      <c r="G1004" s="21">
        <v>-35192.418689999999</v>
      </c>
      <c r="H1004" s="21">
        <v>-52980.914550000001</v>
      </c>
      <c r="I1004" s="21">
        <v>-53981.10196</v>
      </c>
      <c r="J1004" s="21">
        <v>-51960.135040000001</v>
      </c>
      <c r="K1004" s="21">
        <v>-50963.836689999996</v>
      </c>
      <c r="L1004" s="21">
        <v>-49980.252589999996</v>
      </c>
      <c r="M1004" s="21">
        <v>-22750.821110000001</v>
      </c>
      <c r="N1004" s="21">
        <v>-23180.345359999999</v>
      </c>
      <c r="O1004" s="21">
        <v>-22312.499230000001</v>
      </c>
      <c r="P1004" s="21">
        <v>-21884.65652</v>
      </c>
      <c r="Q1004" s="21">
        <v>-21462.2971</v>
      </c>
      <c r="R1004" s="21">
        <v>-413.69429000000002</v>
      </c>
      <c r="S1004" s="21">
        <v>-433.72998999999999</v>
      </c>
      <c r="T1004" s="21">
        <v>-389.43086</v>
      </c>
      <c r="U1004" s="21">
        <v>-399.71406999999999</v>
      </c>
      <c r="V1004" s="21">
        <v>-400.73261000000002</v>
      </c>
      <c r="W1004" s="21">
        <v>170.75278</v>
      </c>
      <c r="X1004" s="21">
        <v>162.49827999999999</v>
      </c>
      <c r="Y1004" s="21">
        <v>183.20034000000001</v>
      </c>
      <c r="Z1004" s="21">
        <v>161.90984</v>
      </c>
      <c r="AA1004" s="21">
        <v>149.15897000000001</v>
      </c>
      <c r="AB1004" s="21">
        <v>-23582.165079999999</v>
      </c>
      <c r="AC1004" s="21">
        <v>-24027.37169</v>
      </c>
      <c r="AD1004" s="21">
        <v>-23127.81091</v>
      </c>
      <c r="AE1004" s="21">
        <v>-22684.346689999998</v>
      </c>
      <c r="AF1004" s="21">
        <v>-22246.545239999999</v>
      </c>
      <c r="AG1004" s="21">
        <v>-27.608239999999999</v>
      </c>
      <c r="AH1004" s="21">
        <v>-40.105759999999997</v>
      </c>
      <c r="AI1004" s="21">
        <v>-10.827970000000001</v>
      </c>
      <c r="AJ1004" s="21">
        <v>-27.98837</v>
      </c>
      <c r="AK1004" s="21">
        <v>-36.843640000000001</v>
      </c>
      <c r="AL1004" s="21">
        <v>-442.81407999999999</v>
      </c>
      <c r="AM1004" s="21">
        <v>-459.86433</v>
      </c>
      <c r="AN1004" s="21">
        <v>-422.62159000000003</v>
      </c>
      <c r="AO1004" s="21">
        <v>-426.84131000000002</v>
      </c>
      <c r="AP1004" s="21">
        <v>-425.20670999999999</v>
      </c>
      <c r="AQ1004" s="21">
        <v>-355.00916999999998</v>
      </c>
      <c r="AR1004" s="21">
        <v>-369.84514000000001</v>
      </c>
      <c r="AS1004" s="21">
        <v>-337.1968</v>
      </c>
      <c r="AT1004" s="21">
        <v>-342.30052000000001</v>
      </c>
      <c r="AU1004" s="21">
        <v>-341.93783999999999</v>
      </c>
      <c r="AV1004" s="21">
        <v>-22.656220000000001</v>
      </c>
      <c r="AW1004" s="21">
        <v>-31.91553</v>
      </c>
      <c r="AX1004" s="21">
        <v>-10.180070000000001</v>
      </c>
      <c r="AY1004" s="21">
        <v>-22.859089999999998</v>
      </c>
      <c r="AZ1004" s="21">
        <v>-29.413139999999999</v>
      </c>
      <c r="BA1004" s="21">
        <v>771.71523999999999</v>
      </c>
      <c r="BB1004" s="21">
        <v>778.64790000000005</v>
      </c>
      <c r="BC1004" s="21">
        <v>767.26541999999995</v>
      </c>
      <c r="BD1004" s="21">
        <v>740.88349000000005</v>
      </c>
      <c r="BE1004" s="21">
        <v>720.23674000000005</v>
      </c>
      <c r="BF1004" s="21">
        <v>512.98793000000001</v>
      </c>
      <c r="BG1004" s="21">
        <v>514.94582000000003</v>
      </c>
      <c r="BH1004" s="21">
        <v>513.553</v>
      </c>
      <c r="BI1004" s="21">
        <v>492.14089999999999</v>
      </c>
      <c r="BJ1004" s="21">
        <v>476.26659000000001</v>
      </c>
      <c r="BK1004" s="21">
        <v>-4707.0183699999998</v>
      </c>
      <c r="BL1004" s="21">
        <v>-4796.8964400000004</v>
      </c>
      <c r="BM1004" s="21">
        <v>-4615.31621</v>
      </c>
      <c r="BN1004" s="21">
        <v>-4525.7974299999996</v>
      </c>
      <c r="BO1004" s="21">
        <v>-4437.3979799999997</v>
      </c>
      <c r="BP1004" s="21">
        <v>-515.69295999999997</v>
      </c>
      <c r="BQ1004" s="21">
        <v>-541.88751999999999</v>
      </c>
      <c r="BR1004" s="21">
        <v>-483.96514999999999</v>
      </c>
      <c r="BS1004" s="21">
        <v>-498.92347999999998</v>
      </c>
      <c r="BT1004" s="21">
        <v>-501.14067</v>
      </c>
      <c r="BU1004" s="21">
        <v>1.33447</v>
      </c>
      <c r="BV1004" s="21">
        <v>-32.635719999999999</v>
      </c>
      <c r="BW1004" s="21">
        <v>-50.30453</v>
      </c>
      <c r="BX1004" s="21">
        <v>-566.19303000000002</v>
      </c>
      <c r="BY1004" s="21">
        <v>-594.20944999999995</v>
      </c>
      <c r="BZ1004" s="21">
        <v>-531.95218999999997</v>
      </c>
      <c r="CA1004" s="21">
        <v>-546.85571000000004</v>
      </c>
      <c r="CB1004" s="21">
        <v>-549.69866999999999</v>
      </c>
      <c r="CC1004" s="21">
        <v>-619.70552999999995</v>
      </c>
      <c r="CD1004" s="21">
        <v>-645.46222</v>
      </c>
      <c r="CE1004" s="21">
        <v>-588.81908999999996</v>
      </c>
      <c r="CF1004" s="21">
        <v>-597.85099000000002</v>
      </c>
      <c r="CG1004" s="21">
        <v>-596.14268000000004</v>
      </c>
      <c r="CH1004" s="21">
        <v>-555.05853999999999</v>
      </c>
      <c r="CI1004" s="21">
        <v>-579.17962</v>
      </c>
      <c r="CJ1004" s="21">
        <v>-526.46200999999996</v>
      </c>
      <c r="CK1004" s="21">
        <v>-536.07470999999998</v>
      </c>
      <c r="CL1004" s="21">
        <v>-535.12490000000003</v>
      </c>
      <c r="CM1004" s="21">
        <v>-364.91111999999998</v>
      </c>
      <c r="CN1004" s="21">
        <v>-384.88909000000001</v>
      </c>
      <c r="CO1004" s="21">
        <v>-340.11433</v>
      </c>
      <c r="CP1004" s="21">
        <v>-352.80718000000002</v>
      </c>
      <c r="CQ1004" s="21">
        <v>-355.73392000000001</v>
      </c>
      <c r="CR1004" s="21">
        <v>-409.11320999999998</v>
      </c>
      <c r="CS1004" s="21">
        <v>-428.96767999999997</v>
      </c>
      <c r="CT1004" s="21">
        <v>-384.57611000000003</v>
      </c>
      <c r="CU1004" s="21">
        <v>-395.10176000000001</v>
      </c>
      <c r="CV1004" s="21">
        <v>-396.46987999999999</v>
      </c>
      <c r="CW1004" s="21">
        <v>106.76682</v>
      </c>
      <c r="CX1004" s="21">
        <v>96.816079999999999</v>
      </c>
      <c r="CY1004" s="21">
        <v>121.82432</v>
      </c>
      <c r="CZ1004" s="21">
        <v>101.01415</v>
      </c>
      <c r="DA1004" s="21">
        <v>88.770970000000005</v>
      </c>
      <c r="DB1004" s="21">
        <v>130.93987000000001</v>
      </c>
      <c r="DC1004" s="21">
        <v>122.03988</v>
      </c>
      <c r="DD1004" s="21">
        <v>144.73631</v>
      </c>
      <c r="DE1004" s="21">
        <v>124.33922</v>
      </c>
      <c r="DF1004" s="21">
        <v>112.05710999999999</v>
      </c>
      <c r="DG1004" s="21">
        <v>63.4422</v>
      </c>
      <c r="DH1004" s="21">
        <v>53.082650000000001</v>
      </c>
      <c r="DI1004" s="21">
        <v>78.439549999999997</v>
      </c>
      <c r="DJ1004" s="21">
        <v>59.320149999999998</v>
      </c>
      <c r="DK1004" s="21">
        <v>48.468440000000001</v>
      </c>
      <c r="DL1004" s="21">
        <v>-325.87538999999998</v>
      </c>
      <c r="DM1004" s="21">
        <v>-342.44207</v>
      </c>
      <c r="DN1004" s="21">
        <v>-305.81081</v>
      </c>
      <c r="DO1004" s="21">
        <v>-315.13069000000002</v>
      </c>
      <c r="DP1004" s="21">
        <v>-316.47806000000003</v>
      </c>
      <c r="DQ1004" s="21">
        <v>-629.80408</v>
      </c>
      <c r="DR1004" s="21">
        <v>-657.65155000000004</v>
      </c>
      <c r="DS1004" s="21">
        <v>-596.23053000000004</v>
      </c>
      <c r="DT1004" s="21">
        <v>-607.58198000000004</v>
      </c>
      <c r="DU1004" s="21">
        <v>-608.09878000000003</v>
      </c>
      <c r="DV1004" s="21">
        <v>-504.00709000000001</v>
      </c>
      <c r="DW1004" s="21">
        <v>-526.40728999999999</v>
      </c>
      <c r="DX1004" s="21">
        <v>-477.09537999999998</v>
      </c>
      <c r="DY1004" s="21">
        <v>-486.49119999999999</v>
      </c>
      <c r="DZ1004" s="21">
        <v>-486.13645000000002</v>
      </c>
      <c r="EA1004" s="21">
        <v>218.71805000000001</v>
      </c>
      <c r="EB1004" s="21">
        <v>213.76921999999999</v>
      </c>
      <c r="EC1004" s="21">
        <v>227.42831000000001</v>
      </c>
      <c r="ED1004" s="21">
        <v>209.01741999999999</v>
      </c>
      <c r="EE1004" s="21">
        <v>196.94649999999999</v>
      </c>
    </row>
    <row r="1005" spans="2:135" x14ac:dyDescent="0.3">
      <c r="B1005" s="58" t="s">
        <v>1158</v>
      </c>
      <c r="C1005" s="21">
        <v>-40463.74325</v>
      </c>
      <c r="D1005" s="21">
        <v>-41227.609790000002</v>
      </c>
      <c r="E1005" s="21">
        <v>-39684.098129999998</v>
      </c>
      <c r="F1005" s="21">
        <v>-38923.195520000001</v>
      </c>
      <c r="G1005" s="21">
        <v>-38171.969279999998</v>
      </c>
      <c r="H1005" s="21">
        <v>-78990.532009999995</v>
      </c>
      <c r="I1005" s="21">
        <v>-80481.735709999994</v>
      </c>
      <c r="J1005" s="21">
        <v>-77468.627059999999</v>
      </c>
      <c r="K1005" s="21">
        <v>-75983.221650000007</v>
      </c>
      <c r="L1005" s="21">
        <v>-74516.772230000002</v>
      </c>
      <c r="M1005" s="21">
        <v>-64834.0789</v>
      </c>
      <c r="N1005" s="21">
        <v>-66058.114239999995</v>
      </c>
      <c r="O1005" s="21">
        <v>-63584.972540000002</v>
      </c>
      <c r="P1005" s="21">
        <v>-62365.729169999999</v>
      </c>
      <c r="Q1005" s="21">
        <v>-61162.111779999999</v>
      </c>
      <c r="R1005" s="21">
        <v>-898.99417000000005</v>
      </c>
      <c r="S1005" s="21">
        <v>-929.12049000000002</v>
      </c>
      <c r="T1005" s="21">
        <v>-865.58166000000006</v>
      </c>
      <c r="U1005" s="21">
        <v>-866.44662000000005</v>
      </c>
      <c r="V1005" s="21">
        <v>-857.39040999999997</v>
      </c>
      <c r="W1005" s="21">
        <v>-746.14188000000001</v>
      </c>
      <c r="X1005" s="21">
        <v>-772.88264000000004</v>
      </c>
      <c r="Y1005" s="21">
        <v>-716.40962999999999</v>
      </c>
      <c r="Z1005" s="21">
        <v>-719.90585999999996</v>
      </c>
      <c r="AA1005" s="21">
        <v>-713.62212999999997</v>
      </c>
      <c r="AB1005" s="21">
        <v>-64979.412250000001</v>
      </c>
      <c r="AC1005" s="21">
        <v>-66206.155599999998</v>
      </c>
      <c r="AD1005" s="21">
        <v>-63727.463309999999</v>
      </c>
      <c r="AE1005" s="21">
        <v>-62505.521030000004</v>
      </c>
      <c r="AF1005" s="21">
        <v>-61299.182220000002</v>
      </c>
      <c r="AG1005" s="21">
        <v>-18.03923</v>
      </c>
      <c r="AH1005" s="21">
        <v>-31.013390000000001</v>
      </c>
      <c r="AI1005" s="21">
        <v>-1.44381</v>
      </c>
      <c r="AJ1005" s="21">
        <v>-18.78716</v>
      </c>
      <c r="AK1005" s="21">
        <v>-27.823329999999999</v>
      </c>
      <c r="AL1005" s="21">
        <v>-595.55438000000004</v>
      </c>
      <c r="AM1005" s="21">
        <v>-615.98364000000004</v>
      </c>
      <c r="AN1005" s="21">
        <v>-572.40017999999998</v>
      </c>
      <c r="AO1005" s="21">
        <v>-573.69164999999998</v>
      </c>
      <c r="AP1005" s="21">
        <v>-569.1807</v>
      </c>
      <c r="AQ1005" s="21">
        <v>-754.73429999999996</v>
      </c>
      <c r="AR1005" s="21">
        <v>-777.62678000000005</v>
      </c>
      <c r="AS1005" s="21">
        <v>-729.17224999999996</v>
      </c>
      <c r="AT1005" s="21">
        <v>-726.60275000000001</v>
      </c>
      <c r="AU1005" s="21">
        <v>-718.71276</v>
      </c>
      <c r="AV1005" s="21">
        <v>-994.48639000000003</v>
      </c>
      <c r="AW1005" s="21">
        <v>-1022.69012</v>
      </c>
      <c r="AX1005" s="21">
        <v>-963.10415999999998</v>
      </c>
      <c r="AY1005" s="21">
        <v>-957.20766000000003</v>
      </c>
      <c r="AZ1005" s="21">
        <v>-945.35549000000003</v>
      </c>
      <c r="BA1005" s="21">
        <v>-720.72370000000001</v>
      </c>
      <c r="BB1005" s="21">
        <v>-742.67457000000002</v>
      </c>
      <c r="BC1005" s="21">
        <v>-696.24598000000003</v>
      </c>
      <c r="BD1005" s="21">
        <v>-693.95948999999996</v>
      </c>
      <c r="BE1005" s="21">
        <v>-686.50253999999995</v>
      </c>
      <c r="BF1005" s="21">
        <v>-840.76724000000002</v>
      </c>
      <c r="BG1005" s="21">
        <v>-864.94812999999999</v>
      </c>
      <c r="BH1005" s="21">
        <v>-813.85636999999997</v>
      </c>
      <c r="BI1005" s="21">
        <v>-809.39395000000002</v>
      </c>
      <c r="BJ1005" s="21">
        <v>-799.61135000000002</v>
      </c>
      <c r="BK1005" s="21">
        <v>-14532.26347</v>
      </c>
      <c r="BL1005" s="21">
        <v>-14809.74948</v>
      </c>
      <c r="BM1005" s="21">
        <v>-14249.14582</v>
      </c>
      <c r="BN1005" s="21">
        <v>-13972.769060000001</v>
      </c>
      <c r="BO1005" s="21">
        <v>-13699.84808</v>
      </c>
      <c r="BP1005" s="21">
        <v>-594.23141999999996</v>
      </c>
      <c r="BQ1005" s="21">
        <v>-622.84005000000002</v>
      </c>
      <c r="BR1005" s="21">
        <v>-561.02166999999997</v>
      </c>
      <c r="BS1005" s="21">
        <v>-574.45583999999997</v>
      </c>
      <c r="BT1005" s="21">
        <v>-575.04259999999999</v>
      </c>
      <c r="BU1005" s="21">
        <v>1.33473</v>
      </c>
      <c r="BV1005" s="21">
        <v>-32.635489999999997</v>
      </c>
      <c r="BW1005" s="21">
        <v>-50.304299999999998</v>
      </c>
      <c r="BX1005" s="21">
        <v>-1635.3734999999999</v>
      </c>
      <c r="BY1005" s="21">
        <v>-1684.64617</v>
      </c>
      <c r="BZ1005" s="21">
        <v>-1580.3241599999999</v>
      </c>
      <c r="CA1005" s="21">
        <v>-1574.79135</v>
      </c>
      <c r="CB1005" s="21">
        <v>-1557.38879</v>
      </c>
      <c r="CC1005" s="21">
        <v>-864.69727999999998</v>
      </c>
      <c r="CD1005" s="21">
        <v>-895.97293999999999</v>
      </c>
      <c r="CE1005" s="21">
        <v>-829.19141999999999</v>
      </c>
      <c r="CF1005" s="21">
        <v>-833.46875999999997</v>
      </c>
      <c r="CG1005" s="21">
        <v>-826.67448000000002</v>
      </c>
      <c r="CH1005" s="21">
        <v>-855.95811000000003</v>
      </c>
      <c r="CI1005" s="21">
        <v>-886.65012999999999</v>
      </c>
      <c r="CJ1005" s="21">
        <v>-821.68836999999996</v>
      </c>
      <c r="CK1005" s="21">
        <v>-825.4615</v>
      </c>
      <c r="CL1005" s="21">
        <v>-818.26508000000001</v>
      </c>
      <c r="CM1005" s="21">
        <v>-974.61618999999996</v>
      </c>
      <c r="CN1005" s="21">
        <v>-1007.15853</v>
      </c>
      <c r="CO1005" s="21">
        <v>-938.32515999999998</v>
      </c>
      <c r="CP1005" s="21">
        <v>-939.18541000000005</v>
      </c>
      <c r="CQ1005" s="21">
        <v>-929.45475999999996</v>
      </c>
      <c r="CR1005" s="21">
        <v>-995.39882</v>
      </c>
      <c r="CS1005" s="21">
        <v>-1027.32122</v>
      </c>
      <c r="CT1005" s="21">
        <v>-959.80898999999999</v>
      </c>
      <c r="CU1005" s="21">
        <v>-958.95654999999999</v>
      </c>
      <c r="CV1005" s="21">
        <v>-948.15347999999994</v>
      </c>
      <c r="CW1005" s="21">
        <v>-781.73988999999995</v>
      </c>
      <c r="CX1005" s="21">
        <v>-809.65637000000004</v>
      </c>
      <c r="CY1005" s="21">
        <v>-749.93271000000004</v>
      </c>
      <c r="CZ1005" s="21">
        <v>-753.49955</v>
      </c>
      <c r="DA1005" s="21">
        <v>-747.29746</v>
      </c>
      <c r="DB1005" s="21">
        <v>-789.58009000000004</v>
      </c>
      <c r="DC1005" s="21">
        <v>-817.03751999999997</v>
      </c>
      <c r="DD1005" s="21">
        <v>-758.43056999999999</v>
      </c>
      <c r="DE1005" s="21">
        <v>-760.96303999999998</v>
      </c>
      <c r="DF1005" s="21">
        <v>-754.13529000000005</v>
      </c>
      <c r="DG1005" s="21">
        <v>-812.66429000000005</v>
      </c>
      <c r="DH1005" s="21">
        <v>-840.70975999999996</v>
      </c>
      <c r="DI1005" s="21">
        <v>-781.15108999999995</v>
      </c>
      <c r="DJ1005" s="21">
        <v>-783.26779999999997</v>
      </c>
      <c r="DK1005" s="21">
        <v>-775.93167000000005</v>
      </c>
      <c r="DL1005" s="21">
        <v>-809.50319000000002</v>
      </c>
      <c r="DM1005" s="21">
        <v>-836.03507000000002</v>
      </c>
      <c r="DN1005" s="21">
        <v>-780.32120999999995</v>
      </c>
      <c r="DO1005" s="21">
        <v>-780.25530000000003</v>
      </c>
      <c r="DP1005" s="21">
        <v>-771.56262000000004</v>
      </c>
      <c r="DQ1005" s="21">
        <v>-764.44286</v>
      </c>
      <c r="DR1005" s="21">
        <v>-795.71933999999999</v>
      </c>
      <c r="DS1005" s="21">
        <v>-728.25801000000001</v>
      </c>
      <c r="DT1005" s="21">
        <v>-737.02628000000004</v>
      </c>
      <c r="DU1005" s="21">
        <v>-735.00761999999997</v>
      </c>
      <c r="DV1005" s="21">
        <v>-778.03156000000001</v>
      </c>
      <c r="DW1005" s="21">
        <v>-806.44516999999996</v>
      </c>
      <c r="DX1005" s="21">
        <v>-745.95329000000004</v>
      </c>
      <c r="DY1005" s="21">
        <v>-750.03110000000004</v>
      </c>
      <c r="DZ1005" s="21">
        <v>-743.98766000000001</v>
      </c>
      <c r="EA1005" s="21">
        <v>-593.51342999999997</v>
      </c>
      <c r="EB1005" s="21">
        <v>-614.77788999999996</v>
      </c>
      <c r="EC1005" s="21">
        <v>-569.49158999999997</v>
      </c>
      <c r="ED1005" s="21">
        <v>-572.13942999999995</v>
      </c>
      <c r="EE1005" s="21">
        <v>-567.34853999999996</v>
      </c>
    </row>
    <row r="1006" spans="2:135" x14ac:dyDescent="0.3">
      <c r="B1006" s="58" t="s">
        <v>1159</v>
      </c>
      <c r="C1006" s="21">
        <v>-27698.78515</v>
      </c>
      <c r="D1006" s="21">
        <v>-28221.677339999998</v>
      </c>
      <c r="E1006" s="21">
        <v>-27165.092000000001</v>
      </c>
      <c r="F1006" s="21">
        <v>-26644.228719999999</v>
      </c>
      <c r="G1006" s="21">
        <v>-26129.989249999999</v>
      </c>
      <c r="H1006" s="21">
        <v>-76256.489759999997</v>
      </c>
      <c r="I1006" s="21">
        <v>-77696.079500000007</v>
      </c>
      <c r="J1006" s="21">
        <v>-74787.261400000003</v>
      </c>
      <c r="K1006" s="21">
        <v>-73353.269260000001</v>
      </c>
      <c r="L1006" s="21">
        <v>-71937.576990000001</v>
      </c>
      <c r="M1006" s="21">
        <v>-90218.650389999995</v>
      </c>
      <c r="N1006" s="21">
        <v>-91921.933879999997</v>
      </c>
      <c r="O1006" s="21">
        <v>-88480.479779999994</v>
      </c>
      <c r="P1006" s="21">
        <v>-86783.864459999997</v>
      </c>
      <c r="Q1006" s="21">
        <v>-85108.993180000005</v>
      </c>
      <c r="R1006" s="21">
        <v>-1050.5994599999999</v>
      </c>
      <c r="S1006" s="21">
        <v>-1068.4468199999999</v>
      </c>
      <c r="T1006" s="21">
        <v>-1030.4000799999999</v>
      </c>
      <c r="U1006" s="21">
        <v>-1010.25249</v>
      </c>
      <c r="V1006" s="21">
        <v>-988.56728999999996</v>
      </c>
      <c r="W1006" s="21">
        <v>-1470.4065800000001</v>
      </c>
      <c r="X1006" s="21">
        <v>-1496.5839100000001</v>
      </c>
      <c r="Y1006" s="21">
        <v>-1442.2161599999999</v>
      </c>
      <c r="Z1006" s="21">
        <v>-1414.0164299999999</v>
      </c>
      <c r="AA1006" s="21">
        <v>-1383.66445</v>
      </c>
      <c r="AB1006" s="21">
        <v>-88743.319669999997</v>
      </c>
      <c r="AC1006" s="21">
        <v>-90418.700729999997</v>
      </c>
      <c r="AD1006" s="21">
        <v>-87033.514949999997</v>
      </c>
      <c r="AE1006" s="21">
        <v>-85364.690780000004</v>
      </c>
      <c r="AF1006" s="21">
        <v>-83717.176489999998</v>
      </c>
      <c r="AG1006" s="21">
        <v>-31.818390000000001</v>
      </c>
      <c r="AH1006" s="21">
        <v>-29.560320000000001</v>
      </c>
      <c r="AI1006" s="21">
        <v>-31.019349999999999</v>
      </c>
      <c r="AJ1006" s="21">
        <v>-30.416499999999999</v>
      </c>
      <c r="AK1006" s="21">
        <v>-29.820620000000002</v>
      </c>
      <c r="AL1006" s="21">
        <v>-448.57862999999998</v>
      </c>
      <c r="AM1006" s="21">
        <v>-455.10748999999998</v>
      </c>
      <c r="AN1006" s="21">
        <v>-439.71532000000002</v>
      </c>
      <c r="AO1006" s="21">
        <v>-431.16169000000002</v>
      </c>
      <c r="AP1006" s="21">
        <v>-422.74040000000002</v>
      </c>
      <c r="AQ1006" s="21">
        <v>-868.47148000000004</v>
      </c>
      <c r="AR1006" s="21">
        <v>-883.16977999999995</v>
      </c>
      <c r="AS1006" s="21">
        <v>-851.43745999999999</v>
      </c>
      <c r="AT1006" s="21">
        <v>-834.85416999999995</v>
      </c>
      <c r="AU1006" s="21">
        <v>-818.54781000000003</v>
      </c>
      <c r="AV1006" s="21">
        <v>-1795.30215</v>
      </c>
      <c r="AW1006" s="21">
        <v>-1827.4472699999999</v>
      </c>
      <c r="AX1006" s="21">
        <v>-1760.0829200000001</v>
      </c>
      <c r="AY1006" s="21">
        <v>-1725.9481800000001</v>
      </c>
      <c r="AZ1006" s="21">
        <v>-1692.0424700000001</v>
      </c>
      <c r="BA1006" s="21">
        <v>-2132.2465200000001</v>
      </c>
      <c r="BB1006" s="21">
        <v>-2171.2379599999999</v>
      </c>
      <c r="BC1006" s="21">
        <v>-2090.61076</v>
      </c>
      <c r="BD1006" s="21">
        <v>-2049.86616</v>
      </c>
      <c r="BE1006" s="21">
        <v>-2009.82855</v>
      </c>
      <c r="BF1006" s="21">
        <v>-2377.1867299999999</v>
      </c>
      <c r="BG1006" s="21">
        <v>-2420.6770700000002</v>
      </c>
      <c r="BH1006" s="21">
        <v>-2330.5929799999999</v>
      </c>
      <c r="BI1006" s="21">
        <v>-2285.3958299999999</v>
      </c>
      <c r="BJ1006" s="21">
        <v>-2240.4693900000002</v>
      </c>
      <c r="BK1006" s="21">
        <v>-27918.61232</v>
      </c>
      <c r="BL1006" s="21">
        <v>-28451.703699999998</v>
      </c>
      <c r="BM1006" s="21">
        <v>-27374.701730000001</v>
      </c>
      <c r="BN1006" s="21">
        <v>-26843.741399999999</v>
      </c>
      <c r="BO1006" s="21">
        <v>-26319.420119999999</v>
      </c>
      <c r="BP1006" s="21">
        <v>-430.22806000000003</v>
      </c>
      <c r="BQ1006" s="21">
        <v>-434.82414</v>
      </c>
      <c r="BR1006" s="21">
        <v>-421.78523000000001</v>
      </c>
      <c r="BS1006" s="21">
        <v>-413.53764000000001</v>
      </c>
      <c r="BT1006" s="21">
        <v>-404.66084999999998</v>
      </c>
      <c r="BU1006" s="21">
        <v>6.7519999999999997E-2</v>
      </c>
      <c r="BV1006" s="21">
        <v>6.862E-2</v>
      </c>
      <c r="BW1006" s="21">
        <v>6.6360000000000002E-2</v>
      </c>
      <c r="BX1006" s="21">
        <v>-2134.4263999999998</v>
      </c>
      <c r="BY1006" s="21">
        <v>-2171.0270599999999</v>
      </c>
      <c r="BZ1006" s="21">
        <v>-2092.4413100000002</v>
      </c>
      <c r="CA1006" s="21">
        <v>-2051.8596499999999</v>
      </c>
      <c r="CB1006" s="21">
        <v>-2011.56043</v>
      </c>
      <c r="CC1006" s="21">
        <v>-697.53962999999999</v>
      </c>
      <c r="CD1006" s="21">
        <v>-707.98485000000005</v>
      </c>
      <c r="CE1006" s="21">
        <v>-684.03563999999994</v>
      </c>
      <c r="CF1006" s="21">
        <v>-670.66039000000001</v>
      </c>
      <c r="CG1006" s="21">
        <v>-656.2645</v>
      </c>
      <c r="CH1006" s="21">
        <v>-807.48602000000005</v>
      </c>
      <c r="CI1006" s="21">
        <v>-820.23335999999995</v>
      </c>
      <c r="CJ1006" s="21">
        <v>-791.90116999999998</v>
      </c>
      <c r="CK1006" s="21">
        <v>-776.41687000000002</v>
      </c>
      <c r="CL1006" s="21">
        <v>-759.75093000000004</v>
      </c>
      <c r="CM1006" s="21">
        <v>-1286.5422000000001</v>
      </c>
      <c r="CN1006" s="21">
        <v>-1308.81495</v>
      </c>
      <c r="CO1006" s="21">
        <v>-1261.8309200000001</v>
      </c>
      <c r="CP1006" s="21">
        <v>-1237.1581699999999</v>
      </c>
      <c r="CQ1006" s="21">
        <v>-1210.6024299999999</v>
      </c>
      <c r="CR1006" s="21">
        <v>-1305.6084900000001</v>
      </c>
      <c r="CS1006" s="21">
        <v>-1328.4473599999999</v>
      </c>
      <c r="CT1006" s="21">
        <v>-1280.54305</v>
      </c>
      <c r="CU1006" s="21">
        <v>-1255.5044600000001</v>
      </c>
      <c r="CV1006" s="21">
        <v>-1228.5549100000001</v>
      </c>
      <c r="CW1006" s="21">
        <v>-1535.52808</v>
      </c>
      <c r="CX1006" s="21">
        <v>-1562.8550499999999</v>
      </c>
      <c r="CY1006" s="21">
        <v>-1506.0785100000001</v>
      </c>
      <c r="CZ1006" s="21">
        <v>-1476.63006</v>
      </c>
      <c r="DA1006" s="21">
        <v>-1444.93406</v>
      </c>
      <c r="DB1006" s="21">
        <v>-1479.3014499999999</v>
      </c>
      <c r="DC1006" s="21">
        <v>-1505.6611399999999</v>
      </c>
      <c r="DD1006" s="21">
        <v>-1450.93218</v>
      </c>
      <c r="DE1006" s="21">
        <v>-1422.5620200000001</v>
      </c>
      <c r="DF1006" s="21">
        <v>-1392.0265899999999</v>
      </c>
      <c r="DG1006" s="21">
        <v>-1525.2363700000001</v>
      </c>
      <c r="DH1006" s="21">
        <v>-1552.5093199999999</v>
      </c>
      <c r="DI1006" s="21">
        <v>-1495.9953800000001</v>
      </c>
      <c r="DJ1006" s="21">
        <v>-1466.7440999999999</v>
      </c>
      <c r="DK1006" s="21">
        <v>-1435.2603200000001</v>
      </c>
      <c r="DL1006" s="21">
        <v>-1135.7192</v>
      </c>
      <c r="DM1006" s="21">
        <v>-1155.6520499999999</v>
      </c>
      <c r="DN1006" s="21">
        <v>-1113.92551</v>
      </c>
      <c r="DO1006" s="21">
        <v>-1092.14483</v>
      </c>
      <c r="DP1006" s="21">
        <v>-1068.70183</v>
      </c>
      <c r="DQ1006" s="21">
        <v>-553.98009999999999</v>
      </c>
      <c r="DR1006" s="21">
        <v>-560.80972999999994</v>
      </c>
      <c r="DS1006" s="21">
        <v>-542.95816000000002</v>
      </c>
      <c r="DT1006" s="21">
        <v>-532.38743999999997</v>
      </c>
      <c r="DU1006" s="21">
        <v>-521.98925999999994</v>
      </c>
      <c r="DV1006" s="21">
        <v>-733.78476000000001</v>
      </c>
      <c r="DW1006" s="21">
        <v>-745.24246000000005</v>
      </c>
      <c r="DX1006" s="21">
        <v>-719.61221999999998</v>
      </c>
      <c r="DY1006" s="21">
        <v>-705.54138999999998</v>
      </c>
      <c r="DZ1006" s="21">
        <v>-690.39679999999998</v>
      </c>
      <c r="EA1006" s="21">
        <v>-1301.6292000000001</v>
      </c>
      <c r="EB1006" s="21">
        <v>-1325.0631599999999</v>
      </c>
      <c r="EC1006" s="21">
        <v>-1276.6858299999999</v>
      </c>
      <c r="ED1006" s="21">
        <v>-1251.7227499999999</v>
      </c>
      <c r="EE1006" s="21">
        <v>-1224.8544300000001</v>
      </c>
    </row>
    <row r="1007" spans="2:135" x14ac:dyDescent="0.3">
      <c r="B1007" s="59" t="s">
        <v>1160</v>
      </c>
      <c r="C1007" s="22">
        <v>22909.03429</v>
      </c>
      <c r="D1007" s="22">
        <v>23341.506509999999</v>
      </c>
      <c r="E1007" s="22">
        <v>22467.628840000001</v>
      </c>
      <c r="F1007" s="22">
        <v>22036.83469</v>
      </c>
      <c r="G1007" s="22">
        <v>21611.518929999998</v>
      </c>
      <c r="H1007" s="22">
        <v>12409.123680000001</v>
      </c>
      <c r="I1007" s="22">
        <v>12643.38632</v>
      </c>
      <c r="J1007" s="22">
        <v>12170.037969999999</v>
      </c>
      <c r="K1007" s="22">
        <v>11936.68622</v>
      </c>
      <c r="L1007" s="22">
        <v>11706.312379999999</v>
      </c>
      <c r="M1007" s="22">
        <v>-4548.9391299999997</v>
      </c>
      <c r="N1007" s="22">
        <v>-4634.8208500000001</v>
      </c>
      <c r="O1007" s="22">
        <v>-4461.2983599999998</v>
      </c>
      <c r="P1007" s="22">
        <v>-4375.7528499999999</v>
      </c>
      <c r="Q1007" s="22">
        <v>-4291.3037100000001</v>
      </c>
      <c r="R1007" s="22">
        <v>-81.316040000000001</v>
      </c>
      <c r="S1007" s="22">
        <v>-87.808589999999995</v>
      </c>
      <c r="T1007" s="22">
        <v>-79.966399999999993</v>
      </c>
      <c r="U1007" s="22">
        <v>-78.402460000000005</v>
      </c>
      <c r="V1007" s="22">
        <v>-76.719409999999996</v>
      </c>
      <c r="W1007" s="22">
        <v>-341.68122</v>
      </c>
      <c r="X1007" s="22">
        <v>-353.15203000000002</v>
      </c>
      <c r="Y1007" s="22">
        <v>-335.35915999999997</v>
      </c>
      <c r="Z1007" s="22">
        <v>-328.80158999999998</v>
      </c>
      <c r="AA1007" s="22">
        <v>-321.74373000000003</v>
      </c>
      <c r="AB1007" s="22">
        <v>-4011.4482499999999</v>
      </c>
      <c r="AC1007" s="22">
        <v>-4087.1801999999998</v>
      </c>
      <c r="AD1007" s="22">
        <v>-3934.1602499999999</v>
      </c>
      <c r="AE1007" s="22">
        <v>-3858.7247000000002</v>
      </c>
      <c r="AF1007" s="22">
        <v>-3784.2524100000001</v>
      </c>
      <c r="AG1007" s="22">
        <v>60.767389999999999</v>
      </c>
      <c r="AH1007" s="22">
        <v>56.934370000000001</v>
      </c>
      <c r="AI1007" s="22">
        <v>59.38194</v>
      </c>
      <c r="AJ1007" s="22">
        <v>58.231479999999998</v>
      </c>
      <c r="AK1007" s="22">
        <v>57.089280000000002</v>
      </c>
      <c r="AL1007" s="22">
        <v>98.601990000000001</v>
      </c>
      <c r="AM1007" s="22">
        <v>96.90804</v>
      </c>
      <c r="AN1007" s="22">
        <v>96.539599999999993</v>
      </c>
      <c r="AO1007" s="22">
        <v>94.662719999999993</v>
      </c>
      <c r="AP1007" s="22">
        <v>92.813389999999998</v>
      </c>
      <c r="AQ1007" s="22">
        <v>-71.079700000000003</v>
      </c>
      <c r="AR1007" s="22">
        <v>-75.788499999999999</v>
      </c>
      <c r="AS1007" s="22">
        <v>-69.828699999999998</v>
      </c>
      <c r="AT1007" s="22">
        <v>-68.4679</v>
      </c>
      <c r="AU1007" s="22">
        <v>-67.130889999999994</v>
      </c>
      <c r="AV1007" s="22">
        <v>-509.10282000000001</v>
      </c>
      <c r="AW1007" s="22">
        <v>-522.47486000000004</v>
      </c>
      <c r="AX1007" s="22">
        <v>-499.29955000000001</v>
      </c>
      <c r="AY1007" s="22">
        <v>-489.61558000000002</v>
      </c>
      <c r="AZ1007" s="22">
        <v>-479.99748</v>
      </c>
      <c r="BA1007" s="22">
        <v>-835.94632999999999</v>
      </c>
      <c r="BB1007" s="22">
        <v>-855.14376000000004</v>
      </c>
      <c r="BC1007" s="22">
        <v>-819.79462999999998</v>
      </c>
      <c r="BD1007" s="22">
        <v>-803.81688999999994</v>
      </c>
      <c r="BE1007" s="22">
        <v>-788.11707000000001</v>
      </c>
      <c r="BF1007" s="22">
        <v>-756.10978</v>
      </c>
      <c r="BG1007" s="22">
        <v>-773.74694999999997</v>
      </c>
      <c r="BH1007" s="22">
        <v>-741.45547999999997</v>
      </c>
      <c r="BI1007" s="22">
        <v>-727.07590000000005</v>
      </c>
      <c r="BJ1007" s="22">
        <v>-712.78321000000005</v>
      </c>
      <c r="BK1007" s="22">
        <v>-26731.707630000001</v>
      </c>
      <c r="BL1007" s="22">
        <v>-27242.135689999999</v>
      </c>
      <c r="BM1007" s="22">
        <v>-26210.920330000001</v>
      </c>
      <c r="BN1007" s="22">
        <v>-25702.532719999999</v>
      </c>
      <c r="BO1007" s="22">
        <v>-25200.501929999999</v>
      </c>
      <c r="BP1007" s="22">
        <v>264.40064000000001</v>
      </c>
      <c r="BQ1007" s="22">
        <v>262.83843999999999</v>
      </c>
      <c r="BR1007" s="22">
        <v>259.08805999999998</v>
      </c>
      <c r="BS1007" s="22">
        <v>254.02266</v>
      </c>
      <c r="BT1007" s="22">
        <v>248.57028</v>
      </c>
      <c r="BU1007" s="22">
        <v>-7.7410000000000007E-2</v>
      </c>
      <c r="BV1007" s="22">
        <v>-7.3510000000000006E-2</v>
      </c>
      <c r="BW1007" s="22">
        <v>-7.2980000000000003E-2</v>
      </c>
      <c r="BX1007" s="22">
        <v>-362.29066999999998</v>
      </c>
      <c r="BY1007" s="22">
        <v>-376.38218999999998</v>
      </c>
      <c r="BZ1007" s="22">
        <v>-355.49122999999997</v>
      </c>
      <c r="CA1007" s="22">
        <v>-348.59521999999998</v>
      </c>
      <c r="CB1007" s="22">
        <v>-341.74925999999999</v>
      </c>
      <c r="CC1007" s="22">
        <v>129.59954999999999</v>
      </c>
      <c r="CD1007" s="22">
        <v>126.42716</v>
      </c>
      <c r="CE1007" s="22">
        <v>126.89283</v>
      </c>
      <c r="CF1007" s="22">
        <v>124.41213999999999</v>
      </c>
      <c r="CG1007" s="22">
        <v>121.74181</v>
      </c>
      <c r="CH1007" s="22">
        <v>95.915909999999997</v>
      </c>
      <c r="CI1007" s="22">
        <v>92.340800000000002</v>
      </c>
      <c r="CJ1007" s="22">
        <v>93.86712</v>
      </c>
      <c r="CK1007" s="22">
        <v>92.032169999999994</v>
      </c>
      <c r="CL1007" s="22">
        <v>90.05686</v>
      </c>
      <c r="CM1007" s="22">
        <v>-195.68528000000001</v>
      </c>
      <c r="CN1007" s="22">
        <v>-204.79571000000001</v>
      </c>
      <c r="CO1007" s="22">
        <v>-192.17337000000001</v>
      </c>
      <c r="CP1007" s="22">
        <v>-188.41542999999999</v>
      </c>
      <c r="CQ1007" s="22">
        <v>-184.37093999999999</v>
      </c>
      <c r="CR1007" s="22">
        <v>-236.85446999999999</v>
      </c>
      <c r="CS1007" s="22">
        <v>-246.44835</v>
      </c>
      <c r="CT1007" s="22">
        <v>-232.54760999999999</v>
      </c>
      <c r="CU1007" s="22">
        <v>-228.00028</v>
      </c>
      <c r="CV1007" s="22">
        <v>-223.1061</v>
      </c>
      <c r="CW1007" s="22">
        <v>-276.95753999999999</v>
      </c>
      <c r="CX1007" s="22">
        <v>-287.39751999999999</v>
      </c>
      <c r="CY1007" s="22">
        <v>-271.88945000000001</v>
      </c>
      <c r="CZ1007" s="22">
        <v>-266.57287000000002</v>
      </c>
      <c r="DA1007" s="22">
        <v>-260.85072000000002</v>
      </c>
      <c r="DB1007" s="22">
        <v>-375.79647</v>
      </c>
      <c r="DC1007" s="22">
        <v>-387.92903000000001</v>
      </c>
      <c r="DD1007" s="22">
        <v>-368.83456999999999</v>
      </c>
      <c r="DE1007" s="22">
        <v>-361.62245999999999</v>
      </c>
      <c r="DF1007" s="22">
        <v>-353.86007999999998</v>
      </c>
      <c r="DG1007" s="22">
        <v>-351.11212</v>
      </c>
      <c r="DH1007" s="22">
        <v>-362.73462000000001</v>
      </c>
      <c r="DI1007" s="22">
        <v>-344.61669999999998</v>
      </c>
      <c r="DJ1007" s="22">
        <v>-337.87810999999999</v>
      </c>
      <c r="DK1007" s="22">
        <v>-330.62542000000002</v>
      </c>
      <c r="DL1007" s="22">
        <v>-206.50318999999999</v>
      </c>
      <c r="DM1007" s="22">
        <v>-214.73244</v>
      </c>
      <c r="DN1007" s="22">
        <v>-202.73647</v>
      </c>
      <c r="DO1007" s="22">
        <v>-198.77208999999999</v>
      </c>
      <c r="DP1007" s="22">
        <v>-194.50532999999999</v>
      </c>
      <c r="DQ1007" s="22">
        <v>256.20172000000002</v>
      </c>
      <c r="DR1007" s="22">
        <v>254.52479</v>
      </c>
      <c r="DS1007" s="22">
        <v>250.95070999999999</v>
      </c>
      <c r="DT1007" s="22">
        <v>246.06738000000001</v>
      </c>
      <c r="DU1007" s="22">
        <v>241.26044999999999</v>
      </c>
      <c r="DV1007" s="22">
        <v>83.801659999999998</v>
      </c>
      <c r="DW1007" s="22">
        <v>80.262649999999994</v>
      </c>
      <c r="DX1007" s="22">
        <v>81.992559999999997</v>
      </c>
      <c r="DY1007" s="22">
        <v>80.389769999999999</v>
      </c>
      <c r="DZ1007" s="22">
        <v>78.664349999999999</v>
      </c>
      <c r="EA1007" s="22">
        <v>-287.48647999999997</v>
      </c>
      <c r="EB1007" s="22">
        <v>-296.89084000000003</v>
      </c>
      <c r="EC1007" s="22">
        <v>-282.16293999999999</v>
      </c>
      <c r="ED1007" s="22">
        <v>-276.64557000000002</v>
      </c>
      <c r="EE1007" s="22">
        <v>-270.70726000000002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43">
        <v>44979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54" t="s">
        <v>28</v>
      </c>
      <c r="C8" s="55">
        <v>-34.009680000000003</v>
      </c>
    </row>
    <row r="9" spans="2:4" x14ac:dyDescent="0.3">
      <c r="B9" s="54" t="s">
        <v>29</v>
      </c>
      <c r="C9" s="55">
        <v>-32.014580000000002</v>
      </c>
    </row>
    <row r="10" spans="2:4" x14ac:dyDescent="0.3">
      <c r="B10" s="54" t="s">
        <v>30</v>
      </c>
      <c r="C10" s="55">
        <v>-35.986020000000003</v>
      </c>
    </row>
    <row r="11" spans="2:4" x14ac:dyDescent="0.3">
      <c r="B11" s="54" t="s">
        <v>31</v>
      </c>
      <c r="C11" s="55">
        <v>-37.92118</v>
      </c>
    </row>
    <row r="12" spans="2:4" x14ac:dyDescent="0.3">
      <c r="B12" s="54" t="s">
        <v>32</v>
      </c>
      <c r="C12" s="55">
        <v>-39.750549999999997</v>
      </c>
    </row>
    <row r="13" spans="2:4" x14ac:dyDescent="0.3">
      <c r="B13" s="54" t="s">
        <v>33</v>
      </c>
      <c r="C13" s="55">
        <v>-44.645420000000001</v>
      </c>
    </row>
    <row r="14" spans="2:4" x14ac:dyDescent="0.3">
      <c r="B14" s="54" t="s">
        <v>34</v>
      </c>
      <c r="C14" s="55">
        <v>-43.327860000000001</v>
      </c>
    </row>
    <row r="15" spans="2:4" x14ac:dyDescent="0.3">
      <c r="B15" s="54" t="s">
        <v>35</v>
      </c>
      <c r="C15" s="55">
        <v>-45.974809999999998</v>
      </c>
    </row>
    <row r="16" spans="2:4" x14ac:dyDescent="0.3">
      <c r="B16" s="54" t="s">
        <v>36</v>
      </c>
      <c r="C16" s="55">
        <v>-47.240430000000003</v>
      </c>
    </row>
    <row r="17" spans="2:3" x14ac:dyDescent="0.3">
      <c r="B17" s="54" t="s">
        <v>37</v>
      </c>
      <c r="C17" s="55">
        <v>-48.412750000000003</v>
      </c>
    </row>
    <row r="18" spans="2:3" x14ac:dyDescent="0.3">
      <c r="B18" s="54" t="s">
        <v>38</v>
      </c>
      <c r="C18" s="55">
        <v>-45.165889999999997</v>
      </c>
    </row>
    <row r="19" spans="2:3" x14ac:dyDescent="0.3">
      <c r="B19" s="54" t="s">
        <v>39</v>
      </c>
      <c r="C19" s="55">
        <v>-44.039029999999997</v>
      </c>
    </row>
    <row r="20" spans="2:3" x14ac:dyDescent="0.3">
      <c r="B20" s="54" t="s">
        <v>40</v>
      </c>
      <c r="C20" s="55">
        <v>-46.312510000000003</v>
      </c>
    </row>
    <row r="21" spans="2:3" x14ac:dyDescent="0.3">
      <c r="B21" s="54" t="s">
        <v>41</v>
      </c>
      <c r="C21" s="55">
        <v>-47.405000000000001</v>
      </c>
    </row>
    <row r="22" spans="2:3" x14ac:dyDescent="0.3">
      <c r="B22" s="54" t="s">
        <v>42</v>
      </c>
      <c r="C22" s="55">
        <v>-48.41131</v>
      </c>
    </row>
    <row r="23" spans="2:3" x14ac:dyDescent="0.3">
      <c r="B23" s="54" t="s">
        <v>43</v>
      </c>
      <c r="C23" s="55">
        <v>-49.044110000000003</v>
      </c>
    </row>
    <row r="24" spans="2:3" x14ac:dyDescent="0.3">
      <c r="B24" s="54" t="s">
        <v>44</v>
      </c>
      <c r="C24" s="55">
        <v>-48.049349999999997</v>
      </c>
    </row>
    <row r="25" spans="2:3" x14ac:dyDescent="0.3">
      <c r="B25" s="54" t="s">
        <v>45</v>
      </c>
      <c r="C25" s="55">
        <v>-50.045850000000002</v>
      </c>
    </row>
    <row r="26" spans="2:3" x14ac:dyDescent="0.3">
      <c r="B26" s="54" t="s">
        <v>46</v>
      </c>
      <c r="C26" s="55">
        <v>-51.004539999999999</v>
      </c>
    </row>
    <row r="27" spans="2:3" x14ac:dyDescent="0.3">
      <c r="B27" s="54" t="s">
        <v>47</v>
      </c>
      <c r="C27" s="55">
        <v>-51.858150000000002</v>
      </c>
    </row>
    <row r="28" spans="2:3" x14ac:dyDescent="0.3">
      <c r="B28" s="54" t="s">
        <v>48</v>
      </c>
      <c r="C28" s="55">
        <v>-55.690719999999999</v>
      </c>
    </row>
    <row r="29" spans="2:3" x14ac:dyDescent="0.3">
      <c r="B29" s="54" t="s">
        <v>49</v>
      </c>
      <c r="C29" s="55">
        <v>-54.883310000000002</v>
      </c>
    </row>
    <row r="30" spans="2:3" x14ac:dyDescent="0.3">
      <c r="B30" s="54" t="s">
        <v>50</v>
      </c>
      <c r="C30" s="55">
        <v>-56.471609999999998</v>
      </c>
    </row>
    <row r="31" spans="2:3" x14ac:dyDescent="0.3">
      <c r="B31" s="54" t="s">
        <v>51</v>
      </c>
      <c r="C31" s="55">
        <v>-57.262909999999998</v>
      </c>
    </row>
    <row r="32" spans="2:3" x14ac:dyDescent="0.3">
      <c r="B32" s="54" t="s">
        <v>52</v>
      </c>
      <c r="C32" s="55">
        <v>-57.903060000000004</v>
      </c>
    </row>
    <row r="33" spans="2:3" x14ac:dyDescent="0.3">
      <c r="B33" s="54" t="s">
        <v>53</v>
      </c>
      <c r="C33" s="55">
        <v>-44.843940000000003</v>
      </c>
    </row>
    <row r="34" spans="2:3" x14ac:dyDescent="0.3">
      <c r="B34" s="54" t="s">
        <v>54</v>
      </c>
      <c r="C34" s="55">
        <v>-43.680459999999997</v>
      </c>
    </row>
    <row r="35" spans="2:3" x14ac:dyDescent="0.3">
      <c r="B35" s="54" t="s">
        <v>55</v>
      </c>
      <c r="C35" s="55">
        <v>-46.028320000000001</v>
      </c>
    </row>
    <row r="36" spans="2:3" x14ac:dyDescent="0.3">
      <c r="B36" s="54" t="s">
        <v>56</v>
      </c>
      <c r="C36" s="55">
        <v>-47.156489999999998</v>
      </c>
    </row>
    <row r="37" spans="2:3" x14ac:dyDescent="0.3">
      <c r="B37" s="54" t="s">
        <v>57</v>
      </c>
      <c r="C37" s="55">
        <v>-48.19997</v>
      </c>
    </row>
    <row r="38" spans="2:3" x14ac:dyDescent="0.3">
      <c r="B38" s="54" t="s">
        <v>58</v>
      </c>
      <c r="C38" s="55">
        <v>-17.237480000000001</v>
      </c>
    </row>
    <row r="39" spans="2:3" x14ac:dyDescent="0.3">
      <c r="B39" s="54" t="s">
        <v>59</v>
      </c>
      <c r="C39" s="55">
        <v>-13.103339999999999</v>
      </c>
    </row>
    <row r="40" spans="2:3" x14ac:dyDescent="0.3">
      <c r="B40" s="54" t="s">
        <v>60</v>
      </c>
      <c r="C40" s="55">
        <v>-21.23545</v>
      </c>
    </row>
    <row r="41" spans="2:3" x14ac:dyDescent="0.3">
      <c r="B41" s="54" t="s">
        <v>61</v>
      </c>
      <c r="C41" s="55">
        <v>-25.076740000000001</v>
      </c>
    </row>
    <row r="42" spans="2:3" x14ac:dyDescent="0.3">
      <c r="B42" s="54" t="s">
        <v>62</v>
      </c>
      <c r="C42" s="55">
        <v>-28.793600000000001</v>
      </c>
    </row>
    <row r="43" spans="2:3" x14ac:dyDescent="0.3">
      <c r="B43" s="54" t="s">
        <v>63</v>
      </c>
      <c r="C43" s="55">
        <v>-61.869819999999997</v>
      </c>
    </row>
    <row r="44" spans="2:3" x14ac:dyDescent="0.3">
      <c r="B44" s="54" t="s">
        <v>64</v>
      </c>
      <c r="C44" s="55">
        <v>-59.848350000000003</v>
      </c>
    </row>
    <row r="45" spans="2:3" x14ac:dyDescent="0.3">
      <c r="B45" s="54" t="s">
        <v>65</v>
      </c>
      <c r="C45" s="55">
        <v>-63.760170000000002</v>
      </c>
    </row>
    <row r="46" spans="2:3" x14ac:dyDescent="0.3">
      <c r="B46" s="54" t="s">
        <v>66</v>
      </c>
      <c r="C46" s="55">
        <v>-65.574690000000004</v>
      </c>
    </row>
    <row r="47" spans="2:3" x14ac:dyDescent="0.3">
      <c r="B47" s="54" t="s">
        <v>67</v>
      </c>
      <c r="C47" s="55">
        <v>-67.301379999999995</v>
      </c>
    </row>
    <row r="48" spans="2:3" x14ac:dyDescent="0.3">
      <c r="B48" s="54" t="s">
        <v>68</v>
      </c>
      <c r="C48" s="55">
        <v>-97.289749999999998</v>
      </c>
    </row>
    <row r="49" spans="2:3" x14ac:dyDescent="0.3">
      <c r="B49" s="54" t="s">
        <v>69</v>
      </c>
      <c r="C49" s="55">
        <v>-96.149370000000005</v>
      </c>
    </row>
    <row r="50" spans="2:3" x14ac:dyDescent="0.3">
      <c r="B50" s="54" t="s">
        <v>70</v>
      </c>
      <c r="C50" s="55">
        <v>-98.308440000000004</v>
      </c>
    </row>
    <row r="51" spans="2:3" x14ac:dyDescent="0.3">
      <c r="B51" s="54" t="s">
        <v>71</v>
      </c>
      <c r="C51" s="55">
        <v>-99.259360000000001</v>
      </c>
    </row>
    <row r="52" spans="2:3" x14ac:dyDescent="0.3">
      <c r="B52" s="54" t="s">
        <v>72</v>
      </c>
      <c r="C52" s="55">
        <v>-100.1555</v>
      </c>
    </row>
    <row r="53" spans="2:3" x14ac:dyDescent="0.3">
      <c r="B53" s="54" t="s">
        <v>73</v>
      </c>
      <c r="C53" s="55">
        <v>-150.34398999999999</v>
      </c>
    </row>
    <row r="54" spans="2:3" x14ac:dyDescent="0.3">
      <c r="B54" s="54" t="s">
        <v>74</v>
      </c>
      <c r="C54" s="55">
        <v>-149.92286999999999</v>
      </c>
    </row>
    <row r="55" spans="2:3" x14ac:dyDescent="0.3">
      <c r="B55" s="54" t="s">
        <v>75</v>
      </c>
      <c r="C55" s="55">
        <v>-150.61422999999999</v>
      </c>
    </row>
    <row r="56" spans="2:3" x14ac:dyDescent="0.3">
      <c r="B56" s="54" t="s">
        <v>76</v>
      </c>
      <c r="C56" s="55">
        <v>-150.84286</v>
      </c>
    </row>
    <row r="57" spans="2:3" x14ac:dyDescent="0.3">
      <c r="B57" s="54" t="s">
        <v>77</v>
      </c>
      <c r="C57" s="55">
        <v>-151.01092</v>
      </c>
    </row>
    <row r="58" spans="2:3" x14ac:dyDescent="0.3">
      <c r="B58" s="54" t="s">
        <v>78</v>
      </c>
      <c r="C58" s="55">
        <v>-178.09736000000001</v>
      </c>
    </row>
    <row r="59" spans="2:3" x14ac:dyDescent="0.3">
      <c r="B59" s="54" t="s">
        <v>79</v>
      </c>
      <c r="C59" s="55">
        <v>-178.61708999999999</v>
      </c>
    </row>
    <row r="60" spans="2:3" x14ac:dyDescent="0.3">
      <c r="B60" s="54" t="s">
        <v>80</v>
      </c>
      <c r="C60" s="55">
        <v>-177.42804000000001</v>
      </c>
    </row>
    <row r="61" spans="2:3" x14ac:dyDescent="0.3">
      <c r="B61" s="54" t="s">
        <v>81</v>
      </c>
      <c r="C61" s="55">
        <v>-176.74526</v>
      </c>
    </row>
    <row r="62" spans="2:3" x14ac:dyDescent="0.3">
      <c r="B62" s="54" t="s">
        <v>82</v>
      </c>
      <c r="C62" s="55">
        <v>-176.03364999999999</v>
      </c>
    </row>
    <row r="63" spans="2:3" x14ac:dyDescent="0.3">
      <c r="B63" s="54" t="s">
        <v>83</v>
      </c>
      <c r="C63" s="55">
        <v>-199.24709999999999</v>
      </c>
    </row>
    <row r="64" spans="2:3" x14ac:dyDescent="0.3">
      <c r="B64" s="54" t="s">
        <v>84</v>
      </c>
      <c r="C64" s="55">
        <v>-200.14773</v>
      </c>
    </row>
    <row r="65" spans="2:3" x14ac:dyDescent="0.3">
      <c r="B65" s="54" t="s">
        <v>85</v>
      </c>
      <c r="C65" s="55">
        <v>-198.17257000000001</v>
      </c>
    </row>
    <row r="66" spans="2:3" x14ac:dyDescent="0.3">
      <c r="B66" s="54" t="s">
        <v>86</v>
      </c>
      <c r="C66" s="55">
        <v>-197.1165</v>
      </c>
    </row>
    <row r="67" spans="2:3" x14ac:dyDescent="0.3">
      <c r="B67" s="54" t="s">
        <v>87</v>
      </c>
      <c r="C67" s="55">
        <v>-196.00421</v>
      </c>
    </row>
    <row r="68" spans="2:3" x14ac:dyDescent="0.3">
      <c r="B68" s="54" t="s">
        <v>88</v>
      </c>
      <c r="C68" s="55">
        <v>-108.69956999999999</v>
      </c>
    </row>
    <row r="69" spans="2:3" x14ac:dyDescent="0.3">
      <c r="B69" s="54" t="s">
        <v>89</v>
      </c>
      <c r="C69" s="55">
        <v>-107.31102</v>
      </c>
    </row>
    <row r="70" spans="2:3" x14ac:dyDescent="0.3">
      <c r="B70" s="54" t="s">
        <v>90</v>
      </c>
      <c r="C70" s="55">
        <v>-110.40482</v>
      </c>
    </row>
    <row r="71" spans="2:3" x14ac:dyDescent="0.3">
      <c r="B71" s="54" t="s">
        <v>91</v>
      </c>
      <c r="C71" s="55">
        <v>-112.96944000000001</v>
      </c>
    </row>
    <row r="72" spans="2:3" x14ac:dyDescent="0.3">
      <c r="B72" s="54" t="s">
        <v>92</v>
      </c>
      <c r="C72" s="55">
        <v>-115.40904999999999</v>
      </c>
    </row>
    <row r="73" spans="2:3" x14ac:dyDescent="0.3">
      <c r="B73" s="54" t="s">
        <v>93</v>
      </c>
      <c r="C73" s="55">
        <v>-34.009680000000003</v>
      </c>
    </row>
    <row r="74" spans="2:3" x14ac:dyDescent="0.3">
      <c r="B74" s="54" t="s">
        <v>94</v>
      </c>
      <c r="C74" s="55">
        <v>-32.014580000000002</v>
      </c>
    </row>
    <row r="75" spans="2:3" x14ac:dyDescent="0.3">
      <c r="B75" s="54" t="s">
        <v>95</v>
      </c>
      <c r="C75" s="55">
        <v>-35.986020000000003</v>
      </c>
    </row>
    <row r="76" spans="2:3" x14ac:dyDescent="0.3">
      <c r="B76" s="54" t="s">
        <v>96</v>
      </c>
      <c r="C76" s="55">
        <v>-37.92118</v>
      </c>
    </row>
    <row r="77" spans="2:3" x14ac:dyDescent="0.3">
      <c r="B77" s="54" t="s">
        <v>97</v>
      </c>
      <c r="C77" s="55">
        <v>-39.750549999999997</v>
      </c>
    </row>
    <row r="78" spans="2:3" x14ac:dyDescent="0.3">
      <c r="B78" s="54" t="s">
        <v>98</v>
      </c>
      <c r="C78" s="55">
        <v>-2.7943600000000002</v>
      </c>
    </row>
    <row r="79" spans="2:3" x14ac:dyDescent="0.3">
      <c r="B79" s="54" t="s">
        <v>99</v>
      </c>
      <c r="C79" s="55">
        <v>-11.05184</v>
      </c>
    </row>
    <row r="80" spans="2:3" x14ac:dyDescent="0.3">
      <c r="B80" s="54" t="s">
        <v>100</v>
      </c>
      <c r="C80" s="55">
        <v>-19.053380000000001</v>
      </c>
    </row>
    <row r="81" spans="2:3" x14ac:dyDescent="0.3">
      <c r="B81" s="54" t="s">
        <v>101</v>
      </c>
      <c r="C81" s="55">
        <v>-208.40946</v>
      </c>
    </row>
    <row r="82" spans="2:3" x14ac:dyDescent="0.3">
      <c r="B82" s="54" t="s">
        <v>102</v>
      </c>
      <c r="C82" s="55">
        <v>-205.95418000000001</v>
      </c>
    </row>
    <row r="83" spans="2:3" x14ac:dyDescent="0.3">
      <c r="B83" s="54" t="s">
        <v>103</v>
      </c>
      <c r="C83" s="55">
        <v>-210.55950999999999</v>
      </c>
    </row>
    <row r="84" spans="2:3" x14ac:dyDescent="0.3">
      <c r="B84" s="54" t="s">
        <v>104</v>
      </c>
      <c r="C84" s="55">
        <v>-212.65937</v>
      </c>
    </row>
    <row r="85" spans="2:3" x14ac:dyDescent="0.3">
      <c r="B85" s="54" t="s">
        <v>105</v>
      </c>
      <c r="C85" s="55">
        <v>-214.58193</v>
      </c>
    </row>
    <row r="86" spans="2:3" x14ac:dyDescent="0.3">
      <c r="B86" s="54" t="s">
        <v>106</v>
      </c>
      <c r="C86" s="55">
        <v>-42.145919999999997</v>
      </c>
    </row>
    <row r="87" spans="2:3" x14ac:dyDescent="0.3">
      <c r="B87" s="54" t="s">
        <v>107</v>
      </c>
      <c r="C87" s="55">
        <v>-40.717309999999998</v>
      </c>
    </row>
    <row r="88" spans="2:3" x14ac:dyDescent="0.3">
      <c r="B88" s="54" t="s">
        <v>108</v>
      </c>
      <c r="C88" s="55">
        <v>-43.60472</v>
      </c>
    </row>
    <row r="89" spans="2:3" x14ac:dyDescent="0.3">
      <c r="B89" s="54" t="s">
        <v>109</v>
      </c>
      <c r="C89" s="55">
        <v>-44.976190000000003</v>
      </c>
    </row>
    <row r="90" spans="2:3" x14ac:dyDescent="0.3">
      <c r="B90" s="54" t="s">
        <v>110</v>
      </c>
      <c r="C90" s="55">
        <v>-46.276220000000002</v>
      </c>
    </row>
    <row r="91" spans="2:3" x14ac:dyDescent="0.3">
      <c r="B91" s="54" t="s">
        <v>111</v>
      </c>
      <c r="C91" s="55">
        <v>-48.828569999999999</v>
      </c>
    </row>
    <row r="92" spans="2:3" x14ac:dyDescent="0.3">
      <c r="B92" s="54" t="s">
        <v>112</v>
      </c>
      <c r="C92" s="55">
        <v>-47.610280000000003</v>
      </c>
    </row>
    <row r="93" spans="2:3" x14ac:dyDescent="0.3">
      <c r="B93" s="54" t="s">
        <v>113</v>
      </c>
      <c r="C93" s="55">
        <v>-50.030760000000001</v>
      </c>
    </row>
    <row r="94" spans="2:3" x14ac:dyDescent="0.3">
      <c r="B94" s="54" t="s">
        <v>114</v>
      </c>
      <c r="C94" s="55">
        <v>-51.204940000000001</v>
      </c>
    </row>
    <row r="95" spans="2:3" x14ac:dyDescent="0.3">
      <c r="B95" s="54" t="s">
        <v>115</v>
      </c>
      <c r="C95" s="55">
        <v>-52.251309999999997</v>
      </c>
    </row>
    <row r="96" spans="2:3" x14ac:dyDescent="0.3">
      <c r="B96" s="54" t="s">
        <v>116</v>
      </c>
      <c r="C96" s="55">
        <v>-54.575980000000001</v>
      </c>
    </row>
    <row r="97" spans="2:3" x14ac:dyDescent="0.3">
      <c r="B97" s="54" t="s">
        <v>117</v>
      </c>
      <c r="C97" s="55">
        <v>-53.542319999999997</v>
      </c>
    </row>
    <row r="98" spans="2:3" x14ac:dyDescent="0.3">
      <c r="B98" s="54" t="s">
        <v>118</v>
      </c>
      <c r="C98" s="55">
        <v>-55.643149999999999</v>
      </c>
    </row>
    <row r="99" spans="2:3" x14ac:dyDescent="0.3">
      <c r="B99" s="54" t="s">
        <v>119</v>
      </c>
      <c r="C99" s="55">
        <v>-56.649000000000001</v>
      </c>
    </row>
    <row r="100" spans="2:3" x14ac:dyDescent="0.3">
      <c r="B100" s="54" t="s">
        <v>120</v>
      </c>
      <c r="C100" s="55">
        <v>-57.562339999999999</v>
      </c>
    </row>
    <row r="101" spans="2:3" x14ac:dyDescent="0.3">
      <c r="B101" s="54" t="s">
        <v>121</v>
      </c>
      <c r="C101" s="55">
        <v>-54.333500000000001</v>
      </c>
    </row>
    <row r="102" spans="2:3" x14ac:dyDescent="0.3">
      <c r="B102" s="54" t="s">
        <v>122</v>
      </c>
      <c r="C102" s="55">
        <v>-53.44135</v>
      </c>
    </row>
    <row r="103" spans="2:3" x14ac:dyDescent="0.3">
      <c r="B103" s="54" t="s">
        <v>123</v>
      </c>
      <c r="C103" s="55">
        <v>-55.279879999999999</v>
      </c>
    </row>
    <row r="104" spans="2:3" x14ac:dyDescent="0.3">
      <c r="B104" s="54" t="s">
        <v>124</v>
      </c>
      <c r="C104" s="55">
        <v>-56.148800000000001</v>
      </c>
    </row>
    <row r="105" spans="2:3" x14ac:dyDescent="0.3">
      <c r="B105" s="54" t="s">
        <v>125</v>
      </c>
      <c r="C105" s="55">
        <v>-56.946219999999997</v>
      </c>
    </row>
    <row r="106" spans="2:3" x14ac:dyDescent="0.3">
      <c r="B106" s="54" t="s">
        <v>126</v>
      </c>
      <c r="C106" s="55">
        <v>-57.410829999999997</v>
      </c>
    </row>
    <row r="107" spans="2:3" x14ac:dyDescent="0.3">
      <c r="B107" s="54" t="s">
        <v>127</v>
      </c>
      <c r="C107" s="55">
        <v>-56.55498</v>
      </c>
    </row>
    <row r="108" spans="2:3" x14ac:dyDescent="0.3">
      <c r="B108" s="54" t="s">
        <v>128</v>
      </c>
      <c r="C108" s="55">
        <v>-58.327480000000001</v>
      </c>
    </row>
    <row r="109" spans="2:3" x14ac:dyDescent="0.3">
      <c r="B109" s="54" t="s">
        <v>129</v>
      </c>
      <c r="C109" s="55">
        <v>-59.165570000000002</v>
      </c>
    </row>
    <row r="110" spans="2:3" x14ac:dyDescent="0.3">
      <c r="B110" s="54" t="s">
        <v>130</v>
      </c>
      <c r="C110" s="55">
        <v>-59.931950000000001</v>
      </c>
    </row>
    <row r="111" spans="2:3" x14ac:dyDescent="0.3">
      <c r="B111" s="54" t="s">
        <v>131</v>
      </c>
      <c r="C111" s="55">
        <v>-57.74248</v>
      </c>
    </row>
    <row r="112" spans="2:3" x14ac:dyDescent="0.3">
      <c r="B112" s="54" t="s">
        <v>132</v>
      </c>
      <c r="C112" s="55">
        <v>-56.988799999999998</v>
      </c>
    </row>
    <row r="113" spans="2:3" x14ac:dyDescent="0.3">
      <c r="B113" s="54" t="s">
        <v>133</v>
      </c>
      <c r="C113" s="55">
        <v>-58.557929999999999</v>
      </c>
    </row>
    <row r="114" spans="2:3" x14ac:dyDescent="0.3">
      <c r="B114" s="54" t="s">
        <v>134</v>
      </c>
      <c r="C114" s="55">
        <v>-59.298290000000001</v>
      </c>
    </row>
    <row r="115" spans="2:3" x14ac:dyDescent="0.3">
      <c r="B115" s="54" t="s">
        <v>135</v>
      </c>
      <c r="C115" s="55">
        <v>-59.967820000000003</v>
      </c>
    </row>
    <row r="116" spans="2:3" x14ac:dyDescent="0.3">
      <c r="B116" s="54" t="s">
        <v>136</v>
      </c>
      <c r="C116" s="55">
        <v>-60.075969999999998</v>
      </c>
    </row>
    <row r="117" spans="2:3" x14ac:dyDescent="0.3">
      <c r="B117" s="54" t="s">
        <v>137</v>
      </c>
      <c r="C117" s="55">
        <v>-59.360259999999997</v>
      </c>
    </row>
    <row r="118" spans="2:3" x14ac:dyDescent="0.3">
      <c r="B118" s="54" t="s">
        <v>138</v>
      </c>
      <c r="C118" s="55">
        <v>-60.8352</v>
      </c>
    </row>
    <row r="119" spans="2:3" x14ac:dyDescent="0.3">
      <c r="B119" s="54" t="s">
        <v>139</v>
      </c>
      <c r="C119" s="55">
        <v>-61.54</v>
      </c>
    </row>
    <row r="120" spans="2:3" x14ac:dyDescent="0.3">
      <c r="B120" s="54" t="s">
        <v>140</v>
      </c>
      <c r="C120" s="55">
        <v>-62.151969999999999</v>
      </c>
    </row>
    <row r="121" spans="2:3" x14ac:dyDescent="0.3">
      <c r="B121" s="54" t="s">
        <v>141</v>
      </c>
      <c r="C121" s="55">
        <v>-48.655279999999998</v>
      </c>
    </row>
    <row r="122" spans="2:3" x14ac:dyDescent="0.3">
      <c r="B122" s="54" t="s">
        <v>142</v>
      </c>
      <c r="C122" s="55">
        <v>-47.939129999999999</v>
      </c>
    </row>
    <row r="123" spans="2:3" x14ac:dyDescent="0.3">
      <c r="B123" s="54" t="s">
        <v>143</v>
      </c>
      <c r="C123" s="55">
        <v>-49.365139999999997</v>
      </c>
    </row>
    <row r="124" spans="2:3" x14ac:dyDescent="0.3">
      <c r="B124" s="54" t="s">
        <v>144</v>
      </c>
      <c r="C124" s="55">
        <v>-50.051499999999997</v>
      </c>
    </row>
    <row r="125" spans="2:3" x14ac:dyDescent="0.3">
      <c r="B125" s="54" t="s">
        <v>145</v>
      </c>
      <c r="C125" s="55">
        <v>-50.623040000000003</v>
      </c>
    </row>
    <row r="126" spans="2:3" x14ac:dyDescent="0.3">
      <c r="B126" s="54" t="s">
        <v>146</v>
      </c>
      <c r="C126" s="55">
        <v>-91.292119999999997</v>
      </c>
    </row>
    <row r="127" spans="2:3" x14ac:dyDescent="0.3">
      <c r="B127" s="54" t="s">
        <v>147</v>
      </c>
      <c r="C127" s="55">
        <v>-87.147030000000001</v>
      </c>
    </row>
    <row r="128" spans="2:3" x14ac:dyDescent="0.3">
      <c r="B128" s="54" t="s">
        <v>148</v>
      </c>
      <c r="C128" s="55">
        <v>-95.211799999999997</v>
      </c>
    </row>
    <row r="129" spans="2:3" x14ac:dyDescent="0.3">
      <c r="B129" s="54" t="s">
        <v>149</v>
      </c>
      <c r="C129" s="55">
        <v>-98.991730000000004</v>
      </c>
    </row>
    <row r="130" spans="2:3" x14ac:dyDescent="0.3">
      <c r="B130" s="54" t="s">
        <v>150</v>
      </c>
      <c r="C130" s="55">
        <v>-102.61121</v>
      </c>
    </row>
    <row r="131" spans="2:3" x14ac:dyDescent="0.3">
      <c r="B131" s="54" t="s">
        <v>151</v>
      </c>
      <c r="C131" s="55">
        <v>-43.99042</v>
      </c>
    </row>
    <row r="132" spans="2:3" x14ac:dyDescent="0.3">
      <c r="B132" s="54" t="s">
        <v>152</v>
      </c>
      <c r="C132" s="55">
        <v>-42.792679999999997</v>
      </c>
    </row>
    <row r="133" spans="2:3" x14ac:dyDescent="0.3">
      <c r="B133" s="54" t="s">
        <v>153</v>
      </c>
      <c r="C133" s="55">
        <v>-45.199919999999999</v>
      </c>
    </row>
    <row r="134" spans="2:3" x14ac:dyDescent="0.3">
      <c r="B134" s="54" t="s">
        <v>154</v>
      </c>
      <c r="C134" s="55">
        <v>-46.345840000000003</v>
      </c>
    </row>
    <row r="135" spans="2:3" x14ac:dyDescent="0.3">
      <c r="B135" s="54" t="s">
        <v>155</v>
      </c>
      <c r="C135" s="55">
        <v>-47.400579999999998</v>
      </c>
    </row>
    <row r="136" spans="2:3" x14ac:dyDescent="0.3">
      <c r="B136" s="54" t="s">
        <v>156</v>
      </c>
      <c r="C136" s="55">
        <v>-46.970829999999999</v>
      </c>
    </row>
    <row r="137" spans="2:3" x14ac:dyDescent="0.3">
      <c r="B137" s="54" t="s">
        <v>157</v>
      </c>
      <c r="C137" s="55">
        <v>-46.386890000000001</v>
      </c>
    </row>
    <row r="138" spans="2:3" x14ac:dyDescent="0.3">
      <c r="B138" s="54" t="s">
        <v>158</v>
      </c>
      <c r="C138" s="55">
        <v>-47.584719999999997</v>
      </c>
    </row>
    <row r="139" spans="2:3" x14ac:dyDescent="0.3">
      <c r="B139" s="54" t="s">
        <v>159</v>
      </c>
      <c r="C139" s="55">
        <v>-48.15419</v>
      </c>
    </row>
    <row r="140" spans="2:3" x14ac:dyDescent="0.3">
      <c r="B140" s="54" t="s">
        <v>160</v>
      </c>
      <c r="C140" s="55">
        <v>-48.647150000000003</v>
      </c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43">
        <v>44979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1161</v>
      </c>
      <c r="D7" s="19" t="s">
        <v>1162</v>
      </c>
      <c r="E7" s="19" t="s">
        <v>1163</v>
      </c>
      <c r="F7" s="19" t="s">
        <v>1164</v>
      </c>
    </row>
    <row r="8" spans="2:16" x14ac:dyDescent="0.3">
      <c r="B8" s="63" t="s">
        <v>43</v>
      </c>
      <c r="C8" s="60">
        <v>2504.19121</v>
      </c>
      <c r="D8" s="60">
        <v>2433.51748</v>
      </c>
      <c r="E8" s="60">
        <v>-2324.7057199999999</v>
      </c>
      <c r="F8" s="60">
        <v>-2403.7139699999998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64" t="s">
        <v>44</v>
      </c>
      <c r="C9" s="61">
        <v>2452.2941500000002</v>
      </c>
      <c r="D9" s="61">
        <v>2459.50414</v>
      </c>
      <c r="E9" s="61">
        <v>-2349.8566099999998</v>
      </c>
      <c r="F9" s="61">
        <v>-2355.9585099999999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64" t="s">
        <v>45</v>
      </c>
      <c r="C10" s="61">
        <v>2556.4734899999999</v>
      </c>
      <c r="D10" s="61">
        <v>2403.73866</v>
      </c>
      <c r="E10" s="61">
        <v>-2296.0302200000001</v>
      </c>
      <c r="F10" s="61">
        <v>-2451.7888200000002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64" t="s">
        <v>46</v>
      </c>
      <c r="C11" s="61">
        <v>2606.5971</v>
      </c>
      <c r="D11" s="61">
        <v>2368.3328999999999</v>
      </c>
      <c r="E11" s="61">
        <v>-2262.0603799999999</v>
      </c>
      <c r="F11" s="61">
        <v>-2497.7186999999999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64" t="s">
        <v>47</v>
      </c>
      <c r="C12" s="61">
        <v>2651.3732500000001</v>
      </c>
      <c r="D12" s="61">
        <v>2324.1756700000001</v>
      </c>
      <c r="E12" s="61">
        <v>-2219.8079299999999</v>
      </c>
      <c r="F12" s="61">
        <v>-2538.4839900000002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64" t="s">
        <v>48</v>
      </c>
      <c r="C13" s="61">
        <v>2873.1204299999999</v>
      </c>
      <c r="D13" s="61">
        <v>2734.2731699999999</v>
      </c>
      <c r="E13" s="61">
        <v>-2555.43496</v>
      </c>
      <c r="F13" s="61">
        <v>-2703.51055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64" t="s">
        <v>49</v>
      </c>
      <c r="C14" s="61">
        <v>2830.83014</v>
      </c>
      <c r="D14" s="61">
        <v>2766.6814599999998</v>
      </c>
      <c r="E14" s="61">
        <v>-2585.77855</v>
      </c>
      <c r="F14" s="61">
        <v>-2664.8584999999998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64" t="s">
        <v>50</v>
      </c>
      <c r="C15" s="61">
        <v>2914.1192500000002</v>
      </c>
      <c r="D15" s="61">
        <v>2698.0422600000002</v>
      </c>
      <c r="E15" s="61">
        <v>-2521.5340700000002</v>
      </c>
      <c r="F15" s="61">
        <v>-2740.8075600000002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64" t="s">
        <v>51</v>
      </c>
      <c r="C16" s="61">
        <v>2955.6064200000001</v>
      </c>
      <c r="D16" s="61">
        <v>2656.6940399999999</v>
      </c>
      <c r="E16" s="61">
        <v>-2482.89309</v>
      </c>
      <c r="F16" s="61">
        <v>-2778.6544199999998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64" t="s">
        <v>52</v>
      </c>
      <c r="C17" s="61">
        <v>2989.3662899999999</v>
      </c>
      <c r="D17" s="61">
        <v>2606.1078299999999</v>
      </c>
      <c r="E17" s="61">
        <v>-2435.6198399999998</v>
      </c>
      <c r="F17" s="61">
        <v>-2809.1010799999999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64" t="s">
        <v>58</v>
      </c>
      <c r="C18" s="61">
        <v>864.03967999999998</v>
      </c>
      <c r="D18" s="61">
        <v>249.66587000000001</v>
      </c>
      <c r="E18" s="61">
        <v>-249.31028000000001</v>
      </c>
      <c r="F18" s="61">
        <v>-859.79976999999997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64" t="s">
        <v>59</v>
      </c>
      <c r="C19" s="61">
        <v>656.39673000000005</v>
      </c>
      <c r="D19" s="61">
        <v>206.15199000000001</v>
      </c>
      <c r="E19" s="61">
        <v>-205.9136</v>
      </c>
      <c r="F19" s="61">
        <v>-653.98764000000006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64" t="s">
        <v>60</v>
      </c>
      <c r="C20" s="61">
        <v>1065.1115299999999</v>
      </c>
      <c r="D20" s="61">
        <v>280.86858000000001</v>
      </c>
      <c r="E20" s="61">
        <v>-280.41111999999998</v>
      </c>
      <c r="F20" s="61">
        <v>-1058.57743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64" t="s">
        <v>61</v>
      </c>
      <c r="C21" s="61">
        <v>1258.57547</v>
      </c>
      <c r="D21" s="61">
        <v>300.21422999999999</v>
      </c>
      <c r="E21" s="61">
        <v>-299.68220000000002</v>
      </c>
      <c r="F21" s="61">
        <v>-1249.3069599999999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64" t="s">
        <v>62</v>
      </c>
      <c r="C22" s="61">
        <v>1446.02881</v>
      </c>
      <c r="D22" s="61">
        <v>308.35252000000003</v>
      </c>
      <c r="E22" s="61">
        <v>-307.78098</v>
      </c>
      <c r="F22" s="61">
        <v>-1433.61492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64" t="s">
        <v>63</v>
      </c>
      <c r="C23" s="61">
        <v>3133.8281200000001</v>
      </c>
      <c r="D23" s="61">
        <v>2178.7034600000002</v>
      </c>
      <c r="E23" s="61">
        <v>-2139.9422100000002</v>
      </c>
      <c r="F23" s="61">
        <v>-3055.39075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64" t="s">
        <v>64</v>
      </c>
      <c r="C24" s="61">
        <v>3029.5707000000002</v>
      </c>
      <c r="D24" s="61">
        <v>2185.14336</v>
      </c>
      <c r="E24" s="61">
        <v>-2146.8170300000002</v>
      </c>
      <c r="F24" s="61">
        <v>-2957.2961599999999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64" t="s">
        <v>65</v>
      </c>
      <c r="C25" s="61">
        <v>3231.5670399999999</v>
      </c>
      <c r="D25" s="61">
        <v>2162.4512</v>
      </c>
      <c r="E25" s="61">
        <v>-2123.5622100000001</v>
      </c>
      <c r="F25" s="61">
        <v>-3146.8992400000002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64" t="s">
        <v>66</v>
      </c>
      <c r="C26" s="61">
        <v>3325.5730100000001</v>
      </c>
      <c r="D26" s="61">
        <v>2138.47309</v>
      </c>
      <c r="E26" s="61">
        <v>-2099.7282500000001</v>
      </c>
      <c r="F26" s="61">
        <v>-3234.5653900000002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64" t="s">
        <v>67</v>
      </c>
      <c r="C27" s="61">
        <v>3415.2355299999999</v>
      </c>
      <c r="D27" s="61">
        <v>2106.8891899999999</v>
      </c>
      <c r="E27" s="61">
        <v>-2068.5556499999998</v>
      </c>
      <c r="F27" s="61">
        <v>-3317.7999100000002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64" t="s">
        <v>68</v>
      </c>
      <c r="C28" s="61">
        <v>4974.9210700000003</v>
      </c>
      <c r="D28" s="61">
        <v>5313.4862000000003</v>
      </c>
      <c r="E28" s="61">
        <v>-5063.0415800000001</v>
      </c>
      <c r="F28" s="61">
        <v>-4761.4946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64" t="s">
        <v>69</v>
      </c>
      <c r="C29" s="61">
        <v>4913.66939</v>
      </c>
      <c r="D29" s="61">
        <v>5381.2157299999999</v>
      </c>
      <c r="E29" s="61">
        <v>-5128.8206600000003</v>
      </c>
      <c r="F29" s="61">
        <v>-4708.3426900000004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64" t="s">
        <v>70</v>
      </c>
      <c r="C30" s="61">
        <v>5030.0002199999999</v>
      </c>
      <c r="D30" s="61">
        <v>5235.30926</v>
      </c>
      <c r="E30" s="61">
        <v>-4987.6295600000003</v>
      </c>
      <c r="F30" s="61">
        <v>-4808.6480499999998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64" t="s">
        <v>71</v>
      </c>
      <c r="C31" s="61">
        <v>5081.6781499999997</v>
      </c>
      <c r="D31" s="61">
        <v>5150.7731599999997</v>
      </c>
      <c r="E31" s="61">
        <v>-4906.4606400000002</v>
      </c>
      <c r="F31" s="61">
        <v>-4852.4327199999998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64" t="s">
        <v>72</v>
      </c>
      <c r="C32" s="61">
        <v>5130.5923899999998</v>
      </c>
      <c r="D32" s="61">
        <v>5060.0254199999999</v>
      </c>
      <c r="E32" s="61">
        <v>-4819.6662100000003</v>
      </c>
      <c r="F32" s="61">
        <v>-4893.5059000000001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64" t="s">
        <v>73</v>
      </c>
      <c r="C33" s="61">
        <v>7774.3884399999997</v>
      </c>
      <c r="D33" s="61">
        <v>8095.3896199999999</v>
      </c>
      <c r="E33" s="61">
        <v>-7544.7670699999999</v>
      </c>
      <c r="F33" s="61">
        <v>-7281.0186100000001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64" t="s">
        <v>74</v>
      </c>
      <c r="C34" s="61">
        <v>7748.2798300000004</v>
      </c>
      <c r="D34" s="61">
        <v>8211.9643400000004</v>
      </c>
      <c r="E34" s="61">
        <v>-7655.1265899999999</v>
      </c>
      <c r="F34" s="61">
        <v>-7264.4235200000003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64" t="s">
        <v>75</v>
      </c>
      <c r="C35" s="61">
        <v>7792.6669899999997</v>
      </c>
      <c r="D35" s="61">
        <v>7965.5063799999998</v>
      </c>
      <c r="E35" s="61">
        <v>-7422.4629800000002</v>
      </c>
      <c r="F35" s="61">
        <v>-7290.3387499999999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64" t="s">
        <v>76</v>
      </c>
      <c r="C36" s="61">
        <v>7808.8352100000002</v>
      </c>
      <c r="D36" s="61">
        <v>7830.5114000000003</v>
      </c>
      <c r="E36" s="61">
        <v>-7295.8077000000003</v>
      </c>
      <c r="F36" s="61">
        <v>-7297.61438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64" t="s">
        <v>77</v>
      </c>
      <c r="C37" s="61">
        <v>7821.83122</v>
      </c>
      <c r="D37" s="61">
        <v>7687.7444699999996</v>
      </c>
      <c r="E37" s="61">
        <v>-7162.3140800000001</v>
      </c>
      <c r="F37" s="61">
        <v>-7301.9963100000004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64" t="s">
        <v>78</v>
      </c>
      <c r="C38" s="61">
        <v>9365.9742100000003</v>
      </c>
      <c r="D38" s="61">
        <v>9609.9047599999994</v>
      </c>
      <c r="E38" s="61">
        <v>-8666.9986700000009</v>
      </c>
      <c r="F38" s="61">
        <v>-8491.63544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64" t="s">
        <v>79</v>
      </c>
      <c r="C39" s="61">
        <v>9388.7606699999997</v>
      </c>
      <c r="D39" s="61">
        <v>9759.9549499999994</v>
      </c>
      <c r="E39" s="61">
        <v>-8804.0107700000008</v>
      </c>
      <c r="F39" s="61">
        <v>-8520.19319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64" t="s">
        <v>80</v>
      </c>
      <c r="C40" s="61">
        <v>9335.2913200000003</v>
      </c>
      <c r="D40" s="61">
        <v>9448.0145100000009</v>
      </c>
      <c r="E40" s="61">
        <v>-8519.7525000000005</v>
      </c>
      <c r="F40" s="61">
        <v>-8455.9765800000005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64" t="s">
        <v>81</v>
      </c>
      <c r="C41" s="61">
        <v>9303.8332800000007</v>
      </c>
      <c r="D41" s="61">
        <v>9281.3855600000006</v>
      </c>
      <c r="E41" s="61">
        <v>-8368.6563000000006</v>
      </c>
      <c r="F41" s="61">
        <v>-8419.73639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64" t="s">
        <v>82</v>
      </c>
      <c r="C42" s="61">
        <v>9270.8213799999994</v>
      </c>
      <c r="D42" s="61">
        <v>9109.9893100000008</v>
      </c>
      <c r="E42" s="61">
        <v>-8213.65128</v>
      </c>
      <c r="F42" s="61">
        <v>-8382.1586299999999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64" t="s">
        <v>83</v>
      </c>
      <c r="C43" s="61">
        <v>10571.86657</v>
      </c>
      <c r="D43" s="61">
        <v>10806.39697</v>
      </c>
      <c r="E43" s="61">
        <v>-9580.8214700000008</v>
      </c>
      <c r="F43" s="61">
        <v>-9423.4621800000004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64" t="s">
        <v>84</v>
      </c>
      <c r="C44" s="61">
        <v>10614.93433</v>
      </c>
      <c r="D44" s="61">
        <v>10978.07821</v>
      </c>
      <c r="E44" s="61">
        <v>-9734.7270399999998</v>
      </c>
      <c r="F44" s="61">
        <v>-9469.8575400000009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64" t="s">
        <v>85</v>
      </c>
      <c r="C45" s="61">
        <v>10519.484560000001</v>
      </c>
      <c r="D45" s="61">
        <v>10620.774450000001</v>
      </c>
      <c r="E45" s="61">
        <v>-9415.0155099999993</v>
      </c>
      <c r="F45" s="61">
        <v>-9368.9196599999996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64" t="s">
        <v>86</v>
      </c>
      <c r="C46" s="61">
        <v>10468.033170000001</v>
      </c>
      <c r="D46" s="61">
        <v>10432.5671</v>
      </c>
      <c r="E46" s="61">
        <v>-9247.33842</v>
      </c>
      <c r="F46" s="61">
        <v>-9315.2942600000006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64" t="s">
        <v>87</v>
      </c>
      <c r="C47" s="61">
        <v>10413.513059999999</v>
      </c>
      <c r="D47" s="61">
        <v>10237.521580000001</v>
      </c>
      <c r="E47" s="61">
        <v>-9073.9913099999994</v>
      </c>
      <c r="F47" s="61">
        <v>-9259.0857199999991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64" t="s">
        <v>93</v>
      </c>
      <c r="C48" s="61">
        <v>1716.28124</v>
      </c>
      <c r="D48" s="61">
        <v>945.42538000000002</v>
      </c>
      <c r="E48" s="61">
        <v>-935.52677000000006</v>
      </c>
      <c r="F48" s="61">
        <v>-1685.4940200000001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64" t="s">
        <v>94</v>
      </c>
      <c r="C49" s="61">
        <v>1614.6979100000001</v>
      </c>
      <c r="D49" s="61">
        <v>934.95965000000001</v>
      </c>
      <c r="E49" s="61">
        <v>-925.37544000000003</v>
      </c>
      <c r="F49" s="61">
        <v>-1587.4639299999999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64" t="s">
        <v>95</v>
      </c>
      <c r="C50" s="61">
        <v>1817.02145</v>
      </c>
      <c r="D50" s="61">
        <v>949.37963000000002</v>
      </c>
      <c r="E50" s="61">
        <v>-939.28291999999999</v>
      </c>
      <c r="F50" s="61">
        <v>-1782.4995799999999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64" t="s">
        <v>96</v>
      </c>
      <c r="C51" s="61">
        <v>1915.78305</v>
      </c>
      <c r="D51" s="61">
        <v>946.31245000000001</v>
      </c>
      <c r="E51" s="61">
        <v>-936.14229999999998</v>
      </c>
      <c r="F51" s="61">
        <v>-1877.37229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64" t="s">
        <v>97</v>
      </c>
      <c r="C52" s="61">
        <v>2009.2956799999999</v>
      </c>
      <c r="D52" s="61">
        <v>934.83421999999996</v>
      </c>
      <c r="E52" s="61">
        <v>-924.72887000000003</v>
      </c>
      <c r="F52" s="61">
        <v>-1966.9196099999999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64" t="s">
        <v>98</v>
      </c>
      <c r="C53" s="61">
        <v>139.74659</v>
      </c>
      <c r="D53" s="61">
        <v>20.88946</v>
      </c>
      <c r="E53" s="61">
        <v>-20.888169999999999</v>
      </c>
      <c r="F53" s="61">
        <v>-139.68917999999999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64" t="s">
        <v>99</v>
      </c>
      <c r="C54" s="61">
        <v>553.05879000000004</v>
      </c>
      <c r="D54" s="61">
        <v>68.855189999999993</v>
      </c>
      <c r="E54" s="61">
        <v>-68.840980000000002</v>
      </c>
      <c r="F54" s="61">
        <v>-552.14283999999998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64" t="s">
        <v>100</v>
      </c>
      <c r="C55" s="61">
        <v>954.07633999999996</v>
      </c>
      <c r="D55" s="61">
        <v>94.793099999999995</v>
      </c>
      <c r="E55" s="61">
        <v>-94.765709999999999</v>
      </c>
      <c r="F55" s="61">
        <v>-951.31849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64" t="s">
        <v>101</v>
      </c>
      <c r="C56" s="61">
        <v>10669.92482</v>
      </c>
      <c r="D56" s="61">
        <v>11134.733029999999</v>
      </c>
      <c r="E56" s="61">
        <v>-10583.42569</v>
      </c>
      <c r="F56" s="61">
        <v>-10188.30286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64" t="s">
        <v>102</v>
      </c>
      <c r="C57" s="61">
        <v>10538.31158</v>
      </c>
      <c r="D57" s="61">
        <v>11274.48674</v>
      </c>
      <c r="E57" s="61">
        <v>-10718.609619999999</v>
      </c>
      <c r="F57" s="61">
        <v>-10073.602349999999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64" t="s">
        <v>103</v>
      </c>
      <c r="C58" s="61">
        <v>10786.05133</v>
      </c>
      <c r="D58" s="61">
        <v>10971.033289999999</v>
      </c>
      <c r="E58" s="61">
        <v>-10426.082710000001</v>
      </c>
      <c r="F58" s="61">
        <v>-10287.96623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64" t="s">
        <v>104</v>
      </c>
      <c r="C59" s="61">
        <v>10899.686040000001</v>
      </c>
      <c r="D59" s="61">
        <v>10795.83901</v>
      </c>
      <c r="E59" s="61">
        <v>-10258.40783</v>
      </c>
      <c r="F59" s="61">
        <v>-10385.113579999999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64" t="s">
        <v>105</v>
      </c>
      <c r="C60" s="61">
        <v>11004.35808</v>
      </c>
      <c r="D60" s="61">
        <v>10604.958140000001</v>
      </c>
      <c r="E60" s="61">
        <v>-10076.36875</v>
      </c>
      <c r="F60" s="61">
        <v>-10473.50087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64" t="s">
        <v>106</v>
      </c>
      <c r="C61" s="61">
        <v>2136.9809</v>
      </c>
      <c r="D61" s="61">
        <v>1572.5934999999999</v>
      </c>
      <c r="E61" s="61">
        <v>-1538.6589300000001</v>
      </c>
      <c r="F61" s="61">
        <v>-2079.3141500000002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64" t="s">
        <v>107</v>
      </c>
      <c r="C62" s="61">
        <v>2063.43687</v>
      </c>
      <c r="D62" s="61">
        <v>1578.6614300000001</v>
      </c>
      <c r="E62" s="61">
        <v>-1544.90832</v>
      </c>
      <c r="F62" s="61">
        <v>-2009.85616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64" t="s">
        <v>108</v>
      </c>
      <c r="C63" s="61">
        <v>2212.0931</v>
      </c>
      <c r="D63" s="61">
        <v>1561.7443599999999</v>
      </c>
      <c r="E63" s="61">
        <v>-1527.8202900000001</v>
      </c>
      <c r="F63" s="61">
        <v>-2150.2288800000001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64" t="s">
        <v>109</v>
      </c>
      <c r="C64" s="61">
        <v>2282.8729800000001</v>
      </c>
      <c r="D64" s="61">
        <v>1544.3785399999999</v>
      </c>
      <c r="E64" s="61">
        <v>-1510.6764599999999</v>
      </c>
      <c r="F64" s="61">
        <v>-2216.7480099999998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64" t="s">
        <v>110</v>
      </c>
      <c r="C65" s="61">
        <v>2350.0568699999999</v>
      </c>
      <c r="D65" s="61">
        <v>1518.8851500000001</v>
      </c>
      <c r="E65" s="61">
        <v>-1485.6578999999999</v>
      </c>
      <c r="F65" s="61">
        <v>-2279.7217099999998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64" t="s">
        <v>111</v>
      </c>
      <c r="C66" s="61">
        <v>2486.2827200000002</v>
      </c>
      <c r="D66" s="61">
        <v>2243.6294400000002</v>
      </c>
      <c r="E66" s="61">
        <v>-2163.4465399999999</v>
      </c>
      <c r="F66" s="61">
        <v>-2399.4131200000002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64" t="s">
        <v>112</v>
      </c>
      <c r="C67" s="61">
        <v>2423.0985700000001</v>
      </c>
      <c r="D67" s="61">
        <v>2263.5728199999999</v>
      </c>
      <c r="E67" s="61">
        <v>-2183.0192299999999</v>
      </c>
      <c r="F67" s="61">
        <v>-2340.5957800000001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64" t="s">
        <v>113</v>
      </c>
      <c r="C68" s="61">
        <v>2548.70732</v>
      </c>
      <c r="D68" s="61">
        <v>2219.0627399999998</v>
      </c>
      <c r="E68" s="61">
        <v>-2139.5085800000002</v>
      </c>
      <c r="F68" s="61">
        <v>-2457.3858799999998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64" t="s">
        <v>114</v>
      </c>
      <c r="C69" s="61">
        <v>2609.7395499999998</v>
      </c>
      <c r="D69" s="61">
        <v>2188.4917099999998</v>
      </c>
      <c r="E69" s="61">
        <v>-2109.8713200000002</v>
      </c>
      <c r="F69" s="61">
        <v>-2513.95246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64" t="s">
        <v>115</v>
      </c>
      <c r="C70" s="61">
        <v>2664.3120100000001</v>
      </c>
      <c r="D70" s="61">
        <v>2148.8358600000001</v>
      </c>
      <c r="E70" s="61">
        <v>-2071.55359</v>
      </c>
      <c r="F70" s="61">
        <v>-2564.1971400000002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64" t="s">
        <v>116</v>
      </c>
      <c r="C71" s="61">
        <v>2792.0541800000001</v>
      </c>
      <c r="D71" s="61">
        <v>2673.8231900000001</v>
      </c>
      <c r="E71" s="61">
        <v>-2543.5358700000002</v>
      </c>
      <c r="F71" s="61">
        <v>-2670.0029800000002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64" t="s">
        <v>117</v>
      </c>
      <c r="C72" s="61">
        <v>2738.0651200000002</v>
      </c>
      <c r="D72" s="61">
        <v>2702.8646199999998</v>
      </c>
      <c r="E72" s="61">
        <v>-2571.4454799999999</v>
      </c>
      <c r="F72" s="61">
        <v>-2620.4271699999999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64" t="s">
        <v>118</v>
      </c>
      <c r="C73" s="61">
        <v>2847.7571499999999</v>
      </c>
      <c r="D73" s="61">
        <v>2640.9345800000001</v>
      </c>
      <c r="E73" s="61">
        <v>-2512.0662400000001</v>
      </c>
      <c r="F73" s="61">
        <v>-2721.22138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64" t="s">
        <v>119</v>
      </c>
      <c r="C74" s="61">
        <v>2900.3839899999998</v>
      </c>
      <c r="D74" s="61">
        <v>2601.8390599999998</v>
      </c>
      <c r="E74" s="61">
        <v>-2474.75578</v>
      </c>
      <c r="F74" s="61">
        <v>-2769.3865300000002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64" t="s">
        <v>120</v>
      </c>
      <c r="C75" s="61">
        <v>2948.26946</v>
      </c>
      <c r="D75" s="61">
        <v>2553.2908600000001</v>
      </c>
      <c r="E75" s="61">
        <v>-2428.52279</v>
      </c>
      <c r="F75" s="61">
        <v>-2813.03487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64" t="s">
        <v>121</v>
      </c>
      <c r="C76" s="61">
        <v>2787.42778</v>
      </c>
      <c r="D76" s="61">
        <v>2666.7185300000001</v>
      </c>
      <c r="E76" s="61">
        <v>-2521.7753600000001</v>
      </c>
      <c r="F76" s="61">
        <v>-2651.22678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64" t="s">
        <v>122</v>
      </c>
      <c r="C77" s="61">
        <v>2740.6623100000002</v>
      </c>
      <c r="D77" s="61">
        <v>2697.1766299999999</v>
      </c>
      <c r="E77" s="61">
        <v>-2550.8063999999999</v>
      </c>
      <c r="F77" s="61">
        <v>-2608.5773600000002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64" t="s">
        <v>123</v>
      </c>
      <c r="C78" s="61">
        <v>2836.9383200000002</v>
      </c>
      <c r="D78" s="61">
        <v>2632.9135000000001</v>
      </c>
      <c r="E78" s="61">
        <v>-2489.6747300000002</v>
      </c>
      <c r="F78" s="61">
        <v>-2696.55924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64" t="s">
        <v>124</v>
      </c>
      <c r="C79" s="61">
        <v>2882.55717</v>
      </c>
      <c r="D79" s="61">
        <v>2593.1613299999999</v>
      </c>
      <c r="E79" s="61">
        <v>-2451.9930300000001</v>
      </c>
      <c r="F79" s="61">
        <v>-2738.0381200000002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64" t="s">
        <v>125</v>
      </c>
      <c r="C80" s="61">
        <v>2924.4661799999999</v>
      </c>
      <c r="D80" s="61">
        <v>2544.3669</v>
      </c>
      <c r="E80" s="61">
        <v>-2405.81873</v>
      </c>
      <c r="F80" s="61">
        <v>-2776.06862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64" t="s">
        <v>126</v>
      </c>
      <c r="C81" s="61">
        <v>2954.8960499999998</v>
      </c>
      <c r="D81" s="61">
        <v>2811.5697100000002</v>
      </c>
      <c r="E81" s="61">
        <v>-2640.54574</v>
      </c>
      <c r="F81" s="61">
        <v>-2793.0155300000001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64" t="s">
        <v>127</v>
      </c>
      <c r="C82" s="61">
        <v>2909.99694</v>
      </c>
      <c r="D82" s="61">
        <v>2844.5709700000002</v>
      </c>
      <c r="E82" s="61">
        <v>-2671.6801300000002</v>
      </c>
      <c r="F82" s="61">
        <v>-2752.1197699999998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64" t="s">
        <v>128</v>
      </c>
      <c r="C83" s="61">
        <v>3002.8708900000001</v>
      </c>
      <c r="D83" s="61">
        <v>2775.2741299999998</v>
      </c>
      <c r="E83" s="61">
        <v>-2606.39797</v>
      </c>
      <c r="F83" s="61">
        <v>-2836.9217199999998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64" t="s">
        <v>129</v>
      </c>
      <c r="C84" s="61">
        <v>3046.89066</v>
      </c>
      <c r="D84" s="61">
        <v>2732.92643</v>
      </c>
      <c r="E84" s="61">
        <v>-2566.5851499999999</v>
      </c>
      <c r="F84" s="61">
        <v>-2876.9253199999998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64" t="s">
        <v>130</v>
      </c>
      <c r="C85" s="61">
        <v>3087.1631699999998</v>
      </c>
      <c r="D85" s="61">
        <v>2681.2550900000001</v>
      </c>
      <c r="E85" s="61">
        <v>-2518.0536200000001</v>
      </c>
      <c r="F85" s="61">
        <v>-2913.4935599999999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64" t="s">
        <v>131</v>
      </c>
      <c r="C86" s="61">
        <v>2985.6961299999998</v>
      </c>
      <c r="D86" s="61">
        <v>2839.9336600000001</v>
      </c>
      <c r="E86" s="61">
        <v>-2641.9607099999998</v>
      </c>
      <c r="F86" s="61">
        <v>-2797.4257600000001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64" t="s">
        <v>132</v>
      </c>
      <c r="C87" s="61">
        <v>2946.1419599999999</v>
      </c>
      <c r="D87" s="61">
        <v>2874.5171399999999</v>
      </c>
      <c r="E87" s="61">
        <v>-2674.1565999999998</v>
      </c>
      <c r="F87" s="61">
        <v>-2761.40744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64" t="s">
        <v>133</v>
      </c>
      <c r="C88" s="61">
        <v>3028.3749899999998</v>
      </c>
      <c r="D88" s="61">
        <v>2802.3149800000001</v>
      </c>
      <c r="E88" s="61">
        <v>-2606.9975399999998</v>
      </c>
      <c r="F88" s="61">
        <v>-2836.5017400000002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64" t="s">
        <v>134</v>
      </c>
      <c r="C89" s="61">
        <v>3067.2635</v>
      </c>
      <c r="D89" s="61">
        <v>2758.8999600000002</v>
      </c>
      <c r="E89" s="61">
        <v>-2566.6305400000001</v>
      </c>
      <c r="F89" s="61">
        <v>-2871.8561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64" t="s">
        <v>135</v>
      </c>
      <c r="C90" s="61">
        <v>3102.42049</v>
      </c>
      <c r="D90" s="61">
        <v>2706.3607499999998</v>
      </c>
      <c r="E90" s="61">
        <v>-2517.7856200000001</v>
      </c>
      <c r="F90" s="61">
        <v>-2903.8420900000001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64" t="s">
        <v>136</v>
      </c>
      <c r="C91" s="61">
        <v>3117.11969</v>
      </c>
      <c r="D91" s="61">
        <v>2971.4286099999999</v>
      </c>
      <c r="E91" s="61">
        <v>-2745.06131</v>
      </c>
      <c r="F91" s="61">
        <v>-2901.4800399999999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64" t="s">
        <v>137</v>
      </c>
      <c r="C92" s="61">
        <v>3079.5840600000001</v>
      </c>
      <c r="D92" s="61">
        <v>3008.4978000000001</v>
      </c>
      <c r="E92" s="61">
        <v>-2779.2497100000001</v>
      </c>
      <c r="F92" s="61">
        <v>-2867.24035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64" t="s">
        <v>138</v>
      </c>
      <c r="C93" s="61">
        <v>3156.8695499999999</v>
      </c>
      <c r="D93" s="61">
        <v>2931.24161</v>
      </c>
      <c r="E93" s="61">
        <v>-2708.0232999999998</v>
      </c>
      <c r="F93" s="61">
        <v>-2937.86096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64" t="s">
        <v>139</v>
      </c>
      <c r="C94" s="61">
        <v>3193.8536300000001</v>
      </c>
      <c r="D94" s="61">
        <v>2885.3510200000001</v>
      </c>
      <c r="E94" s="61">
        <v>-2665.6935800000001</v>
      </c>
      <c r="F94" s="61">
        <v>-2971.56124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64" t="s">
        <v>140</v>
      </c>
      <c r="C95" s="61">
        <v>3225.97865</v>
      </c>
      <c r="D95" s="61">
        <v>2830.08727</v>
      </c>
      <c r="E95" s="61">
        <v>-2614.6936900000001</v>
      </c>
      <c r="F95" s="61">
        <v>-3000.8163399999999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64" t="s">
        <v>141</v>
      </c>
      <c r="C96" s="61">
        <v>2496.3318800000002</v>
      </c>
      <c r="D96" s="61">
        <v>2444.3567499999999</v>
      </c>
      <c r="E96" s="61">
        <v>-2311.5958799999999</v>
      </c>
      <c r="F96" s="61">
        <v>-2373.9039400000001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64" t="s">
        <v>142</v>
      </c>
      <c r="C97" s="61">
        <v>2458.5934999999999</v>
      </c>
      <c r="D97" s="61">
        <v>2473.63942</v>
      </c>
      <c r="E97" s="61">
        <v>-2339.5727200000001</v>
      </c>
      <c r="F97" s="61">
        <v>-2339.8463400000001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64" t="s">
        <v>143</v>
      </c>
      <c r="C98" s="61">
        <v>2533.77918</v>
      </c>
      <c r="D98" s="61">
        <v>2411.8858300000002</v>
      </c>
      <c r="E98" s="61">
        <v>-2280.6856699999998</v>
      </c>
      <c r="F98" s="61">
        <v>-2407.6268500000001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64" t="s">
        <v>144</v>
      </c>
      <c r="C99" s="61">
        <v>2570.0273200000001</v>
      </c>
      <c r="D99" s="61">
        <v>2374.6648300000002</v>
      </c>
      <c r="E99" s="61">
        <v>-2245.3611900000001</v>
      </c>
      <c r="F99" s="61">
        <v>-2440.2002600000001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64" t="s">
        <v>145</v>
      </c>
      <c r="C100" s="61">
        <v>2600.4067100000002</v>
      </c>
      <c r="D100" s="61">
        <v>2329.3655800000001</v>
      </c>
      <c r="E100" s="61">
        <v>-2202.462</v>
      </c>
      <c r="F100" s="61">
        <v>-2467.1520599999999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64" t="s">
        <v>146</v>
      </c>
      <c r="C101" s="61">
        <v>4612.3550299999997</v>
      </c>
      <c r="D101" s="61">
        <v>2748.51226</v>
      </c>
      <c r="E101" s="61">
        <v>-2714.7312000000002</v>
      </c>
      <c r="F101" s="61">
        <v>-4519.3533500000003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64" t="s">
        <v>147</v>
      </c>
      <c r="C102" s="61">
        <v>4400.22966</v>
      </c>
      <c r="D102" s="61">
        <v>2736.6976599999998</v>
      </c>
      <c r="E102" s="61">
        <v>-2703.7527700000001</v>
      </c>
      <c r="F102" s="61">
        <v>-4316.6816500000004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64" t="s">
        <v>148</v>
      </c>
      <c r="C103" s="61">
        <v>4813.3440899999996</v>
      </c>
      <c r="D103" s="61">
        <v>2742.9160000000002</v>
      </c>
      <c r="E103" s="61">
        <v>-2708.6731399999999</v>
      </c>
      <c r="F103" s="61">
        <v>-4710.6366900000003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64" t="s">
        <v>149</v>
      </c>
      <c r="C104" s="61">
        <v>5007.4946799999998</v>
      </c>
      <c r="D104" s="61">
        <v>2722.6851099999999</v>
      </c>
      <c r="E104" s="61">
        <v>-2688.32861</v>
      </c>
      <c r="F104" s="61">
        <v>-4894.7951199999998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64" t="s">
        <v>150</v>
      </c>
      <c r="C105" s="61">
        <v>5193.76</v>
      </c>
      <c r="D105" s="61">
        <v>2688.2096299999998</v>
      </c>
      <c r="E105" s="61">
        <v>-2654.0826000000002</v>
      </c>
      <c r="F105" s="61">
        <v>-5070.8125099999997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64" t="s">
        <v>151</v>
      </c>
      <c r="C106" s="61">
        <v>2235.77151</v>
      </c>
      <c r="D106" s="61">
        <v>1852.5478900000001</v>
      </c>
      <c r="E106" s="61">
        <v>-1799.5327199999999</v>
      </c>
      <c r="F106" s="61">
        <v>-2165.4639699999998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64" t="s">
        <v>152</v>
      </c>
      <c r="C107" s="61">
        <v>2173.76629</v>
      </c>
      <c r="D107" s="61">
        <v>1866.1583000000001</v>
      </c>
      <c r="E107" s="61">
        <v>-1813.0989500000001</v>
      </c>
      <c r="F107" s="61">
        <v>-2107.5427599999998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64" t="s">
        <v>153</v>
      </c>
      <c r="C108" s="61">
        <v>2298.4099700000002</v>
      </c>
      <c r="D108" s="61">
        <v>1834.6482699999999</v>
      </c>
      <c r="E108" s="61">
        <v>-1781.8976700000001</v>
      </c>
      <c r="F108" s="61">
        <v>-2223.9326799999999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64" t="s">
        <v>154</v>
      </c>
      <c r="C109" s="61">
        <v>2357.8852900000002</v>
      </c>
      <c r="D109" s="61">
        <v>1810.8340499999999</v>
      </c>
      <c r="E109" s="61">
        <v>-1758.5987700000001</v>
      </c>
      <c r="F109" s="61">
        <v>-2279.2114099999999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64" t="s">
        <v>155</v>
      </c>
      <c r="C110" s="61">
        <v>2412.7508600000001</v>
      </c>
      <c r="D110" s="61">
        <v>1778.9343899999999</v>
      </c>
      <c r="E110" s="61">
        <v>-1727.53007</v>
      </c>
      <c r="F110" s="61">
        <v>-2329.9814200000001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64" t="s">
        <v>156</v>
      </c>
      <c r="C111" s="61">
        <v>2423.9032999999999</v>
      </c>
      <c r="D111" s="61">
        <v>2332.90706</v>
      </c>
      <c r="E111" s="61">
        <v>-2179.50225</v>
      </c>
      <c r="F111" s="61">
        <v>-2279.54504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64" t="s">
        <v>157</v>
      </c>
      <c r="C112" s="61">
        <v>2393.09566</v>
      </c>
      <c r="D112" s="61">
        <v>2361.81315</v>
      </c>
      <c r="E112" s="61">
        <v>-2206.6307499999998</v>
      </c>
      <c r="F112" s="61">
        <v>-2251.7860700000001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64" t="s">
        <v>158</v>
      </c>
      <c r="C113" s="61">
        <v>2456.2328000000002</v>
      </c>
      <c r="D113" s="61">
        <v>2301.4727200000002</v>
      </c>
      <c r="E113" s="61">
        <v>-2150.0717800000002</v>
      </c>
      <c r="F113" s="61">
        <v>-2308.7800299999999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64" t="s">
        <v>159</v>
      </c>
      <c r="C114" s="61">
        <v>2486.3101799999999</v>
      </c>
      <c r="D114" s="61">
        <v>2265.5158000000001</v>
      </c>
      <c r="E114" s="61">
        <v>-2116.44076</v>
      </c>
      <c r="F114" s="61">
        <v>-2335.8239899999999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65" t="s">
        <v>160</v>
      </c>
      <c r="C115" s="62">
        <v>2512.4128999999998</v>
      </c>
      <c r="D115" s="62">
        <v>2222.1534799999999</v>
      </c>
      <c r="E115" s="62">
        <v>-2075.9222399999999</v>
      </c>
      <c r="F115" s="62">
        <v>-2359.1794199999999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56" customWidth="1"/>
    <col min="2" max="2" width="19.33203125" style="33" customWidth="1"/>
    <col min="3" max="3" width="12" style="35" customWidth="1"/>
    <col min="4" max="4" width="13.33203125" style="35" customWidth="1"/>
    <col min="5" max="5" width="16.109375" style="35" customWidth="1"/>
    <col min="6" max="16384" width="14.5546875" style="33"/>
  </cols>
  <sheetData>
    <row r="1" spans="1:6" ht="11.25" customHeight="1" x14ac:dyDescent="0.3">
      <c r="B1"/>
      <c r="C1"/>
      <c r="D1"/>
      <c r="E1" s="34"/>
      <c r="F1"/>
    </row>
    <row r="2" spans="1:6" ht="49.5" customHeight="1" x14ac:dyDescent="0.3">
      <c r="B2" s="44" t="s">
        <v>25</v>
      </c>
      <c r="C2" s="45"/>
      <c r="D2" s="45"/>
      <c r="E2" s="46"/>
      <c r="F2" s="38"/>
    </row>
    <row r="3" spans="1:6" ht="2.1" customHeight="1" x14ac:dyDescent="0.3">
      <c r="B3" s="28"/>
      <c r="C3" s="47"/>
      <c r="D3" s="47"/>
      <c r="E3" s="48"/>
      <c r="F3"/>
    </row>
    <row r="4" spans="1:6" ht="2.1" customHeight="1" x14ac:dyDescent="0.3">
      <c r="B4" s="49"/>
      <c r="C4" s="50"/>
      <c r="D4" s="50"/>
      <c r="E4" s="46"/>
      <c r="F4"/>
    </row>
    <row r="5" spans="1:6" ht="2.1" customHeight="1" x14ac:dyDescent="0.3">
      <c r="B5" s="31"/>
      <c r="C5" s="51"/>
      <c r="D5" s="51"/>
      <c r="E5" s="52"/>
      <c r="F5"/>
    </row>
    <row r="6" spans="1:6" ht="5.25" customHeight="1" x14ac:dyDescent="0.3">
      <c r="B6" s="36"/>
      <c r="C6" s="33"/>
      <c r="D6" s="33"/>
      <c r="E6" s="53"/>
      <c r="F6"/>
    </row>
    <row r="7" spans="1:6" s="10" customFormat="1" x14ac:dyDescent="0.3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56" t="str">
        <f>IFERROR( LEFT(B8,FIND("-",B8)-2)&amp;"_"&amp;TEXT(DATEVALUE(RIGHT(B8,11)),"YYYY-MM-DD")&amp;"_"&amp;C8&amp;"_"&amp;D8, "")</f>
        <v>R186_2024-02-01_C_9.5</v>
      </c>
      <c r="B8" s="63" t="s">
        <v>93</v>
      </c>
      <c r="C8" s="63" t="s">
        <v>1198</v>
      </c>
      <c r="D8" s="60">
        <v>9.5</v>
      </c>
      <c r="E8" s="60">
        <v>13.6585</v>
      </c>
      <c r="F8"/>
    </row>
    <row r="9" spans="1:6" x14ac:dyDescent="0.3">
      <c r="A9" s="56" t="str">
        <f t="shared" ref="A9:A72" si="0">IFERROR( LEFT(B9,FIND("-",B9)-2)&amp;"_"&amp;TEXT(DATEVALUE(RIGHT(B9,11)),"YYYY-MM-DD")&amp;"_"&amp;C9&amp;"_"&amp;D9, "")</f>
        <v>R186_2024-02-01_C_9.51</v>
      </c>
      <c r="B9" s="64" t="s">
        <v>93</v>
      </c>
      <c r="C9" s="64" t="s">
        <v>1198</v>
      </c>
      <c r="D9" s="61">
        <v>9.51</v>
      </c>
      <c r="E9" s="61">
        <v>13.602349999999999</v>
      </c>
      <c r="F9"/>
    </row>
    <row r="10" spans="1:6" x14ac:dyDescent="0.3">
      <c r="A10" s="56" t="str">
        <f t="shared" si="0"/>
        <v>R186_2024-02-01_C_9.52</v>
      </c>
      <c r="B10" s="64" t="s">
        <v>93</v>
      </c>
      <c r="C10" s="64" t="s">
        <v>1198</v>
      </c>
      <c r="D10" s="61">
        <v>9.52</v>
      </c>
      <c r="E10" s="61">
        <v>13.546099999999999</v>
      </c>
      <c r="F10"/>
    </row>
    <row r="11" spans="1:6" x14ac:dyDescent="0.3">
      <c r="A11" s="56" t="str">
        <f t="shared" si="0"/>
        <v>R186_2024-02-01_P_9.5</v>
      </c>
      <c r="B11" s="64" t="s">
        <v>93</v>
      </c>
      <c r="C11" s="64" t="s">
        <v>1199</v>
      </c>
      <c r="D11" s="61">
        <v>9.5</v>
      </c>
      <c r="E11" s="61">
        <v>13.58949</v>
      </c>
      <c r="F11"/>
    </row>
    <row r="12" spans="1:6" x14ac:dyDescent="0.3">
      <c r="A12" s="56" t="str">
        <f t="shared" si="0"/>
        <v>R186_2024-02-01_P_9.51</v>
      </c>
      <c r="B12" s="64" t="s">
        <v>93</v>
      </c>
      <c r="C12" s="64" t="s">
        <v>1199</v>
      </c>
      <c r="D12" s="61">
        <v>9.51</v>
      </c>
      <c r="E12" s="61">
        <v>13.533849999999999</v>
      </c>
      <c r="F12"/>
    </row>
    <row r="13" spans="1:6" x14ac:dyDescent="0.3">
      <c r="A13" s="56" t="str">
        <f t="shared" si="0"/>
        <v>R186_2024-02-01_P_9.52</v>
      </c>
      <c r="B13" s="64" t="s">
        <v>93</v>
      </c>
      <c r="C13" s="64" t="s">
        <v>1199</v>
      </c>
      <c r="D13" s="61">
        <v>9.52</v>
      </c>
      <c r="E13" s="61">
        <v>13.4781</v>
      </c>
      <c r="F13"/>
    </row>
    <row r="14" spans="1:6" x14ac:dyDescent="0.3">
      <c r="A14" s="56" t="str">
        <f t="shared" si="0"/>
        <v>R186_2024-05-02_C_8</v>
      </c>
      <c r="B14" s="64" t="s">
        <v>94</v>
      </c>
      <c r="C14" s="64" t="s">
        <v>1198</v>
      </c>
      <c r="D14" s="61">
        <v>8</v>
      </c>
      <c r="E14" s="61">
        <v>15.226470000000001</v>
      </c>
      <c r="F14"/>
    </row>
    <row r="15" spans="1:6" x14ac:dyDescent="0.3">
      <c r="A15" s="56" t="str">
        <f t="shared" si="0"/>
        <v>R186_2024-05-02_C_8.01</v>
      </c>
      <c r="B15" s="64" t="s">
        <v>94</v>
      </c>
      <c r="C15" s="64" t="s">
        <v>1198</v>
      </c>
      <c r="D15" s="61">
        <v>8.01</v>
      </c>
      <c r="E15" s="61">
        <v>15.294</v>
      </c>
      <c r="F15"/>
    </row>
    <row r="16" spans="1:6" x14ac:dyDescent="0.3">
      <c r="A16" s="56" t="str">
        <f t="shared" si="0"/>
        <v>R186_2024-05-02_C_7.99</v>
      </c>
      <c r="B16" s="64" t="s">
        <v>94</v>
      </c>
      <c r="C16" s="64" t="s">
        <v>1198</v>
      </c>
      <c r="D16" s="61">
        <v>7.99</v>
      </c>
      <c r="E16" s="61">
        <v>15.15813</v>
      </c>
      <c r="F16"/>
    </row>
    <row r="17" spans="1:5" x14ac:dyDescent="0.3">
      <c r="A17" s="56" t="str">
        <f t="shared" si="0"/>
        <v>R186_2024-05-02_P_7.99</v>
      </c>
      <c r="B17" s="64" t="s">
        <v>94</v>
      </c>
      <c r="C17" s="64" t="s">
        <v>1199</v>
      </c>
      <c r="D17" s="61">
        <v>7.99</v>
      </c>
      <c r="E17" s="61">
        <v>15.084759999999999</v>
      </c>
    </row>
    <row r="18" spans="1:5" x14ac:dyDescent="0.3">
      <c r="A18" s="56" t="str">
        <f t="shared" si="0"/>
        <v>R186_2024-05-02_P_8</v>
      </c>
      <c r="B18" s="64" t="s">
        <v>94</v>
      </c>
      <c r="C18" s="64" t="s">
        <v>1199</v>
      </c>
      <c r="D18" s="61">
        <v>8</v>
      </c>
      <c r="E18" s="61">
        <v>15.152670000000001</v>
      </c>
    </row>
    <row r="19" spans="1:5" x14ac:dyDescent="0.3">
      <c r="A19" s="56" t="str">
        <f t="shared" si="0"/>
        <v>R186_2024-05-02_P_8.01</v>
      </c>
      <c r="B19" s="64" t="s">
        <v>94</v>
      </c>
      <c r="C19" s="64" t="s">
        <v>1199</v>
      </c>
      <c r="D19" s="61">
        <v>8.01</v>
      </c>
      <c r="E19" s="61">
        <v>15.21979</v>
      </c>
    </row>
    <row r="20" spans="1:5" x14ac:dyDescent="0.3">
      <c r="A20" s="56" t="str">
        <f t="shared" si="0"/>
        <v>R186_2023-11-02_C_9.4</v>
      </c>
      <c r="B20" s="64" t="s">
        <v>95</v>
      </c>
      <c r="C20" s="64" t="s">
        <v>1198</v>
      </c>
      <c r="D20" s="61">
        <v>9.4</v>
      </c>
      <c r="E20" s="61">
        <v>13.445919999999999</v>
      </c>
    </row>
    <row r="21" spans="1:5" x14ac:dyDescent="0.3">
      <c r="A21" s="56" t="str">
        <f t="shared" si="0"/>
        <v>R186_2023-11-02_C_10.42</v>
      </c>
      <c r="B21" s="64" t="s">
        <v>95</v>
      </c>
      <c r="C21" s="64" t="s">
        <v>1198</v>
      </c>
      <c r="D21" s="61">
        <v>10.42</v>
      </c>
      <c r="E21" s="61">
        <v>6.5090000000000003</v>
      </c>
    </row>
    <row r="22" spans="1:5" x14ac:dyDescent="0.3">
      <c r="A22" s="56" t="str">
        <f t="shared" si="0"/>
        <v>R186_2023-11-02_C_9.39</v>
      </c>
      <c r="B22" s="64" t="s">
        <v>95</v>
      </c>
      <c r="C22" s="64" t="s">
        <v>1198</v>
      </c>
      <c r="D22" s="61">
        <v>9.39</v>
      </c>
      <c r="E22" s="61">
        <v>13.52464</v>
      </c>
    </row>
    <row r="23" spans="1:5" x14ac:dyDescent="0.3">
      <c r="A23" s="56" t="str">
        <f t="shared" si="0"/>
        <v>R186_2023-11-02_C_9.15</v>
      </c>
      <c r="B23" s="64" t="s">
        <v>95</v>
      </c>
      <c r="C23" s="64" t="s">
        <v>1198</v>
      </c>
      <c r="D23" s="61">
        <v>9.15</v>
      </c>
      <c r="E23" s="61">
        <v>15.36687</v>
      </c>
    </row>
    <row r="24" spans="1:5" x14ac:dyDescent="0.3">
      <c r="A24" s="56" t="str">
        <f t="shared" si="0"/>
        <v>R186_2023-11-02_C_9.38</v>
      </c>
      <c r="B24" s="64" t="s">
        <v>95</v>
      </c>
      <c r="C24" s="64" t="s">
        <v>1198</v>
      </c>
      <c r="D24" s="61">
        <v>9.3800000000000008</v>
      </c>
      <c r="E24" s="61">
        <v>13.60327</v>
      </c>
    </row>
    <row r="25" spans="1:5" x14ac:dyDescent="0.3">
      <c r="A25" s="56" t="str">
        <f t="shared" si="0"/>
        <v>R186_2023-11-02_P_9.4</v>
      </c>
      <c r="B25" s="64" t="s">
        <v>95</v>
      </c>
      <c r="C25" s="64" t="s">
        <v>1199</v>
      </c>
      <c r="D25" s="61">
        <v>9.4</v>
      </c>
      <c r="E25" s="61">
        <v>13.35366</v>
      </c>
    </row>
    <row r="26" spans="1:5" x14ac:dyDescent="0.3">
      <c r="A26" s="56" t="str">
        <f t="shared" si="0"/>
        <v>R186_2023-11-02_P_10.42</v>
      </c>
      <c r="B26" s="64" t="s">
        <v>95</v>
      </c>
      <c r="C26" s="64" t="s">
        <v>1199</v>
      </c>
      <c r="D26" s="61">
        <v>10.42</v>
      </c>
      <c r="E26" s="61">
        <v>6.4812500000000002</v>
      </c>
    </row>
    <row r="27" spans="1:5" x14ac:dyDescent="0.3">
      <c r="A27" s="56" t="str">
        <f t="shared" si="0"/>
        <v>R186_2023-11-02_P_9.39</v>
      </c>
      <c r="B27" s="64" t="s">
        <v>95</v>
      </c>
      <c r="C27" s="64" t="s">
        <v>1199</v>
      </c>
      <c r="D27" s="61">
        <v>9.39</v>
      </c>
      <c r="E27" s="61">
        <v>13.431520000000001</v>
      </c>
    </row>
    <row r="28" spans="1:5" x14ac:dyDescent="0.3">
      <c r="A28" s="56" t="str">
        <f t="shared" si="0"/>
        <v>R186_2023-11-02_P_9.15</v>
      </c>
      <c r="B28" s="64" t="s">
        <v>95</v>
      </c>
      <c r="C28" s="64" t="s">
        <v>1199</v>
      </c>
      <c r="D28" s="61">
        <v>9.15</v>
      </c>
      <c r="E28" s="61">
        <v>15.252980000000001</v>
      </c>
    </row>
    <row r="29" spans="1:5" x14ac:dyDescent="0.3">
      <c r="A29" s="56" t="str">
        <f t="shared" si="0"/>
        <v>R186_2023-11-02_P_9.38</v>
      </c>
      <c r="B29" s="64" t="s">
        <v>95</v>
      </c>
      <c r="C29" s="64" t="s">
        <v>1199</v>
      </c>
      <c r="D29" s="61">
        <v>9.3800000000000008</v>
      </c>
      <c r="E29" s="61">
        <v>13.50929</v>
      </c>
    </row>
    <row r="30" spans="1:5" x14ac:dyDescent="0.3">
      <c r="A30" s="56" t="str">
        <f t="shared" si="0"/>
        <v>R186_2023-08-03_C_9.73</v>
      </c>
      <c r="B30" s="64" t="s">
        <v>96</v>
      </c>
      <c r="C30" s="64" t="s">
        <v>1198</v>
      </c>
      <c r="D30" s="61">
        <v>9.73</v>
      </c>
      <c r="E30" s="61">
        <v>8.2655899999999995</v>
      </c>
    </row>
    <row r="31" spans="1:5" x14ac:dyDescent="0.3">
      <c r="A31" s="56" t="str">
        <f t="shared" si="0"/>
        <v>R186_2023-08-03_C_9.74</v>
      </c>
      <c r="B31" s="64" t="s">
        <v>96</v>
      </c>
      <c r="C31" s="64" t="s">
        <v>1198</v>
      </c>
      <c r="D31" s="61">
        <v>9.74</v>
      </c>
      <c r="E31" s="61">
        <v>8.1649100000000008</v>
      </c>
    </row>
    <row r="32" spans="1:5" x14ac:dyDescent="0.3">
      <c r="A32" s="56" t="str">
        <f t="shared" si="0"/>
        <v>R186_2023-08-03_C_9.75</v>
      </c>
      <c r="B32" s="64" t="s">
        <v>96</v>
      </c>
      <c r="C32" s="64" t="s">
        <v>1198</v>
      </c>
      <c r="D32" s="61">
        <v>9.75</v>
      </c>
      <c r="E32" s="61">
        <v>8.0652299999999997</v>
      </c>
    </row>
    <row r="33" spans="1:5" x14ac:dyDescent="0.3">
      <c r="A33" s="56" t="str">
        <f t="shared" si="0"/>
        <v>R186_2023-08-03_P_9.75</v>
      </c>
      <c r="B33" s="64" t="s">
        <v>96</v>
      </c>
      <c r="C33" s="64" t="s">
        <v>1199</v>
      </c>
      <c r="D33" s="61">
        <v>9.75</v>
      </c>
      <c r="E33" s="61">
        <v>7.9984900000000003</v>
      </c>
    </row>
    <row r="34" spans="1:5" x14ac:dyDescent="0.3">
      <c r="A34" s="56" t="str">
        <f t="shared" si="0"/>
        <v>R186_2023-08-03_P_9.73</v>
      </c>
      <c r="B34" s="64" t="s">
        <v>96</v>
      </c>
      <c r="C34" s="64" t="s">
        <v>1199</v>
      </c>
      <c r="D34" s="61">
        <v>9.73</v>
      </c>
      <c r="E34" s="61">
        <v>8.1964699999999997</v>
      </c>
    </row>
    <row r="35" spans="1:5" x14ac:dyDescent="0.3">
      <c r="A35" s="56" t="str">
        <f t="shared" si="0"/>
        <v>R186_2023-08-03_P_9.74</v>
      </c>
      <c r="B35" s="64" t="s">
        <v>96</v>
      </c>
      <c r="C35" s="64" t="s">
        <v>1199</v>
      </c>
      <c r="D35" s="61">
        <v>9.74</v>
      </c>
      <c r="E35" s="61">
        <v>8.0969899999999999</v>
      </c>
    </row>
    <row r="36" spans="1:5" x14ac:dyDescent="0.3">
      <c r="A36" s="56" t="str">
        <f t="shared" si="0"/>
        <v>R186_2023-05-04_C_8.82</v>
      </c>
      <c r="B36" s="64" t="s">
        <v>97</v>
      </c>
      <c r="C36" s="64" t="s">
        <v>1198</v>
      </c>
      <c r="D36" s="61">
        <v>8.82</v>
      </c>
      <c r="E36" s="61">
        <v>30.114730000000002</v>
      </c>
    </row>
    <row r="37" spans="1:5" x14ac:dyDescent="0.3">
      <c r="A37" s="56" t="str">
        <f t="shared" si="0"/>
        <v>R186_2023-05-04_C_8.83</v>
      </c>
      <c r="B37" s="64" t="s">
        <v>97</v>
      </c>
      <c r="C37" s="64" t="s">
        <v>1198</v>
      </c>
      <c r="D37" s="61">
        <v>8.83</v>
      </c>
      <c r="E37" s="61">
        <v>29.711680000000001</v>
      </c>
    </row>
    <row r="38" spans="1:5" x14ac:dyDescent="0.3">
      <c r="A38" s="56" t="str">
        <f t="shared" si="0"/>
        <v>R186_2023-05-04_C_8.36</v>
      </c>
      <c r="B38" s="64" t="s">
        <v>97</v>
      </c>
      <c r="C38" s="64" t="s">
        <v>1198</v>
      </c>
      <c r="D38" s="61">
        <v>8.36</v>
      </c>
      <c r="E38" s="61">
        <v>35.106780000000001</v>
      </c>
    </row>
    <row r="39" spans="1:5" x14ac:dyDescent="0.3">
      <c r="A39" s="56" t="str">
        <f t="shared" si="0"/>
        <v>R186_2023-05-04_C_8.84</v>
      </c>
      <c r="B39" s="64" t="s">
        <v>97</v>
      </c>
      <c r="C39" s="64" t="s">
        <v>1198</v>
      </c>
      <c r="D39" s="61">
        <v>8.84</v>
      </c>
      <c r="E39" s="61">
        <v>29.294170000000001</v>
      </c>
    </row>
    <row r="40" spans="1:5" x14ac:dyDescent="0.3">
      <c r="A40" s="56" t="str">
        <f t="shared" si="0"/>
        <v>R186_2023-05-04_P_8.36</v>
      </c>
      <c r="B40" s="64" t="s">
        <v>97</v>
      </c>
      <c r="C40" s="64" t="s">
        <v>1199</v>
      </c>
      <c r="D40" s="61">
        <v>8.36</v>
      </c>
      <c r="E40" s="61">
        <v>34.539389999999997</v>
      </c>
    </row>
    <row r="41" spans="1:5" x14ac:dyDescent="0.3">
      <c r="A41" s="56" t="str">
        <f t="shared" si="0"/>
        <v>R186_2023-05-04_P_8.82</v>
      </c>
      <c r="B41" s="64" t="s">
        <v>97</v>
      </c>
      <c r="C41" s="64" t="s">
        <v>1199</v>
      </c>
      <c r="D41" s="61">
        <v>8.82</v>
      </c>
      <c r="E41" s="61">
        <v>29.638020000000001</v>
      </c>
    </row>
    <row r="42" spans="1:5" x14ac:dyDescent="0.3">
      <c r="A42" s="56" t="str">
        <f t="shared" si="0"/>
        <v>R186_2023-05-04_P_8.83</v>
      </c>
      <c r="B42" s="64" t="s">
        <v>97</v>
      </c>
      <c r="C42" s="64" t="s">
        <v>1199</v>
      </c>
      <c r="D42" s="61">
        <v>8.83</v>
      </c>
      <c r="E42" s="61">
        <v>29.241949999999999</v>
      </c>
    </row>
    <row r="43" spans="1:5" x14ac:dyDescent="0.3">
      <c r="A43" s="56" t="str">
        <f t="shared" si="0"/>
        <v>R186_2023-05-04_P_8.84</v>
      </c>
      <c r="B43" s="64" t="s">
        <v>97</v>
      </c>
      <c r="C43" s="64" t="s">
        <v>1199</v>
      </c>
      <c r="D43" s="61">
        <v>8.84</v>
      </c>
      <c r="E43" s="61">
        <v>28.831679999999999</v>
      </c>
    </row>
    <row r="44" spans="1:5" x14ac:dyDescent="0.3">
      <c r="A44" s="56" t="str">
        <f t="shared" si="0"/>
        <v>R2030_2024-02-01_C_11.37</v>
      </c>
      <c r="B44" s="64" t="s">
        <v>106</v>
      </c>
      <c r="C44" s="64" t="s">
        <v>1198</v>
      </c>
      <c r="D44" s="61">
        <v>11.37</v>
      </c>
      <c r="E44" s="61">
        <v>10.03899</v>
      </c>
    </row>
    <row r="45" spans="1:5" x14ac:dyDescent="0.3">
      <c r="A45" s="56" t="str">
        <f t="shared" si="0"/>
        <v>R2030_2024-02-01_C_9.93</v>
      </c>
      <c r="B45" s="64" t="s">
        <v>106</v>
      </c>
      <c r="C45" s="64" t="s">
        <v>1198</v>
      </c>
      <c r="D45" s="61">
        <v>9.93</v>
      </c>
      <c r="E45" s="61">
        <v>11.07733</v>
      </c>
    </row>
    <row r="46" spans="1:5" x14ac:dyDescent="0.3">
      <c r="A46" s="56" t="str">
        <f t="shared" si="0"/>
        <v>R2030_2024-02-01_C_11.35</v>
      </c>
      <c r="B46" s="64" t="s">
        <v>106</v>
      </c>
      <c r="C46" s="64" t="s">
        <v>1198</v>
      </c>
      <c r="D46" s="61">
        <v>11.35</v>
      </c>
      <c r="E46" s="61">
        <v>10.09986</v>
      </c>
    </row>
    <row r="47" spans="1:5" x14ac:dyDescent="0.3">
      <c r="A47" s="56" t="str">
        <f t="shared" si="0"/>
        <v>R2030_2024-02-01_C_11.36</v>
      </c>
      <c r="B47" s="64" t="s">
        <v>106</v>
      </c>
      <c r="C47" s="64" t="s">
        <v>1198</v>
      </c>
      <c r="D47" s="61">
        <v>11.36</v>
      </c>
      <c r="E47" s="61">
        <v>10.06963</v>
      </c>
    </row>
    <row r="48" spans="1:5" x14ac:dyDescent="0.3">
      <c r="A48" s="56" t="str">
        <f t="shared" si="0"/>
        <v>R2030_2024-02-01_C_11.31</v>
      </c>
      <c r="B48" s="64" t="s">
        <v>106</v>
      </c>
      <c r="C48" s="64" t="s">
        <v>1198</v>
      </c>
      <c r="D48" s="61">
        <v>11.31</v>
      </c>
      <c r="E48" s="61">
        <v>10.21983</v>
      </c>
    </row>
    <row r="49" spans="1:5" x14ac:dyDescent="0.3">
      <c r="A49" s="56" t="str">
        <f t="shared" si="0"/>
        <v>R2030_2024-02-01_P_11.36</v>
      </c>
      <c r="B49" s="64" t="s">
        <v>106</v>
      </c>
      <c r="C49" s="64" t="s">
        <v>1199</v>
      </c>
      <c r="D49" s="61">
        <v>11.36</v>
      </c>
      <c r="E49" s="61">
        <v>10.00591</v>
      </c>
    </row>
    <row r="50" spans="1:5" x14ac:dyDescent="0.3">
      <c r="A50" s="56" t="str">
        <f t="shared" si="0"/>
        <v>R2030_2024-02-01_P_11.37</v>
      </c>
      <c r="B50" s="64" t="s">
        <v>106</v>
      </c>
      <c r="C50" s="64" t="s">
        <v>1199</v>
      </c>
      <c r="D50" s="61">
        <v>11.37</v>
      </c>
      <c r="E50" s="61">
        <v>9.9756599999999995</v>
      </c>
    </row>
    <row r="51" spans="1:5" x14ac:dyDescent="0.3">
      <c r="A51" s="56" t="str">
        <f t="shared" si="0"/>
        <v>R2030_2024-02-01_P_11.35</v>
      </c>
      <c r="B51" s="64" t="s">
        <v>106</v>
      </c>
      <c r="C51" s="64" t="s">
        <v>1199</v>
      </c>
      <c r="D51" s="61">
        <v>11.35</v>
      </c>
      <c r="E51" s="61">
        <v>10.03575</v>
      </c>
    </row>
    <row r="52" spans="1:5" x14ac:dyDescent="0.3">
      <c r="A52" s="56" t="str">
        <f t="shared" si="0"/>
        <v>R2030_2024-02-01_P_9.93</v>
      </c>
      <c r="B52" s="64" t="s">
        <v>106</v>
      </c>
      <c r="C52" s="64" t="s">
        <v>1199</v>
      </c>
      <c r="D52" s="61">
        <v>9.93</v>
      </c>
      <c r="E52" s="61">
        <v>10.99173</v>
      </c>
    </row>
    <row r="53" spans="1:5" x14ac:dyDescent="0.3">
      <c r="A53" s="56" t="str">
        <f t="shared" si="0"/>
        <v>R2030_2024-02-01_P_11.31</v>
      </c>
      <c r="B53" s="64" t="s">
        <v>106</v>
      </c>
      <c r="C53" s="64" t="s">
        <v>1199</v>
      </c>
      <c r="D53" s="61">
        <v>11.31</v>
      </c>
      <c r="E53" s="61">
        <v>10.154170000000001</v>
      </c>
    </row>
    <row r="54" spans="1:5" x14ac:dyDescent="0.3">
      <c r="A54" s="56" t="str">
        <f t="shared" si="0"/>
        <v>R2030_2024-05-02_C_9.82</v>
      </c>
      <c r="B54" s="64" t="s">
        <v>107</v>
      </c>
      <c r="C54" s="64" t="s">
        <v>1198</v>
      </c>
      <c r="D54" s="61">
        <v>9.82</v>
      </c>
      <c r="E54" s="61">
        <v>11.14894</v>
      </c>
    </row>
    <row r="55" spans="1:5" x14ac:dyDescent="0.3">
      <c r="A55" s="56" t="str">
        <f t="shared" si="0"/>
        <v>R2030_2024-05-02_C_9.83</v>
      </c>
      <c r="B55" s="64" t="s">
        <v>107</v>
      </c>
      <c r="C55" s="64" t="s">
        <v>1198</v>
      </c>
      <c r="D55" s="61">
        <v>9.83</v>
      </c>
      <c r="E55" s="61">
        <v>11.182510000000001</v>
      </c>
    </row>
    <row r="56" spans="1:5" x14ac:dyDescent="0.3">
      <c r="A56" s="56" t="str">
        <f t="shared" si="0"/>
        <v>R2030_2024-05-02_C_9.81</v>
      </c>
      <c r="B56" s="64" t="s">
        <v>107</v>
      </c>
      <c r="C56" s="64" t="s">
        <v>1198</v>
      </c>
      <c r="D56" s="61">
        <v>9.81</v>
      </c>
      <c r="E56" s="61">
        <v>11.115</v>
      </c>
    </row>
    <row r="57" spans="1:5" x14ac:dyDescent="0.3">
      <c r="A57" s="56" t="str">
        <f t="shared" si="0"/>
        <v>R2030_2024-05-02_P_9.81</v>
      </c>
      <c r="B57" s="64" t="s">
        <v>107</v>
      </c>
      <c r="C57" s="64" t="s">
        <v>1199</v>
      </c>
      <c r="D57" s="61">
        <v>9.81</v>
      </c>
      <c r="E57" s="61">
        <v>11.051500000000001</v>
      </c>
    </row>
    <row r="58" spans="1:5" x14ac:dyDescent="0.3">
      <c r="A58" s="56" t="str">
        <f t="shared" si="0"/>
        <v>R2030_2024-05-02_P_9.82</v>
      </c>
      <c r="B58" s="64" t="s">
        <v>107</v>
      </c>
      <c r="C58" s="64" t="s">
        <v>1199</v>
      </c>
      <c r="D58" s="61">
        <v>9.82</v>
      </c>
      <c r="E58" s="61">
        <v>11.08517</v>
      </c>
    </row>
    <row r="59" spans="1:5" x14ac:dyDescent="0.3">
      <c r="A59" s="56" t="str">
        <f t="shared" si="0"/>
        <v>R2030_2024-05-02_P_9.83</v>
      </c>
      <c r="B59" s="64" t="s">
        <v>107</v>
      </c>
      <c r="C59" s="64" t="s">
        <v>1199</v>
      </c>
      <c r="D59" s="61">
        <v>9.83</v>
      </c>
      <c r="E59" s="61">
        <v>11.11847</v>
      </c>
    </row>
    <row r="60" spans="1:5" x14ac:dyDescent="0.3">
      <c r="A60" s="56" t="str">
        <f t="shared" si="0"/>
        <v>R2030_2023-11-02_C_10.8</v>
      </c>
      <c r="B60" s="64" t="s">
        <v>108</v>
      </c>
      <c r="C60" s="64" t="s">
        <v>1198</v>
      </c>
      <c r="D60" s="61">
        <v>10.8</v>
      </c>
      <c r="E60" s="61">
        <v>10.95642</v>
      </c>
    </row>
    <row r="61" spans="1:5" x14ac:dyDescent="0.3">
      <c r="A61" s="56" t="str">
        <f t="shared" si="0"/>
        <v>R2030_2023-11-02_C_10.81</v>
      </c>
      <c r="B61" s="64" t="s">
        <v>108</v>
      </c>
      <c r="C61" s="64" t="s">
        <v>1198</v>
      </c>
      <c r="D61" s="61">
        <v>10.81</v>
      </c>
      <c r="E61" s="61">
        <v>10.92792</v>
      </c>
    </row>
    <row r="62" spans="1:5" x14ac:dyDescent="0.3">
      <c r="A62" s="56" t="str">
        <f t="shared" si="0"/>
        <v>R2030_2023-11-02_C_10.82</v>
      </c>
      <c r="B62" s="64" t="s">
        <v>108</v>
      </c>
      <c r="C62" s="64" t="s">
        <v>1198</v>
      </c>
      <c r="D62" s="61">
        <v>10.82</v>
      </c>
      <c r="E62" s="61">
        <v>10.89828</v>
      </c>
    </row>
    <row r="63" spans="1:5" x14ac:dyDescent="0.3">
      <c r="A63" s="56" t="str">
        <f t="shared" si="0"/>
        <v>R2030_2023-11-02_P_10.8</v>
      </c>
      <c r="B63" s="64" t="s">
        <v>108</v>
      </c>
      <c r="C63" s="64" t="s">
        <v>1199</v>
      </c>
      <c r="D63" s="61">
        <v>10.8</v>
      </c>
      <c r="E63" s="61">
        <v>10.850720000000001</v>
      </c>
    </row>
    <row r="64" spans="1:5" x14ac:dyDescent="0.3">
      <c r="A64" s="56" t="str">
        <f t="shared" si="0"/>
        <v>R2030_2023-11-02_P_10.81</v>
      </c>
      <c r="B64" s="64" t="s">
        <v>108</v>
      </c>
      <c r="C64" s="64" t="s">
        <v>1199</v>
      </c>
      <c r="D64" s="61">
        <v>10.81</v>
      </c>
      <c r="E64" s="61">
        <v>10.82273</v>
      </c>
    </row>
    <row r="65" spans="1:5" x14ac:dyDescent="0.3">
      <c r="A65" s="56" t="str">
        <f t="shared" si="0"/>
        <v>R2030_2023-11-02_P_10.82</v>
      </c>
      <c r="B65" s="64" t="s">
        <v>108</v>
      </c>
      <c r="C65" s="64" t="s">
        <v>1199</v>
      </c>
      <c r="D65" s="61">
        <v>10.82</v>
      </c>
      <c r="E65" s="61">
        <v>10.79363</v>
      </c>
    </row>
    <row r="66" spans="1:5" x14ac:dyDescent="0.3">
      <c r="A66" s="56" t="str">
        <f t="shared" si="0"/>
        <v>R2030_2023-08-03_C_12.89</v>
      </c>
      <c r="B66" s="64" t="s">
        <v>109</v>
      </c>
      <c r="C66" s="64" t="s">
        <v>1198</v>
      </c>
      <c r="D66" s="61">
        <v>12.89</v>
      </c>
      <c r="E66" s="61">
        <v>1.5622400000000001</v>
      </c>
    </row>
    <row r="67" spans="1:5" x14ac:dyDescent="0.3">
      <c r="A67" s="56" t="str">
        <f t="shared" si="0"/>
        <v>R2030_2023-08-03_C_11.35</v>
      </c>
      <c r="B67" s="64" t="s">
        <v>109</v>
      </c>
      <c r="C67" s="64" t="s">
        <v>1198</v>
      </c>
      <c r="D67" s="61">
        <v>11.35</v>
      </c>
      <c r="E67" s="61">
        <v>7.2472899999999996</v>
      </c>
    </row>
    <row r="68" spans="1:5" x14ac:dyDescent="0.3">
      <c r="A68" s="56" t="str">
        <f t="shared" si="0"/>
        <v>R2030_2023-08-03_C_11.34</v>
      </c>
      <c r="B68" s="64" t="s">
        <v>109</v>
      </c>
      <c r="C68" s="64" t="s">
        <v>1198</v>
      </c>
      <c r="D68" s="61">
        <v>11.34</v>
      </c>
      <c r="E68" s="61">
        <v>7.3033900000000003</v>
      </c>
    </row>
    <row r="69" spans="1:5" x14ac:dyDescent="0.3">
      <c r="A69" s="56" t="str">
        <f t="shared" si="0"/>
        <v>R2030_2023-08-03_C_10.65</v>
      </c>
      <c r="B69" s="64" t="s">
        <v>109</v>
      </c>
      <c r="C69" s="64" t="s">
        <v>1198</v>
      </c>
      <c r="D69" s="61">
        <v>10.65</v>
      </c>
      <c r="E69" s="61">
        <v>11.10168</v>
      </c>
    </row>
    <row r="70" spans="1:5" x14ac:dyDescent="0.3">
      <c r="A70" s="56" t="str">
        <f t="shared" si="0"/>
        <v>R2030_2023-08-03_C_11.36</v>
      </c>
      <c r="B70" s="64" t="s">
        <v>109</v>
      </c>
      <c r="C70" s="64" t="s">
        <v>1198</v>
      </c>
      <c r="D70" s="61">
        <v>11.36</v>
      </c>
      <c r="E70" s="61">
        <v>7.1913999999999998</v>
      </c>
    </row>
    <row r="71" spans="1:5" x14ac:dyDescent="0.3">
      <c r="A71" s="56" t="str">
        <f t="shared" si="0"/>
        <v>R2030_2023-08-03_C_12.59</v>
      </c>
      <c r="B71" s="64" t="s">
        <v>109</v>
      </c>
      <c r="C71" s="64" t="s">
        <v>1198</v>
      </c>
      <c r="D71" s="61">
        <v>12.59</v>
      </c>
      <c r="E71" s="61">
        <v>2.2624399999999998</v>
      </c>
    </row>
    <row r="72" spans="1:5" x14ac:dyDescent="0.3">
      <c r="A72" s="56" t="str">
        <f t="shared" si="0"/>
        <v>R2030_2023-08-03_C_10.4</v>
      </c>
      <c r="B72" s="64" t="s">
        <v>109</v>
      </c>
      <c r="C72" s="64" t="s">
        <v>1198</v>
      </c>
      <c r="D72" s="61">
        <v>10.4</v>
      </c>
      <c r="E72" s="61">
        <v>11.92226</v>
      </c>
    </row>
    <row r="73" spans="1:5" x14ac:dyDescent="0.3">
      <c r="A73" s="56" t="str">
        <f t="shared" ref="A73:A136" si="1">IFERROR( LEFT(B73,FIND("-",B73)-2)&amp;"_"&amp;TEXT(DATEVALUE(RIGHT(B73,11)),"YYYY-MM-DD")&amp;"_"&amp;C73&amp;"_"&amp;D73, "")</f>
        <v>R2030_2023-08-03_P_12.89</v>
      </c>
      <c r="B73" s="64" t="s">
        <v>109</v>
      </c>
      <c r="C73" s="64" t="s">
        <v>1199</v>
      </c>
      <c r="D73" s="61">
        <v>12.89</v>
      </c>
      <c r="E73" s="61">
        <v>1.55562</v>
      </c>
    </row>
    <row r="74" spans="1:5" x14ac:dyDescent="0.3">
      <c r="A74" s="56" t="str">
        <f t="shared" si="1"/>
        <v>R2030_2023-08-03_P_11.35</v>
      </c>
      <c r="B74" s="64" t="s">
        <v>109</v>
      </c>
      <c r="C74" s="64" t="s">
        <v>1199</v>
      </c>
      <c r="D74" s="61">
        <v>11.35</v>
      </c>
      <c r="E74" s="61">
        <v>7.1623599999999996</v>
      </c>
    </row>
    <row r="75" spans="1:5" x14ac:dyDescent="0.3">
      <c r="A75" s="56" t="str">
        <f t="shared" si="1"/>
        <v>R2030_2023-08-03_P_10.4</v>
      </c>
      <c r="B75" s="64" t="s">
        <v>109</v>
      </c>
      <c r="C75" s="64" t="s">
        <v>1199</v>
      </c>
      <c r="D75" s="61">
        <v>10.4</v>
      </c>
      <c r="E75" s="61">
        <v>11.74126</v>
      </c>
    </row>
    <row r="76" spans="1:5" x14ac:dyDescent="0.3">
      <c r="A76" s="56" t="str">
        <f t="shared" si="1"/>
        <v>R2030_2023-08-03_P_10.65</v>
      </c>
      <c r="B76" s="64" t="s">
        <v>109</v>
      </c>
      <c r="C76" s="64" t="s">
        <v>1199</v>
      </c>
      <c r="D76" s="61">
        <v>10.65</v>
      </c>
      <c r="E76" s="61">
        <v>10.93962</v>
      </c>
    </row>
    <row r="77" spans="1:5" x14ac:dyDescent="0.3">
      <c r="A77" s="56" t="str">
        <f t="shared" si="1"/>
        <v>R2030_2023-08-03_P_11.36</v>
      </c>
      <c r="B77" s="64" t="s">
        <v>109</v>
      </c>
      <c r="C77" s="64" t="s">
        <v>1199</v>
      </c>
      <c r="D77" s="61">
        <v>11.36</v>
      </c>
      <c r="E77" s="61">
        <v>7.1074799999999998</v>
      </c>
    </row>
    <row r="78" spans="1:5" x14ac:dyDescent="0.3">
      <c r="A78" s="56" t="str">
        <f t="shared" si="1"/>
        <v>R2030_2023-08-03_P_11.34</v>
      </c>
      <c r="B78" s="64" t="s">
        <v>109</v>
      </c>
      <c r="C78" s="64" t="s">
        <v>1199</v>
      </c>
      <c r="D78" s="61">
        <v>11.34</v>
      </c>
      <c r="E78" s="61">
        <v>7.2174399999999999</v>
      </c>
    </row>
    <row r="79" spans="1:5" x14ac:dyDescent="0.3">
      <c r="A79" s="56" t="str">
        <f t="shared" si="1"/>
        <v>R2030_2023-08-03_P_12.59</v>
      </c>
      <c r="B79" s="64" t="s">
        <v>109</v>
      </c>
      <c r="C79" s="64" t="s">
        <v>1199</v>
      </c>
      <c r="D79" s="61">
        <v>12.59</v>
      </c>
      <c r="E79" s="61">
        <v>2.2499199999999999</v>
      </c>
    </row>
    <row r="80" spans="1:5" x14ac:dyDescent="0.3">
      <c r="A80" s="56" t="str">
        <f t="shared" si="1"/>
        <v>R2030_2023-05-04_C_9.03</v>
      </c>
      <c r="B80" s="64" t="s">
        <v>110</v>
      </c>
      <c r="C80" s="64" t="s">
        <v>1198</v>
      </c>
      <c r="D80" s="61">
        <v>9.0299999999999994</v>
      </c>
      <c r="E80" s="61">
        <v>1.7323900000000001</v>
      </c>
    </row>
    <row r="81" spans="1:5" x14ac:dyDescent="0.3">
      <c r="A81" s="56" t="str">
        <f t="shared" si="1"/>
        <v>R2030_2023-05-04_C_9.78</v>
      </c>
      <c r="B81" s="64" t="s">
        <v>110</v>
      </c>
      <c r="C81" s="64" t="s">
        <v>1198</v>
      </c>
      <c r="D81" s="61">
        <v>9.7799999999999994</v>
      </c>
      <c r="E81" s="61">
        <v>15.07681</v>
      </c>
    </row>
    <row r="82" spans="1:5" x14ac:dyDescent="0.3">
      <c r="A82" s="56" t="str">
        <f t="shared" si="1"/>
        <v>R2030_2023-05-04_C_10</v>
      </c>
      <c r="B82" s="64" t="s">
        <v>110</v>
      </c>
      <c r="C82" s="64" t="s">
        <v>1198</v>
      </c>
      <c r="D82" s="61">
        <v>10</v>
      </c>
      <c r="E82" s="61">
        <v>18.47927</v>
      </c>
    </row>
    <row r="83" spans="1:5" x14ac:dyDescent="0.3">
      <c r="A83" s="56" t="str">
        <f t="shared" si="1"/>
        <v>R2030_2023-05-04_C_10.52</v>
      </c>
      <c r="B83" s="64" t="s">
        <v>110</v>
      </c>
      <c r="C83" s="64" t="s">
        <v>1198</v>
      </c>
      <c r="D83" s="61">
        <v>10.52</v>
      </c>
      <c r="E83" s="61">
        <v>15.695320000000001</v>
      </c>
    </row>
    <row r="84" spans="1:5" x14ac:dyDescent="0.3">
      <c r="A84" s="56" t="str">
        <f t="shared" si="1"/>
        <v>R2030_2023-05-04_C_11.34</v>
      </c>
      <c r="B84" s="64" t="s">
        <v>110</v>
      </c>
      <c r="C84" s="64" t="s">
        <v>1198</v>
      </c>
      <c r="D84" s="61">
        <v>11.34</v>
      </c>
      <c r="E84" s="61">
        <v>4.2497499999999997</v>
      </c>
    </row>
    <row r="85" spans="1:5" x14ac:dyDescent="0.3">
      <c r="A85" s="56" t="str">
        <f t="shared" si="1"/>
        <v>R2030_2023-05-04_C_11.62</v>
      </c>
      <c r="B85" s="64" t="s">
        <v>110</v>
      </c>
      <c r="C85" s="64" t="s">
        <v>1198</v>
      </c>
      <c r="D85" s="61">
        <v>11.62</v>
      </c>
      <c r="E85" s="61">
        <v>2.4256099999999998</v>
      </c>
    </row>
    <row r="86" spans="1:5" x14ac:dyDescent="0.3">
      <c r="A86" s="56" t="str">
        <f t="shared" si="1"/>
        <v>R2030_2023-05-04_C_12.04</v>
      </c>
      <c r="B86" s="64" t="s">
        <v>110</v>
      </c>
      <c r="C86" s="64" t="s">
        <v>1198</v>
      </c>
      <c r="D86" s="61">
        <v>12.04</v>
      </c>
      <c r="E86" s="61">
        <v>1.0276799999999999</v>
      </c>
    </row>
    <row r="87" spans="1:5" x14ac:dyDescent="0.3">
      <c r="A87" s="56" t="str">
        <f t="shared" si="1"/>
        <v>R2030_2023-05-04_C_12.5</v>
      </c>
      <c r="B87" s="64" t="s">
        <v>110</v>
      </c>
      <c r="C87" s="64" t="s">
        <v>1198</v>
      </c>
      <c r="D87" s="61">
        <v>12.5</v>
      </c>
      <c r="E87" s="61">
        <v>0.32368999999999998</v>
      </c>
    </row>
    <row r="88" spans="1:5" x14ac:dyDescent="0.3">
      <c r="A88" s="56" t="str">
        <f t="shared" si="1"/>
        <v>R2030_2023-05-04_C_9.58</v>
      </c>
      <c r="B88" s="64" t="s">
        <v>110</v>
      </c>
      <c r="C88" s="64" t="s">
        <v>1198</v>
      </c>
      <c r="D88" s="61">
        <v>9.58</v>
      </c>
      <c r="E88" s="61">
        <v>10.54626</v>
      </c>
    </row>
    <row r="89" spans="1:5" x14ac:dyDescent="0.3">
      <c r="A89" s="56" t="str">
        <f t="shared" si="1"/>
        <v>R2030_2023-05-04_C_9.67</v>
      </c>
      <c r="B89" s="64" t="s">
        <v>110</v>
      </c>
      <c r="C89" s="64" t="s">
        <v>1198</v>
      </c>
      <c r="D89" s="61">
        <v>9.67</v>
      </c>
      <c r="E89" s="61">
        <v>12.650980000000001</v>
      </c>
    </row>
    <row r="90" spans="1:5" x14ac:dyDescent="0.3">
      <c r="A90" s="56" t="str">
        <f t="shared" si="1"/>
        <v>R2030_2023-05-04_C_10.42</v>
      </c>
      <c r="B90" s="64" t="s">
        <v>110</v>
      </c>
      <c r="C90" s="64" t="s">
        <v>1198</v>
      </c>
      <c r="D90" s="61">
        <v>10.42</v>
      </c>
      <c r="E90" s="61">
        <v>17.13449</v>
      </c>
    </row>
    <row r="91" spans="1:5" x14ac:dyDescent="0.3">
      <c r="A91" s="56" t="str">
        <f t="shared" si="1"/>
        <v>R2030_2023-05-04_C_10.53</v>
      </c>
      <c r="B91" s="64" t="s">
        <v>110</v>
      </c>
      <c r="C91" s="64" t="s">
        <v>1198</v>
      </c>
      <c r="D91" s="61">
        <v>10.53</v>
      </c>
      <c r="E91" s="61">
        <v>15.540559999999999</v>
      </c>
    </row>
    <row r="92" spans="1:5" x14ac:dyDescent="0.3">
      <c r="A92" s="56" t="str">
        <f t="shared" si="1"/>
        <v>R2030_2023-05-04_C_10.54</v>
      </c>
      <c r="B92" s="64" t="s">
        <v>110</v>
      </c>
      <c r="C92" s="64" t="s">
        <v>1198</v>
      </c>
      <c r="D92" s="61">
        <v>10.54</v>
      </c>
      <c r="E92" s="61">
        <v>15.38194</v>
      </c>
    </row>
    <row r="93" spans="1:5" x14ac:dyDescent="0.3">
      <c r="A93" s="56" t="str">
        <f t="shared" si="1"/>
        <v>R2030_2023-05-04_C_10.65</v>
      </c>
      <c r="B93" s="64" t="s">
        <v>110</v>
      </c>
      <c r="C93" s="64" t="s">
        <v>1198</v>
      </c>
      <c r="D93" s="61">
        <v>10.65</v>
      </c>
      <c r="E93" s="61">
        <v>13.56695</v>
      </c>
    </row>
    <row r="94" spans="1:5" x14ac:dyDescent="0.3">
      <c r="A94" s="56" t="str">
        <f t="shared" si="1"/>
        <v>R2030_2023-05-04_C_12.57</v>
      </c>
      <c r="B94" s="64" t="s">
        <v>110</v>
      </c>
      <c r="C94" s="64" t="s">
        <v>1198</v>
      </c>
      <c r="D94" s="61">
        <v>12.57</v>
      </c>
      <c r="E94" s="61">
        <v>0.26928000000000002</v>
      </c>
    </row>
    <row r="95" spans="1:5" x14ac:dyDescent="0.3">
      <c r="A95" s="56" t="str">
        <f t="shared" si="1"/>
        <v>R2030_2023-05-04_P_9.03</v>
      </c>
      <c r="B95" s="64" t="s">
        <v>110</v>
      </c>
      <c r="C95" s="64" t="s">
        <v>1199</v>
      </c>
      <c r="D95" s="61">
        <v>9.0299999999999994</v>
      </c>
      <c r="E95" s="61">
        <v>1.70502</v>
      </c>
    </row>
    <row r="96" spans="1:5" x14ac:dyDescent="0.3">
      <c r="A96" s="56" t="str">
        <f t="shared" si="1"/>
        <v>R2030_2023-05-04_P_9.78</v>
      </c>
      <c r="B96" s="64" t="s">
        <v>110</v>
      </c>
      <c r="C96" s="64" t="s">
        <v>1199</v>
      </c>
      <c r="D96" s="61">
        <v>9.7799999999999994</v>
      </c>
      <c r="E96" s="61">
        <v>14.712999999999999</v>
      </c>
    </row>
    <row r="97" spans="1:5" x14ac:dyDescent="0.3">
      <c r="A97" s="56" t="str">
        <f t="shared" si="1"/>
        <v>R2030_2023-05-04_P_10.54</v>
      </c>
      <c r="B97" s="64" t="s">
        <v>110</v>
      </c>
      <c r="C97" s="64" t="s">
        <v>1199</v>
      </c>
      <c r="D97" s="61">
        <v>10.54</v>
      </c>
      <c r="E97" s="61">
        <v>15.019769999999999</v>
      </c>
    </row>
    <row r="98" spans="1:5" x14ac:dyDescent="0.3">
      <c r="A98" s="56" t="str">
        <f t="shared" si="1"/>
        <v>R2030_2023-05-04_P_11.34</v>
      </c>
      <c r="B98" s="64" t="s">
        <v>110</v>
      </c>
      <c r="C98" s="64" t="s">
        <v>1199</v>
      </c>
      <c r="D98" s="61">
        <v>11.34</v>
      </c>
      <c r="E98" s="61">
        <v>4.1754199999999999</v>
      </c>
    </row>
    <row r="99" spans="1:5" x14ac:dyDescent="0.3">
      <c r="A99" s="56" t="str">
        <f t="shared" si="1"/>
        <v>R2030_2023-05-04_P_11.62</v>
      </c>
      <c r="B99" s="64" t="s">
        <v>110</v>
      </c>
      <c r="C99" s="64" t="s">
        <v>1199</v>
      </c>
      <c r="D99" s="61">
        <v>11.62</v>
      </c>
      <c r="E99" s="61">
        <v>2.39093</v>
      </c>
    </row>
    <row r="100" spans="1:5" x14ac:dyDescent="0.3">
      <c r="A100" s="56" t="str">
        <f t="shared" si="1"/>
        <v>R2030_2023-05-04_P_12.04</v>
      </c>
      <c r="B100" s="64" t="s">
        <v>110</v>
      </c>
      <c r="C100" s="64" t="s">
        <v>1199</v>
      </c>
      <c r="D100" s="61">
        <v>12.04</v>
      </c>
      <c r="E100" s="61">
        <v>1.01807</v>
      </c>
    </row>
    <row r="101" spans="1:5" x14ac:dyDescent="0.3">
      <c r="A101" s="56" t="str">
        <f t="shared" si="1"/>
        <v>R2030_2023-05-04_P_12.5</v>
      </c>
      <c r="B101" s="64" t="s">
        <v>110</v>
      </c>
      <c r="C101" s="64" t="s">
        <v>1199</v>
      </c>
      <c r="D101" s="61">
        <v>12.5</v>
      </c>
      <c r="E101" s="61">
        <v>0.32224999999999998</v>
      </c>
    </row>
    <row r="102" spans="1:5" x14ac:dyDescent="0.3">
      <c r="A102" s="56" t="str">
        <f t="shared" si="1"/>
        <v>R2030_2023-05-04_P_9.58</v>
      </c>
      <c r="B102" s="64" t="s">
        <v>110</v>
      </c>
      <c r="C102" s="64" t="s">
        <v>1199</v>
      </c>
      <c r="D102" s="61">
        <v>9.58</v>
      </c>
      <c r="E102" s="61">
        <v>10.30204</v>
      </c>
    </row>
    <row r="103" spans="1:5" x14ac:dyDescent="0.3">
      <c r="A103" s="56" t="str">
        <f t="shared" si="1"/>
        <v>R2030_2023-05-04_P_9.67</v>
      </c>
      <c r="B103" s="64" t="s">
        <v>110</v>
      </c>
      <c r="C103" s="64" t="s">
        <v>1199</v>
      </c>
      <c r="D103" s="61">
        <v>9.67</v>
      </c>
      <c r="E103" s="61">
        <v>12.35145</v>
      </c>
    </row>
    <row r="104" spans="1:5" x14ac:dyDescent="0.3">
      <c r="A104" s="56" t="str">
        <f t="shared" si="1"/>
        <v>R2030_2023-05-04_P_10</v>
      </c>
      <c r="B104" s="64" t="s">
        <v>110</v>
      </c>
      <c r="C104" s="64" t="s">
        <v>1199</v>
      </c>
      <c r="D104" s="61">
        <v>10</v>
      </c>
      <c r="E104" s="61">
        <v>18.02553</v>
      </c>
    </row>
    <row r="105" spans="1:5" x14ac:dyDescent="0.3">
      <c r="A105" s="56" t="str">
        <f t="shared" si="1"/>
        <v>R2030_2023-05-04_P_10.42</v>
      </c>
      <c r="B105" s="64" t="s">
        <v>110</v>
      </c>
      <c r="C105" s="64" t="s">
        <v>1199</v>
      </c>
      <c r="D105" s="61">
        <v>10.42</v>
      </c>
      <c r="E105" s="61">
        <v>16.723549999999999</v>
      </c>
    </row>
    <row r="106" spans="1:5" x14ac:dyDescent="0.3">
      <c r="A106" s="56" t="str">
        <f t="shared" si="1"/>
        <v>R2030_2023-05-04_P_10.52</v>
      </c>
      <c r="B106" s="64" t="s">
        <v>110</v>
      </c>
      <c r="C106" s="64" t="s">
        <v>1199</v>
      </c>
      <c r="D106" s="61">
        <v>10.52</v>
      </c>
      <c r="E106" s="61">
        <v>15.324490000000001</v>
      </c>
    </row>
    <row r="107" spans="1:5" x14ac:dyDescent="0.3">
      <c r="A107" s="56" t="str">
        <f t="shared" si="1"/>
        <v>R2030_2023-05-04_P_10.53</v>
      </c>
      <c r="B107" s="64" t="s">
        <v>110</v>
      </c>
      <c r="C107" s="64" t="s">
        <v>1199</v>
      </c>
      <c r="D107" s="61">
        <v>10.53</v>
      </c>
      <c r="E107" s="61">
        <v>15.174010000000001</v>
      </c>
    </row>
    <row r="108" spans="1:5" x14ac:dyDescent="0.3">
      <c r="A108" s="56" t="str">
        <f t="shared" si="1"/>
        <v>R2030_2023-05-04_P_10.65</v>
      </c>
      <c r="B108" s="64" t="s">
        <v>110</v>
      </c>
      <c r="C108" s="64" t="s">
        <v>1199</v>
      </c>
      <c r="D108" s="61">
        <v>10.65</v>
      </c>
      <c r="E108" s="61">
        <v>13.25446</v>
      </c>
    </row>
    <row r="109" spans="1:5" x14ac:dyDescent="0.3">
      <c r="A109" s="56" t="str">
        <f t="shared" si="1"/>
        <v>R2030_2023-05-04_P_12.57</v>
      </c>
      <c r="B109" s="64" t="s">
        <v>110</v>
      </c>
      <c r="C109" s="64" t="s">
        <v>1199</v>
      </c>
      <c r="D109" s="61">
        <v>12.57</v>
      </c>
      <c r="E109" s="61">
        <v>0.26824999999999999</v>
      </c>
    </row>
    <row r="110" spans="1:5" x14ac:dyDescent="0.3">
      <c r="A110" s="56" t="str">
        <f t="shared" si="1"/>
        <v>R2032_2024-02-01_C_11.83</v>
      </c>
      <c r="B110" s="64" t="s">
        <v>111</v>
      </c>
      <c r="C110" s="64" t="s">
        <v>1198</v>
      </c>
      <c r="D110" s="61">
        <v>11.83</v>
      </c>
      <c r="E110" s="61">
        <v>9.8483300000000007</v>
      </c>
    </row>
    <row r="111" spans="1:5" x14ac:dyDescent="0.3">
      <c r="A111" s="56" t="str">
        <f t="shared" si="1"/>
        <v>R2032_2024-02-01_C_11.84</v>
      </c>
      <c r="B111" s="64" t="s">
        <v>111</v>
      </c>
      <c r="C111" s="64" t="s">
        <v>1198</v>
      </c>
      <c r="D111" s="61">
        <v>11.84</v>
      </c>
      <c r="E111" s="61">
        <v>9.8247400000000003</v>
      </c>
    </row>
    <row r="112" spans="1:5" x14ac:dyDescent="0.3">
      <c r="A112" s="56" t="str">
        <f t="shared" si="1"/>
        <v>R2032_2024-02-01_C_11.85</v>
      </c>
      <c r="B112" s="64" t="s">
        <v>111</v>
      </c>
      <c r="C112" s="64" t="s">
        <v>1198</v>
      </c>
      <c r="D112" s="61">
        <v>11.85</v>
      </c>
      <c r="E112" s="61">
        <v>9.8012499999999996</v>
      </c>
    </row>
    <row r="113" spans="1:5" x14ac:dyDescent="0.3">
      <c r="A113" s="56" t="str">
        <f t="shared" si="1"/>
        <v>R2032_2024-02-01_P_11.85</v>
      </c>
      <c r="B113" s="64" t="s">
        <v>111</v>
      </c>
      <c r="C113" s="64" t="s">
        <v>1199</v>
      </c>
      <c r="D113" s="61">
        <v>11.85</v>
      </c>
      <c r="E113" s="61">
        <v>9.73278</v>
      </c>
    </row>
    <row r="114" spans="1:5" x14ac:dyDescent="0.3">
      <c r="A114" s="56" t="str">
        <f t="shared" si="1"/>
        <v>R2032_2024-02-01_P_11.83</v>
      </c>
      <c r="B114" s="64" t="s">
        <v>111</v>
      </c>
      <c r="C114" s="64" t="s">
        <v>1199</v>
      </c>
      <c r="D114" s="61">
        <v>11.83</v>
      </c>
      <c r="E114" s="61">
        <v>9.7791399999999999</v>
      </c>
    </row>
    <row r="115" spans="1:5" x14ac:dyDescent="0.3">
      <c r="A115" s="56" t="str">
        <f t="shared" si="1"/>
        <v>R2032_2024-02-01_P_11.84</v>
      </c>
      <c r="B115" s="64" t="s">
        <v>111</v>
      </c>
      <c r="C115" s="64" t="s">
        <v>1199</v>
      </c>
      <c r="D115" s="61">
        <v>11.84</v>
      </c>
      <c r="E115" s="61">
        <v>9.7559199999999997</v>
      </c>
    </row>
    <row r="116" spans="1:5" x14ac:dyDescent="0.3">
      <c r="A116" s="56" t="str">
        <f t="shared" si="1"/>
        <v>R2032_2024-05-02_C_10.54</v>
      </c>
      <c r="B116" s="64" t="s">
        <v>112</v>
      </c>
      <c r="C116" s="64" t="s">
        <v>1198</v>
      </c>
      <c r="D116" s="61">
        <v>10.54</v>
      </c>
      <c r="E116" s="61">
        <v>10.55402</v>
      </c>
    </row>
    <row r="117" spans="1:5" x14ac:dyDescent="0.3">
      <c r="A117" s="56" t="str">
        <f t="shared" si="1"/>
        <v>R2032_2024-05-02_C_10.55</v>
      </c>
      <c r="B117" s="64" t="s">
        <v>112</v>
      </c>
      <c r="C117" s="64" t="s">
        <v>1198</v>
      </c>
      <c r="D117" s="61">
        <v>10.55</v>
      </c>
      <c r="E117" s="61">
        <v>10.57855</v>
      </c>
    </row>
    <row r="118" spans="1:5" x14ac:dyDescent="0.3">
      <c r="A118" s="56" t="str">
        <f t="shared" si="1"/>
        <v>R2032_2024-05-02_C_10.56</v>
      </c>
      <c r="B118" s="64" t="s">
        <v>112</v>
      </c>
      <c r="C118" s="64" t="s">
        <v>1198</v>
      </c>
      <c r="D118" s="61">
        <v>10.56</v>
      </c>
      <c r="E118" s="61">
        <v>10.602919999999999</v>
      </c>
    </row>
    <row r="119" spans="1:5" x14ac:dyDescent="0.3">
      <c r="A119" s="56" t="str">
        <f t="shared" si="1"/>
        <v>R2032_2024-05-02_P_10.54</v>
      </c>
      <c r="B119" s="64" t="s">
        <v>112</v>
      </c>
      <c r="C119" s="64" t="s">
        <v>1199</v>
      </c>
      <c r="D119" s="61">
        <v>10.54</v>
      </c>
      <c r="E119" s="61">
        <v>10.48381</v>
      </c>
    </row>
    <row r="120" spans="1:5" x14ac:dyDescent="0.3">
      <c r="A120" s="56" t="str">
        <f t="shared" si="1"/>
        <v>R2032_2024-05-02_P_10.55</v>
      </c>
      <c r="B120" s="64" t="s">
        <v>112</v>
      </c>
      <c r="C120" s="64" t="s">
        <v>1199</v>
      </c>
      <c r="D120" s="61">
        <v>10.55</v>
      </c>
      <c r="E120" s="61">
        <v>10.50812</v>
      </c>
    </row>
    <row r="121" spans="1:5" x14ac:dyDescent="0.3">
      <c r="A121" s="56" t="str">
        <f t="shared" si="1"/>
        <v>R2032_2024-05-02_P_10.56</v>
      </c>
      <c r="B121" s="64" t="s">
        <v>112</v>
      </c>
      <c r="C121" s="64" t="s">
        <v>1199</v>
      </c>
      <c r="D121" s="61">
        <v>10.56</v>
      </c>
      <c r="E121" s="61">
        <v>10.532260000000001</v>
      </c>
    </row>
    <row r="122" spans="1:5" x14ac:dyDescent="0.3">
      <c r="A122" s="56" t="str">
        <f t="shared" si="1"/>
        <v>R2032_2023-11-02_C_11.24</v>
      </c>
      <c r="B122" s="64" t="s">
        <v>113</v>
      </c>
      <c r="C122" s="64" t="s">
        <v>1198</v>
      </c>
      <c r="D122" s="61">
        <v>11.24</v>
      </c>
      <c r="E122" s="61">
        <v>9.9700199999999999</v>
      </c>
    </row>
    <row r="123" spans="1:5" x14ac:dyDescent="0.3">
      <c r="A123" s="56" t="str">
        <f t="shared" si="1"/>
        <v>R2032_2023-11-02_C_11.22</v>
      </c>
      <c r="B123" s="64" t="s">
        <v>113</v>
      </c>
      <c r="C123" s="64" t="s">
        <v>1198</v>
      </c>
      <c r="D123" s="61">
        <v>11.22</v>
      </c>
      <c r="E123" s="61">
        <v>9.9994700000000005</v>
      </c>
    </row>
    <row r="124" spans="1:5" x14ac:dyDescent="0.3">
      <c r="A124" s="56" t="str">
        <f t="shared" si="1"/>
        <v>R2032_2023-11-02_C_11.23</v>
      </c>
      <c r="B124" s="64" t="s">
        <v>113</v>
      </c>
      <c r="C124" s="64" t="s">
        <v>1198</v>
      </c>
      <c r="D124" s="61">
        <v>11.23</v>
      </c>
      <c r="E124" s="61">
        <v>9.9849499999999995</v>
      </c>
    </row>
    <row r="125" spans="1:5" x14ac:dyDescent="0.3">
      <c r="A125" s="56" t="str">
        <f t="shared" si="1"/>
        <v>R2032_2023-11-02_P_11.24</v>
      </c>
      <c r="B125" s="64" t="s">
        <v>113</v>
      </c>
      <c r="C125" s="64" t="s">
        <v>1199</v>
      </c>
      <c r="D125" s="61">
        <v>11.24</v>
      </c>
      <c r="E125" s="61">
        <v>9.8619000000000003</v>
      </c>
    </row>
    <row r="126" spans="1:5" x14ac:dyDescent="0.3">
      <c r="A126" s="56" t="str">
        <f t="shared" si="1"/>
        <v>R2032_2023-11-02_P_11.22</v>
      </c>
      <c r="B126" s="64" t="s">
        <v>113</v>
      </c>
      <c r="C126" s="64" t="s">
        <v>1199</v>
      </c>
      <c r="D126" s="61">
        <v>11.22</v>
      </c>
      <c r="E126" s="61">
        <v>9.8906700000000001</v>
      </c>
    </row>
    <row r="127" spans="1:5" x14ac:dyDescent="0.3">
      <c r="A127" s="56" t="str">
        <f t="shared" si="1"/>
        <v>R2032_2023-11-02_P_11.23</v>
      </c>
      <c r="B127" s="64" t="s">
        <v>113</v>
      </c>
      <c r="C127" s="64" t="s">
        <v>1199</v>
      </c>
      <c r="D127" s="61">
        <v>11.23</v>
      </c>
      <c r="E127" s="61">
        <v>9.8764900000000004</v>
      </c>
    </row>
    <row r="128" spans="1:5" x14ac:dyDescent="0.3">
      <c r="A128" s="56" t="str">
        <f t="shared" si="1"/>
        <v>R2032_2023-08-03_C_11.77</v>
      </c>
      <c r="B128" s="64" t="s">
        <v>114</v>
      </c>
      <c r="C128" s="64" t="s">
        <v>1198</v>
      </c>
      <c r="D128" s="61">
        <v>11.77</v>
      </c>
      <c r="E128" s="61">
        <v>7.4992200000000002</v>
      </c>
    </row>
    <row r="129" spans="1:5" x14ac:dyDescent="0.3">
      <c r="A129" s="56" t="str">
        <f t="shared" si="1"/>
        <v>R2032_2023-08-03_C_11.75</v>
      </c>
      <c r="B129" s="64" t="s">
        <v>114</v>
      </c>
      <c r="C129" s="64" t="s">
        <v>1198</v>
      </c>
      <c r="D129" s="61">
        <v>11.75</v>
      </c>
      <c r="E129" s="61">
        <v>7.57761</v>
      </c>
    </row>
    <row r="130" spans="1:5" x14ac:dyDescent="0.3">
      <c r="A130" s="56" t="str">
        <f t="shared" si="1"/>
        <v>R2032_2023-08-03_C_11.76</v>
      </c>
      <c r="B130" s="64" t="s">
        <v>114</v>
      </c>
      <c r="C130" s="64" t="s">
        <v>1198</v>
      </c>
      <c r="D130" s="61">
        <v>11.76</v>
      </c>
      <c r="E130" s="61">
        <v>7.5383500000000003</v>
      </c>
    </row>
    <row r="131" spans="1:5" x14ac:dyDescent="0.3">
      <c r="A131" s="56" t="str">
        <f t="shared" si="1"/>
        <v>R2032_2023-08-03_C_9.6</v>
      </c>
      <c r="B131" s="64" t="s">
        <v>114</v>
      </c>
      <c r="C131" s="64" t="s">
        <v>1198</v>
      </c>
      <c r="D131" s="61">
        <v>9.6</v>
      </c>
      <c r="E131" s="61">
        <v>5.1629199999999997</v>
      </c>
    </row>
    <row r="132" spans="1:5" x14ac:dyDescent="0.3">
      <c r="A132" s="56" t="str">
        <f t="shared" si="1"/>
        <v>R2032_2023-08-03_C_11.9</v>
      </c>
      <c r="B132" s="64" t="s">
        <v>114</v>
      </c>
      <c r="C132" s="64" t="s">
        <v>1198</v>
      </c>
      <c r="D132" s="61">
        <v>11.9</v>
      </c>
      <c r="E132" s="61">
        <v>6.9875800000000003</v>
      </c>
    </row>
    <row r="133" spans="1:5" x14ac:dyDescent="0.3">
      <c r="A133" s="56" t="str">
        <f t="shared" si="1"/>
        <v>R2032_2023-08-03_C_10.3</v>
      </c>
      <c r="B133" s="64" t="s">
        <v>114</v>
      </c>
      <c r="C133" s="64" t="s">
        <v>1198</v>
      </c>
      <c r="D133" s="61">
        <v>10.3</v>
      </c>
      <c r="E133" s="61">
        <v>8.9371500000000008</v>
      </c>
    </row>
    <row r="134" spans="1:5" x14ac:dyDescent="0.3">
      <c r="A134" s="56" t="str">
        <f t="shared" si="1"/>
        <v>R2032_2023-08-03_P_11.77</v>
      </c>
      <c r="B134" s="64" t="s">
        <v>114</v>
      </c>
      <c r="C134" s="64" t="s">
        <v>1199</v>
      </c>
      <c r="D134" s="61">
        <v>11.77</v>
      </c>
      <c r="E134" s="61">
        <v>7.4033499999999997</v>
      </c>
    </row>
    <row r="135" spans="1:5" x14ac:dyDescent="0.3">
      <c r="A135" s="56" t="str">
        <f t="shared" si="1"/>
        <v>R2032_2023-08-03_P_11.75</v>
      </c>
      <c r="B135" s="64" t="s">
        <v>114</v>
      </c>
      <c r="C135" s="64" t="s">
        <v>1199</v>
      </c>
      <c r="D135" s="61">
        <v>11.75</v>
      </c>
      <c r="E135" s="61">
        <v>7.4800599999999999</v>
      </c>
    </row>
    <row r="136" spans="1:5" x14ac:dyDescent="0.3">
      <c r="A136" s="56" t="str">
        <f t="shared" si="1"/>
        <v>R2032_2023-08-03_P_11.76</v>
      </c>
      <c r="B136" s="64" t="s">
        <v>114</v>
      </c>
      <c r="C136" s="64" t="s">
        <v>1199</v>
      </c>
      <c r="D136" s="61">
        <v>11.76</v>
      </c>
      <c r="E136" s="61">
        <v>7.4416399999999996</v>
      </c>
    </row>
    <row r="137" spans="1:5" x14ac:dyDescent="0.3">
      <c r="A137" s="56" t="str">
        <f t="shared" ref="A137:A200" si="2">IFERROR( LEFT(B137,FIND("-",B137)-2)&amp;"_"&amp;TEXT(DATEVALUE(RIGHT(B137,11)),"YYYY-MM-DD")&amp;"_"&amp;C137&amp;"_"&amp;D137, "")</f>
        <v>R2032_2023-08-03_P_11.9</v>
      </c>
      <c r="B137" s="64" t="s">
        <v>114</v>
      </c>
      <c r="C137" s="64" t="s">
        <v>1199</v>
      </c>
      <c r="D137" s="61">
        <v>11.9</v>
      </c>
      <c r="E137" s="61">
        <v>6.9023199999999996</v>
      </c>
    </row>
    <row r="138" spans="1:5" x14ac:dyDescent="0.3">
      <c r="A138" s="56" t="str">
        <f t="shared" si="2"/>
        <v>R2032_2023-08-03_P_10.3</v>
      </c>
      <c r="B138" s="64" t="s">
        <v>114</v>
      </c>
      <c r="C138" s="64" t="s">
        <v>1199</v>
      </c>
      <c r="D138" s="61">
        <v>10.3</v>
      </c>
      <c r="E138" s="61">
        <v>8.7984100000000005</v>
      </c>
    </row>
    <row r="139" spans="1:5" x14ac:dyDescent="0.3">
      <c r="A139" s="56" t="str">
        <f t="shared" si="2"/>
        <v>R2032_2023-08-03_P_9.6</v>
      </c>
      <c r="B139" s="64" t="s">
        <v>114</v>
      </c>
      <c r="C139" s="64" t="s">
        <v>1199</v>
      </c>
      <c r="D139" s="61">
        <v>9.6</v>
      </c>
      <c r="E139" s="61">
        <v>5.0992100000000002</v>
      </c>
    </row>
    <row r="140" spans="1:5" x14ac:dyDescent="0.3">
      <c r="A140" s="56" t="str">
        <f t="shared" si="2"/>
        <v>R2032_2023-05-04_C_9.85</v>
      </c>
      <c r="B140" s="64" t="s">
        <v>115</v>
      </c>
      <c r="C140" s="64" t="s">
        <v>1198</v>
      </c>
      <c r="D140" s="61">
        <v>9.85</v>
      </c>
      <c r="E140" s="61">
        <v>3.73963</v>
      </c>
    </row>
    <row r="141" spans="1:5" x14ac:dyDescent="0.3">
      <c r="A141" s="56" t="str">
        <f t="shared" si="2"/>
        <v>R2032_2023-05-04_C_10.03</v>
      </c>
      <c r="B141" s="64" t="s">
        <v>115</v>
      </c>
      <c r="C141" s="64" t="s">
        <v>1198</v>
      </c>
      <c r="D141" s="61">
        <v>10.029999999999999</v>
      </c>
      <c r="E141" s="61">
        <v>6.5279199999999999</v>
      </c>
    </row>
    <row r="142" spans="1:5" x14ac:dyDescent="0.3">
      <c r="A142" s="56" t="str">
        <f t="shared" si="2"/>
        <v>R2032_2023-05-04_C_10.88</v>
      </c>
      <c r="B142" s="64" t="s">
        <v>115</v>
      </c>
      <c r="C142" s="64" t="s">
        <v>1198</v>
      </c>
      <c r="D142" s="61">
        <v>10.88</v>
      </c>
      <c r="E142" s="61">
        <v>15.59484</v>
      </c>
    </row>
    <row r="143" spans="1:5" x14ac:dyDescent="0.3">
      <c r="A143" s="56" t="str">
        <f t="shared" si="2"/>
        <v>R2032_2023-05-04_C_10.3</v>
      </c>
      <c r="B143" s="64" t="s">
        <v>115</v>
      </c>
      <c r="C143" s="64" t="s">
        <v>1198</v>
      </c>
      <c r="D143" s="61">
        <v>10.3</v>
      </c>
      <c r="E143" s="61">
        <v>11.614280000000001</v>
      </c>
    </row>
    <row r="144" spans="1:5" x14ac:dyDescent="0.3">
      <c r="A144" s="56" t="str">
        <f t="shared" si="2"/>
        <v>R2032_2023-05-04_C_11</v>
      </c>
      <c r="B144" s="64" t="s">
        <v>115</v>
      </c>
      <c r="C144" s="64" t="s">
        <v>1198</v>
      </c>
      <c r="D144" s="61">
        <v>11</v>
      </c>
      <c r="E144" s="61">
        <v>14.64668</v>
      </c>
    </row>
    <row r="145" spans="1:5" x14ac:dyDescent="0.3">
      <c r="A145" s="56" t="str">
        <f t="shared" si="2"/>
        <v>R2032_2023-05-04_C_11.06</v>
      </c>
      <c r="B145" s="64" t="s">
        <v>115</v>
      </c>
      <c r="C145" s="64" t="s">
        <v>1198</v>
      </c>
      <c r="D145" s="61">
        <v>11.06</v>
      </c>
      <c r="E145" s="61">
        <v>14.01956</v>
      </c>
    </row>
    <row r="146" spans="1:5" x14ac:dyDescent="0.3">
      <c r="A146" s="56" t="str">
        <f t="shared" si="2"/>
        <v>R2032_2023-05-04_C_10.89</v>
      </c>
      <c r="B146" s="64" t="s">
        <v>115</v>
      </c>
      <c r="C146" s="64" t="s">
        <v>1198</v>
      </c>
      <c r="D146" s="61">
        <v>10.89</v>
      </c>
      <c r="E146" s="61">
        <v>15.53453</v>
      </c>
    </row>
    <row r="147" spans="1:5" x14ac:dyDescent="0.3">
      <c r="A147" s="56" t="str">
        <f t="shared" si="2"/>
        <v>R2032_2023-05-04_C_9.8</v>
      </c>
      <c r="B147" s="64" t="s">
        <v>115</v>
      </c>
      <c r="C147" s="64" t="s">
        <v>1198</v>
      </c>
      <c r="D147" s="61">
        <v>9.8000000000000007</v>
      </c>
      <c r="E147" s="61">
        <v>3.1252</v>
      </c>
    </row>
    <row r="148" spans="1:5" x14ac:dyDescent="0.3">
      <c r="A148" s="56" t="str">
        <f t="shared" si="2"/>
        <v>R2032_2023-05-04_C_10.53</v>
      </c>
      <c r="B148" s="64" t="s">
        <v>115</v>
      </c>
      <c r="C148" s="64" t="s">
        <v>1198</v>
      </c>
      <c r="D148" s="61">
        <v>10.53</v>
      </c>
      <c r="E148" s="61">
        <v>14.984540000000001</v>
      </c>
    </row>
    <row r="149" spans="1:5" x14ac:dyDescent="0.3">
      <c r="A149" s="56" t="str">
        <f t="shared" si="2"/>
        <v>R2032_2023-05-04_C_10.62</v>
      </c>
      <c r="B149" s="64" t="s">
        <v>115</v>
      </c>
      <c r="C149" s="64" t="s">
        <v>1198</v>
      </c>
      <c r="D149" s="61">
        <v>10.62</v>
      </c>
      <c r="E149" s="61">
        <v>15.69496</v>
      </c>
    </row>
    <row r="150" spans="1:5" x14ac:dyDescent="0.3">
      <c r="A150" s="56" t="str">
        <f t="shared" si="2"/>
        <v>R2032_2023-05-04_C_10.87</v>
      </c>
      <c r="B150" s="64" t="s">
        <v>115</v>
      </c>
      <c r="C150" s="64" t="s">
        <v>1198</v>
      </c>
      <c r="D150" s="61">
        <v>10.87</v>
      </c>
      <c r="E150" s="61">
        <v>15.65362</v>
      </c>
    </row>
    <row r="151" spans="1:5" x14ac:dyDescent="0.3">
      <c r="A151" s="56" t="str">
        <f t="shared" si="2"/>
        <v>R2032_2023-05-04_C_10.69</v>
      </c>
      <c r="B151" s="64" t="s">
        <v>115</v>
      </c>
      <c r="C151" s="64" t="s">
        <v>1198</v>
      </c>
      <c r="D151" s="61">
        <v>10.69</v>
      </c>
      <c r="E151" s="61">
        <v>15.974309999999999</v>
      </c>
    </row>
    <row r="152" spans="1:5" x14ac:dyDescent="0.3">
      <c r="A152" s="56" t="str">
        <f t="shared" si="2"/>
        <v>R2032_2023-05-04_C_11.37</v>
      </c>
      <c r="B152" s="64" t="s">
        <v>115</v>
      </c>
      <c r="C152" s="64" t="s">
        <v>1198</v>
      </c>
      <c r="D152" s="61">
        <v>11.37</v>
      </c>
      <c r="E152" s="61">
        <v>10.081670000000001</v>
      </c>
    </row>
    <row r="153" spans="1:5" x14ac:dyDescent="0.3">
      <c r="A153" s="56" t="str">
        <f t="shared" si="2"/>
        <v>R2032_2023-05-04_C_13.43</v>
      </c>
      <c r="B153" s="64" t="s">
        <v>115</v>
      </c>
      <c r="C153" s="64" t="s">
        <v>1198</v>
      </c>
      <c r="D153" s="61">
        <v>13.43</v>
      </c>
      <c r="E153" s="61">
        <v>0.20044999999999999</v>
      </c>
    </row>
    <row r="154" spans="1:5" x14ac:dyDescent="0.3">
      <c r="A154" s="56" t="str">
        <f t="shared" si="2"/>
        <v>R2032_2023-05-04_P_9.85</v>
      </c>
      <c r="B154" s="64" t="s">
        <v>115</v>
      </c>
      <c r="C154" s="64" t="s">
        <v>1199</v>
      </c>
      <c r="D154" s="61">
        <v>9.85</v>
      </c>
      <c r="E154" s="61">
        <v>3.6509900000000002</v>
      </c>
    </row>
    <row r="155" spans="1:5" x14ac:dyDescent="0.3">
      <c r="A155" s="56" t="str">
        <f t="shared" si="2"/>
        <v>R2032_2023-05-04_P_10.03</v>
      </c>
      <c r="B155" s="64" t="s">
        <v>115</v>
      </c>
      <c r="C155" s="64" t="s">
        <v>1199</v>
      </c>
      <c r="D155" s="61">
        <v>10.029999999999999</v>
      </c>
      <c r="E155" s="61">
        <v>6.3557100000000002</v>
      </c>
    </row>
    <row r="156" spans="1:5" x14ac:dyDescent="0.3">
      <c r="A156" s="56" t="str">
        <f t="shared" si="2"/>
        <v>R2032_2023-05-04_P_10.62</v>
      </c>
      <c r="B156" s="64" t="s">
        <v>115</v>
      </c>
      <c r="C156" s="64" t="s">
        <v>1199</v>
      </c>
      <c r="D156" s="61">
        <v>10.62</v>
      </c>
      <c r="E156" s="61">
        <v>15.232329999999999</v>
      </c>
    </row>
    <row r="157" spans="1:5" x14ac:dyDescent="0.3">
      <c r="A157" s="56" t="str">
        <f t="shared" si="2"/>
        <v>R2032_2023-05-04_P_10.87</v>
      </c>
      <c r="B157" s="64" t="s">
        <v>115</v>
      </c>
      <c r="C157" s="64" t="s">
        <v>1199</v>
      </c>
      <c r="D157" s="61">
        <v>10.87</v>
      </c>
      <c r="E157" s="61">
        <v>15.19698</v>
      </c>
    </row>
    <row r="158" spans="1:5" x14ac:dyDescent="0.3">
      <c r="A158" s="56" t="str">
        <f t="shared" si="2"/>
        <v>R2032_2023-05-04_P_10.88</v>
      </c>
      <c r="B158" s="64" t="s">
        <v>115</v>
      </c>
      <c r="C158" s="64" t="s">
        <v>1199</v>
      </c>
      <c r="D158" s="61">
        <v>10.88</v>
      </c>
      <c r="E158" s="61">
        <v>15.140330000000001</v>
      </c>
    </row>
    <row r="159" spans="1:5" x14ac:dyDescent="0.3">
      <c r="A159" s="56" t="str">
        <f t="shared" si="2"/>
        <v>R2032_2023-05-04_P_11</v>
      </c>
      <c r="B159" s="64" t="s">
        <v>115</v>
      </c>
      <c r="C159" s="64" t="s">
        <v>1199</v>
      </c>
      <c r="D159" s="61">
        <v>11</v>
      </c>
      <c r="E159" s="61">
        <v>14.225580000000001</v>
      </c>
    </row>
    <row r="160" spans="1:5" x14ac:dyDescent="0.3">
      <c r="A160" s="56" t="str">
        <f t="shared" si="2"/>
        <v>R2032_2023-05-04_P_10.89</v>
      </c>
      <c r="B160" s="64" t="s">
        <v>115</v>
      </c>
      <c r="C160" s="64" t="s">
        <v>1199</v>
      </c>
      <c r="D160" s="61">
        <v>10.89</v>
      </c>
      <c r="E160" s="61">
        <v>15.0822</v>
      </c>
    </row>
    <row r="161" spans="1:5" x14ac:dyDescent="0.3">
      <c r="A161" s="56" t="str">
        <f t="shared" si="2"/>
        <v>R2032_2023-05-04_P_9.8</v>
      </c>
      <c r="B161" s="64" t="s">
        <v>115</v>
      </c>
      <c r="C161" s="64" t="s">
        <v>1199</v>
      </c>
      <c r="D161" s="61">
        <v>9.8000000000000007</v>
      </c>
      <c r="E161" s="61">
        <v>3.05409</v>
      </c>
    </row>
    <row r="162" spans="1:5" x14ac:dyDescent="0.3">
      <c r="A162" s="56" t="str">
        <f t="shared" si="2"/>
        <v>R2032_2023-05-04_P_10.53</v>
      </c>
      <c r="B162" s="64" t="s">
        <v>115</v>
      </c>
      <c r="C162" s="64" t="s">
        <v>1199</v>
      </c>
      <c r="D162" s="61">
        <v>10.53</v>
      </c>
      <c r="E162" s="61">
        <v>14.54392</v>
      </c>
    </row>
    <row r="163" spans="1:5" x14ac:dyDescent="0.3">
      <c r="A163" s="56" t="str">
        <f t="shared" si="2"/>
        <v>R2032_2023-05-04_P_10.3</v>
      </c>
      <c r="B163" s="64" t="s">
        <v>115</v>
      </c>
      <c r="C163" s="64" t="s">
        <v>1199</v>
      </c>
      <c r="D163" s="61">
        <v>10.3</v>
      </c>
      <c r="E163" s="61">
        <v>11.2814</v>
      </c>
    </row>
    <row r="164" spans="1:5" x14ac:dyDescent="0.3">
      <c r="A164" s="56" t="str">
        <f t="shared" si="2"/>
        <v>R2032_2023-05-04_P_11.06</v>
      </c>
      <c r="B164" s="64" t="s">
        <v>115</v>
      </c>
      <c r="C164" s="64" t="s">
        <v>1199</v>
      </c>
      <c r="D164" s="61">
        <v>11.06</v>
      </c>
      <c r="E164" s="61">
        <v>13.62007</v>
      </c>
    </row>
    <row r="165" spans="1:5" x14ac:dyDescent="0.3">
      <c r="A165" s="56" t="str">
        <f t="shared" si="2"/>
        <v>R2032_2023-05-04_P_10.69</v>
      </c>
      <c r="B165" s="64" t="s">
        <v>115</v>
      </c>
      <c r="C165" s="64" t="s">
        <v>1199</v>
      </c>
      <c r="D165" s="61">
        <v>10.69</v>
      </c>
      <c r="E165" s="61">
        <v>15.503679999999999</v>
      </c>
    </row>
    <row r="166" spans="1:5" x14ac:dyDescent="0.3">
      <c r="A166" s="56" t="str">
        <f t="shared" si="2"/>
        <v>R2032_2023-05-04_P_11.37</v>
      </c>
      <c r="B166" s="64" t="s">
        <v>115</v>
      </c>
      <c r="C166" s="64" t="s">
        <v>1199</v>
      </c>
      <c r="D166" s="61">
        <v>11.37</v>
      </c>
      <c r="E166" s="61">
        <v>9.8133700000000008</v>
      </c>
    </row>
    <row r="167" spans="1:5" x14ac:dyDescent="0.3">
      <c r="A167" s="56" t="str">
        <f t="shared" si="2"/>
        <v>R2032_2023-05-04_P_13.43</v>
      </c>
      <c r="B167" s="64" t="s">
        <v>115</v>
      </c>
      <c r="C167" s="64" t="s">
        <v>1199</v>
      </c>
      <c r="D167" s="61">
        <v>13.43</v>
      </c>
      <c r="E167" s="61">
        <v>0.19977</v>
      </c>
    </row>
    <row r="168" spans="1:5" x14ac:dyDescent="0.3">
      <c r="A168" s="56" t="str">
        <f t="shared" si="2"/>
        <v>R2035_2024-02-01_C_12.2</v>
      </c>
      <c r="B168" s="64" t="s">
        <v>116</v>
      </c>
      <c r="C168" s="64" t="s">
        <v>1198</v>
      </c>
      <c r="D168" s="61">
        <v>12.2</v>
      </c>
      <c r="E168" s="61">
        <v>9.5337099999999992</v>
      </c>
    </row>
    <row r="169" spans="1:5" x14ac:dyDescent="0.3">
      <c r="A169" s="56" t="str">
        <f t="shared" si="2"/>
        <v>R2035_2024-02-01_C_12.18</v>
      </c>
      <c r="B169" s="64" t="s">
        <v>116</v>
      </c>
      <c r="C169" s="64" t="s">
        <v>1198</v>
      </c>
      <c r="D169" s="61">
        <v>12.18</v>
      </c>
      <c r="E169" s="61">
        <v>9.5632900000000003</v>
      </c>
    </row>
    <row r="170" spans="1:5" x14ac:dyDescent="0.3">
      <c r="A170" s="56" t="str">
        <f t="shared" si="2"/>
        <v>R2035_2024-02-01_C_12.19</v>
      </c>
      <c r="B170" s="64" t="s">
        <v>116</v>
      </c>
      <c r="C170" s="64" t="s">
        <v>1198</v>
      </c>
      <c r="D170" s="61">
        <v>12.19</v>
      </c>
      <c r="E170" s="61">
        <v>9.5486699999999995</v>
      </c>
    </row>
    <row r="171" spans="1:5" x14ac:dyDescent="0.3">
      <c r="A171" s="56" t="str">
        <f t="shared" si="2"/>
        <v>R2035_2024-02-01_P_12.2</v>
      </c>
      <c r="B171" s="64" t="s">
        <v>116</v>
      </c>
      <c r="C171" s="64" t="s">
        <v>1199</v>
      </c>
      <c r="D171" s="61">
        <v>12.2</v>
      </c>
      <c r="E171" s="61">
        <v>9.4676899999999993</v>
      </c>
    </row>
    <row r="172" spans="1:5" x14ac:dyDescent="0.3">
      <c r="A172" s="56" t="str">
        <f t="shared" si="2"/>
        <v>R2035_2024-02-01_P_12.18</v>
      </c>
      <c r="B172" s="64" t="s">
        <v>116</v>
      </c>
      <c r="C172" s="64" t="s">
        <v>1199</v>
      </c>
      <c r="D172" s="61">
        <v>12.18</v>
      </c>
      <c r="E172" s="61">
        <v>9.4967699999999997</v>
      </c>
    </row>
    <row r="173" spans="1:5" x14ac:dyDescent="0.3">
      <c r="A173" s="56" t="str">
        <f t="shared" si="2"/>
        <v>R2035_2024-02-01_P_12.19</v>
      </c>
      <c r="B173" s="64" t="s">
        <v>116</v>
      </c>
      <c r="C173" s="64" t="s">
        <v>1199</v>
      </c>
      <c r="D173" s="61">
        <v>12.19</v>
      </c>
      <c r="E173" s="61">
        <v>9.4824000000000002</v>
      </c>
    </row>
    <row r="174" spans="1:5" x14ac:dyDescent="0.3">
      <c r="A174" s="56" t="str">
        <f t="shared" si="2"/>
        <v>R2035_2024-05-02_C_11.21</v>
      </c>
      <c r="B174" s="64" t="s">
        <v>117</v>
      </c>
      <c r="C174" s="64" t="s">
        <v>1198</v>
      </c>
      <c r="D174" s="61">
        <v>11.21</v>
      </c>
      <c r="E174" s="61">
        <v>10.314780000000001</v>
      </c>
    </row>
    <row r="175" spans="1:5" x14ac:dyDescent="0.3">
      <c r="A175" s="56" t="str">
        <f t="shared" si="2"/>
        <v>R2035_2024-05-02_C_11.19</v>
      </c>
      <c r="B175" s="64" t="s">
        <v>117</v>
      </c>
      <c r="C175" s="64" t="s">
        <v>1198</v>
      </c>
      <c r="D175" s="61">
        <v>11.19</v>
      </c>
      <c r="E175" s="61">
        <v>10.284369999999999</v>
      </c>
    </row>
    <row r="176" spans="1:5" x14ac:dyDescent="0.3">
      <c r="A176" s="56" t="str">
        <f t="shared" si="2"/>
        <v>R2035_2024-05-02_C_11.2</v>
      </c>
      <c r="B176" s="64" t="s">
        <v>117</v>
      </c>
      <c r="C176" s="64" t="s">
        <v>1198</v>
      </c>
      <c r="D176" s="61">
        <v>11.2</v>
      </c>
      <c r="E176" s="61">
        <v>10.299720000000001</v>
      </c>
    </row>
    <row r="177" spans="1:5" x14ac:dyDescent="0.3">
      <c r="A177" s="56" t="str">
        <f t="shared" si="2"/>
        <v>R2035_2024-05-02_P_11.21</v>
      </c>
      <c r="B177" s="64" t="s">
        <v>117</v>
      </c>
      <c r="C177" s="64" t="s">
        <v>1199</v>
      </c>
      <c r="D177" s="61">
        <v>11.21</v>
      </c>
      <c r="E177" s="61">
        <v>10.24522</v>
      </c>
    </row>
    <row r="178" spans="1:5" x14ac:dyDescent="0.3">
      <c r="A178" s="56" t="str">
        <f t="shared" si="2"/>
        <v>R2035_2024-05-02_P_11.19</v>
      </c>
      <c r="B178" s="64" t="s">
        <v>117</v>
      </c>
      <c r="C178" s="64" t="s">
        <v>1199</v>
      </c>
      <c r="D178" s="61">
        <v>11.19</v>
      </c>
      <c r="E178" s="61">
        <v>10.21509</v>
      </c>
    </row>
    <row r="179" spans="1:5" x14ac:dyDescent="0.3">
      <c r="A179" s="56" t="str">
        <f t="shared" si="2"/>
        <v>R2035_2024-05-02_P_11.2</v>
      </c>
      <c r="B179" s="64" t="s">
        <v>117</v>
      </c>
      <c r="C179" s="64" t="s">
        <v>1199</v>
      </c>
      <c r="D179" s="61">
        <v>11.2</v>
      </c>
      <c r="E179" s="61">
        <v>10.2303</v>
      </c>
    </row>
    <row r="180" spans="1:5" x14ac:dyDescent="0.3">
      <c r="A180" s="56" t="str">
        <f t="shared" si="2"/>
        <v>R2035_2023-11-02_C_11.43</v>
      </c>
      <c r="B180" s="64" t="s">
        <v>118</v>
      </c>
      <c r="C180" s="64" t="s">
        <v>1198</v>
      </c>
      <c r="D180" s="61">
        <v>11.43</v>
      </c>
      <c r="E180" s="61">
        <v>9.49939</v>
      </c>
    </row>
    <row r="181" spans="1:5" x14ac:dyDescent="0.3">
      <c r="A181" s="56" t="str">
        <f t="shared" si="2"/>
        <v>R2035_2023-11-02_C_11.41</v>
      </c>
      <c r="B181" s="64" t="s">
        <v>118</v>
      </c>
      <c r="C181" s="64" t="s">
        <v>1198</v>
      </c>
      <c r="D181" s="61">
        <v>11.41</v>
      </c>
      <c r="E181" s="61">
        <v>9.4977599999999995</v>
      </c>
    </row>
    <row r="182" spans="1:5" x14ac:dyDescent="0.3">
      <c r="A182" s="56" t="str">
        <f t="shared" si="2"/>
        <v>R2035_2023-11-02_C_11.42</v>
      </c>
      <c r="B182" s="64" t="s">
        <v>118</v>
      </c>
      <c r="C182" s="64" t="s">
        <v>1198</v>
      </c>
      <c r="D182" s="61">
        <v>11.42</v>
      </c>
      <c r="E182" s="61">
        <v>9.4989799999999995</v>
      </c>
    </row>
    <row r="183" spans="1:5" x14ac:dyDescent="0.3">
      <c r="A183" s="56" t="str">
        <f t="shared" si="2"/>
        <v>R2035_2023-11-02_P_11.43</v>
      </c>
      <c r="B183" s="64" t="s">
        <v>118</v>
      </c>
      <c r="C183" s="64" t="s">
        <v>1199</v>
      </c>
      <c r="D183" s="61">
        <v>11.43</v>
      </c>
      <c r="E183" s="61">
        <v>9.3857300000000006</v>
      </c>
    </row>
    <row r="184" spans="1:5" x14ac:dyDescent="0.3">
      <c r="A184" s="56" t="str">
        <f t="shared" si="2"/>
        <v>R2035_2023-11-02_P_11.41</v>
      </c>
      <c r="B184" s="64" t="s">
        <v>118</v>
      </c>
      <c r="C184" s="64" t="s">
        <v>1199</v>
      </c>
      <c r="D184" s="61">
        <v>11.41</v>
      </c>
      <c r="E184" s="61">
        <v>9.3839299999999994</v>
      </c>
    </row>
    <row r="185" spans="1:5" x14ac:dyDescent="0.3">
      <c r="A185" s="56" t="str">
        <f t="shared" si="2"/>
        <v>R2035_2023-11-02_P_11.42</v>
      </c>
      <c r="B185" s="64" t="s">
        <v>118</v>
      </c>
      <c r="C185" s="64" t="s">
        <v>1199</v>
      </c>
      <c r="D185" s="61">
        <v>11.42</v>
      </c>
      <c r="E185" s="61">
        <v>9.3852200000000003</v>
      </c>
    </row>
    <row r="186" spans="1:5" x14ac:dyDescent="0.3">
      <c r="A186" s="56" t="str">
        <f t="shared" si="2"/>
        <v>R2035_2023-08-03_C_11.99</v>
      </c>
      <c r="B186" s="64" t="s">
        <v>119</v>
      </c>
      <c r="C186" s="64" t="s">
        <v>1198</v>
      </c>
      <c r="D186" s="61">
        <v>11.99</v>
      </c>
      <c r="E186" s="61">
        <v>8.17408</v>
      </c>
    </row>
    <row r="187" spans="1:5" x14ac:dyDescent="0.3">
      <c r="A187" s="56" t="str">
        <f t="shared" si="2"/>
        <v>R2035_2023-08-03_C_12</v>
      </c>
      <c r="B187" s="64" t="s">
        <v>119</v>
      </c>
      <c r="C187" s="64" t="s">
        <v>1198</v>
      </c>
      <c r="D187" s="61">
        <v>12</v>
      </c>
      <c r="E187" s="61">
        <v>8.1431400000000007</v>
      </c>
    </row>
    <row r="188" spans="1:5" x14ac:dyDescent="0.3">
      <c r="A188" s="56" t="str">
        <f t="shared" si="2"/>
        <v>R2035_2023-08-03_C_11.98</v>
      </c>
      <c r="B188" s="64" t="s">
        <v>119</v>
      </c>
      <c r="C188" s="64" t="s">
        <v>1198</v>
      </c>
      <c r="D188" s="61">
        <v>11.98</v>
      </c>
      <c r="E188" s="61">
        <v>8.2051200000000009</v>
      </c>
    </row>
    <row r="189" spans="1:5" x14ac:dyDescent="0.3">
      <c r="A189" s="56" t="str">
        <f t="shared" si="2"/>
        <v>R2035_2023-08-03_P_11.99</v>
      </c>
      <c r="B189" s="64" t="s">
        <v>119</v>
      </c>
      <c r="C189" s="64" t="s">
        <v>1199</v>
      </c>
      <c r="D189" s="61">
        <v>11.99</v>
      </c>
      <c r="E189" s="61">
        <v>8.0456400000000006</v>
      </c>
    </row>
    <row r="190" spans="1:5" x14ac:dyDescent="0.3">
      <c r="A190" s="56" t="str">
        <f t="shared" si="2"/>
        <v>R2035_2023-08-03_P_12</v>
      </c>
      <c r="B190" s="64" t="s">
        <v>119</v>
      </c>
      <c r="C190" s="64" t="s">
        <v>1199</v>
      </c>
      <c r="D190" s="61">
        <v>12</v>
      </c>
      <c r="E190" s="61">
        <v>8.01553</v>
      </c>
    </row>
    <row r="191" spans="1:5" x14ac:dyDescent="0.3">
      <c r="A191" s="56" t="str">
        <f t="shared" si="2"/>
        <v>R2035_2023-08-03_P_11.98</v>
      </c>
      <c r="B191" s="64" t="s">
        <v>119</v>
      </c>
      <c r="C191" s="64" t="s">
        <v>1199</v>
      </c>
      <c r="D191" s="61">
        <v>11.98</v>
      </c>
      <c r="E191" s="61">
        <v>8.0758299999999998</v>
      </c>
    </row>
    <row r="192" spans="1:5" x14ac:dyDescent="0.3">
      <c r="A192" s="56" t="str">
        <f t="shared" si="2"/>
        <v>R2035_2023-05-04_C_9.85</v>
      </c>
      <c r="B192" s="64" t="s">
        <v>120</v>
      </c>
      <c r="C192" s="64" t="s">
        <v>1198</v>
      </c>
      <c r="D192" s="61">
        <v>9.85</v>
      </c>
      <c r="E192" s="61">
        <v>0.8387</v>
      </c>
    </row>
    <row r="193" spans="1:5" x14ac:dyDescent="0.3">
      <c r="A193" s="56" t="str">
        <f t="shared" si="2"/>
        <v>R2035_2023-05-04_C_11.17</v>
      </c>
      <c r="B193" s="64" t="s">
        <v>120</v>
      </c>
      <c r="C193" s="64" t="s">
        <v>1198</v>
      </c>
      <c r="D193" s="61">
        <v>11.17</v>
      </c>
      <c r="E193" s="61">
        <v>12.83117</v>
      </c>
    </row>
    <row r="194" spans="1:5" x14ac:dyDescent="0.3">
      <c r="A194" s="56" t="str">
        <f t="shared" si="2"/>
        <v>R2035_2023-05-04_C_11.22</v>
      </c>
      <c r="B194" s="64" t="s">
        <v>120</v>
      </c>
      <c r="C194" s="64" t="s">
        <v>1198</v>
      </c>
      <c r="D194" s="61">
        <v>11.22</v>
      </c>
      <c r="E194" s="61">
        <v>12.953189999999999</v>
      </c>
    </row>
    <row r="195" spans="1:5" x14ac:dyDescent="0.3">
      <c r="A195" s="56" t="str">
        <f t="shared" si="2"/>
        <v>R2035_2023-05-04_C_11.21</v>
      </c>
      <c r="B195" s="64" t="s">
        <v>120</v>
      </c>
      <c r="C195" s="64" t="s">
        <v>1198</v>
      </c>
      <c r="D195" s="61">
        <v>11.21</v>
      </c>
      <c r="E195" s="61">
        <v>12.93507</v>
      </c>
    </row>
    <row r="196" spans="1:5" x14ac:dyDescent="0.3">
      <c r="A196" s="56" t="str">
        <f t="shared" si="2"/>
        <v>R2035_2023-05-04_C_13.18</v>
      </c>
      <c r="B196" s="64" t="s">
        <v>120</v>
      </c>
      <c r="C196" s="64" t="s">
        <v>1198</v>
      </c>
      <c r="D196" s="61">
        <v>13.18</v>
      </c>
      <c r="E196" s="61">
        <v>1.25668</v>
      </c>
    </row>
    <row r="197" spans="1:5" x14ac:dyDescent="0.3">
      <c r="A197" s="56" t="str">
        <f t="shared" si="2"/>
        <v>R2035_2023-05-04_C_11.8</v>
      </c>
      <c r="B197" s="64" t="s">
        <v>120</v>
      </c>
      <c r="C197" s="64" t="s">
        <v>1198</v>
      </c>
      <c r="D197" s="61">
        <v>11.8</v>
      </c>
      <c r="E197" s="61">
        <v>9.8290299999999995</v>
      </c>
    </row>
    <row r="198" spans="1:5" x14ac:dyDescent="0.3">
      <c r="A198" s="56" t="str">
        <f t="shared" si="2"/>
        <v>R2035_2023-05-04_C_10.42</v>
      </c>
      <c r="B198" s="64" t="s">
        <v>120</v>
      </c>
      <c r="C198" s="64" t="s">
        <v>1198</v>
      </c>
      <c r="D198" s="61">
        <v>10.42</v>
      </c>
      <c r="E198" s="61">
        <v>4.6891800000000003</v>
      </c>
    </row>
    <row r="199" spans="1:5" x14ac:dyDescent="0.3">
      <c r="A199" s="56" t="str">
        <f t="shared" si="2"/>
        <v>R2035_2023-05-04_C_10.55</v>
      </c>
      <c r="B199" s="64" t="s">
        <v>120</v>
      </c>
      <c r="C199" s="64" t="s">
        <v>1198</v>
      </c>
      <c r="D199" s="61">
        <v>10.55</v>
      </c>
      <c r="E199" s="61">
        <v>6.3174099999999997</v>
      </c>
    </row>
    <row r="200" spans="1:5" x14ac:dyDescent="0.3">
      <c r="A200" s="56" t="str">
        <f t="shared" si="2"/>
        <v>R2035_2023-05-04_C_10.6</v>
      </c>
      <c r="B200" s="64" t="s">
        <v>120</v>
      </c>
      <c r="C200" s="64" t="s">
        <v>1198</v>
      </c>
      <c r="D200" s="61">
        <v>10.6</v>
      </c>
      <c r="E200" s="61">
        <v>6.9862799999999998</v>
      </c>
    </row>
    <row r="201" spans="1:5" x14ac:dyDescent="0.3">
      <c r="A201" s="56" t="str">
        <f t="shared" ref="A201:A264" si="3">IFERROR( LEFT(B201,FIND("-",B201)-2)&amp;"_"&amp;TEXT(DATEVALUE(RIGHT(B201,11)),"YYYY-MM-DD")&amp;"_"&amp;C201&amp;"_"&amp;D201, "")</f>
        <v>R2035_2023-05-04_C_11.05</v>
      </c>
      <c r="B201" s="64" t="s">
        <v>120</v>
      </c>
      <c r="C201" s="64" t="s">
        <v>1198</v>
      </c>
      <c r="D201" s="61">
        <v>11.05</v>
      </c>
      <c r="E201" s="61">
        <v>12.215680000000001</v>
      </c>
    </row>
    <row r="202" spans="1:5" x14ac:dyDescent="0.3">
      <c r="A202" s="56" t="str">
        <f t="shared" si="3"/>
        <v>R2035_2023-05-04_C_12.46</v>
      </c>
      <c r="B202" s="64" t="s">
        <v>120</v>
      </c>
      <c r="C202" s="64" t="s">
        <v>1198</v>
      </c>
      <c r="D202" s="61">
        <v>12.46</v>
      </c>
      <c r="E202" s="61">
        <v>4.1187100000000001</v>
      </c>
    </row>
    <row r="203" spans="1:5" x14ac:dyDescent="0.3">
      <c r="A203" s="56" t="str">
        <f t="shared" si="3"/>
        <v>R2035_2023-05-04_C_11.2</v>
      </c>
      <c r="B203" s="64" t="s">
        <v>120</v>
      </c>
      <c r="C203" s="64" t="s">
        <v>1198</v>
      </c>
      <c r="D203" s="61">
        <v>11.2</v>
      </c>
      <c r="E203" s="61">
        <v>12.91381</v>
      </c>
    </row>
    <row r="204" spans="1:5" x14ac:dyDescent="0.3">
      <c r="A204" s="56" t="str">
        <f t="shared" si="3"/>
        <v>R2035_2023-05-04_C_11.87</v>
      </c>
      <c r="B204" s="64" t="s">
        <v>120</v>
      </c>
      <c r="C204" s="64" t="s">
        <v>1198</v>
      </c>
      <c r="D204" s="61">
        <v>11.87</v>
      </c>
      <c r="E204" s="61">
        <v>9.1505100000000006</v>
      </c>
    </row>
    <row r="205" spans="1:5" x14ac:dyDescent="0.3">
      <c r="A205" s="56" t="str">
        <f t="shared" si="3"/>
        <v>R2035_2023-05-04_P_9.85</v>
      </c>
      <c r="B205" s="64" t="s">
        <v>120</v>
      </c>
      <c r="C205" s="64" t="s">
        <v>1199</v>
      </c>
      <c r="D205" s="61">
        <v>9.85</v>
      </c>
      <c r="E205" s="61">
        <v>0.82613000000000003</v>
      </c>
    </row>
    <row r="206" spans="1:5" x14ac:dyDescent="0.3">
      <c r="A206" s="56" t="str">
        <f t="shared" si="3"/>
        <v>R2035_2023-05-04_P_11.17</v>
      </c>
      <c r="B206" s="64" t="s">
        <v>120</v>
      </c>
      <c r="C206" s="64" t="s">
        <v>1199</v>
      </c>
      <c r="D206" s="61">
        <v>11.17</v>
      </c>
      <c r="E206" s="61">
        <v>12.40218</v>
      </c>
    </row>
    <row r="207" spans="1:5" x14ac:dyDescent="0.3">
      <c r="A207" s="56" t="str">
        <f t="shared" si="3"/>
        <v>R2035_2023-05-04_P_11.05</v>
      </c>
      <c r="B207" s="64" t="s">
        <v>120</v>
      </c>
      <c r="C207" s="64" t="s">
        <v>1199</v>
      </c>
      <c r="D207" s="61">
        <v>11.05</v>
      </c>
      <c r="E207" s="61">
        <v>11.808770000000001</v>
      </c>
    </row>
    <row r="208" spans="1:5" x14ac:dyDescent="0.3">
      <c r="A208" s="56" t="str">
        <f t="shared" si="3"/>
        <v>R2035_2023-05-04_P_11.2</v>
      </c>
      <c r="B208" s="64" t="s">
        <v>120</v>
      </c>
      <c r="C208" s="64" t="s">
        <v>1199</v>
      </c>
      <c r="D208" s="61">
        <v>11.2</v>
      </c>
      <c r="E208" s="61">
        <v>12.48208</v>
      </c>
    </row>
    <row r="209" spans="1:5" x14ac:dyDescent="0.3">
      <c r="A209" s="56" t="str">
        <f t="shared" si="3"/>
        <v>R2035_2023-05-04_P_11.21</v>
      </c>
      <c r="B209" s="64" t="s">
        <v>120</v>
      </c>
      <c r="C209" s="64" t="s">
        <v>1199</v>
      </c>
      <c r="D209" s="61">
        <v>11.21</v>
      </c>
      <c r="E209" s="61">
        <v>12.50267</v>
      </c>
    </row>
    <row r="210" spans="1:5" x14ac:dyDescent="0.3">
      <c r="A210" s="56" t="str">
        <f t="shared" si="3"/>
        <v>R2035_2023-05-04_P_13.18</v>
      </c>
      <c r="B210" s="64" t="s">
        <v>120</v>
      </c>
      <c r="C210" s="64" t="s">
        <v>1199</v>
      </c>
      <c r="D210" s="61">
        <v>13.18</v>
      </c>
      <c r="E210" s="61">
        <v>1.2396499999999999</v>
      </c>
    </row>
    <row r="211" spans="1:5" x14ac:dyDescent="0.3">
      <c r="A211" s="56" t="str">
        <f t="shared" si="3"/>
        <v>R2035_2023-05-04_P_11.8</v>
      </c>
      <c r="B211" s="64" t="s">
        <v>120</v>
      </c>
      <c r="C211" s="64" t="s">
        <v>1199</v>
      </c>
      <c r="D211" s="61">
        <v>11.8</v>
      </c>
      <c r="E211" s="61">
        <v>9.5240200000000002</v>
      </c>
    </row>
    <row r="212" spans="1:5" x14ac:dyDescent="0.3">
      <c r="A212" s="56" t="str">
        <f t="shared" si="3"/>
        <v>R2035_2023-05-04_P_10.42</v>
      </c>
      <c r="B212" s="64" t="s">
        <v>120</v>
      </c>
      <c r="C212" s="64" t="s">
        <v>1199</v>
      </c>
      <c r="D212" s="61">
        <v>10.42</v>
      </c>
      <c r="E212" s="61">
        <v>4.5576299999999996</v>
      </c>
    </row>
    <row r="213" spans="1:5" x14ac:dyDescent="0.3">
      <c r="A213" s="56" t="str">
        <f t="shared" si="3"/>
        <v>R2035_2023-05-04_P_10.55</v>
      </c>
      <c r="B213" s="64" t="s">
        <v>120</v>
      </c>
      <c r="C213" s="64" t="s">
        <v>1199</v>
      </c>
      <c r="D213" s="61">
        <v>10.55</v>
      </c>
      <c r="E213" s="61">
        <v>6.1284099999999997</v>
      </c>
    </row>
    <row r="214" spans="1:5" x14ac:dyDescent="0.3">
      <c r="A214" s="56" t="str">
        <f t="shared" si="3"/>
        <v>R2035_2023-05-04_P_11.22</v>
      </c>
      <c r="B214" s="64" t="s">
        <v>120</v>
      </c>
      <c r="C214" s="64" t="s">
        <v>1199</v>
      </c>
      <c r="D214" s="61">
        <v>11.22</v>
      </c>
      <c r="E214" s="61">
        <v>12.520250000000001</v>
      </c>
    </row>
    <row r="215" spans="1:5" x14ac:dyDescent="0.3">
      <c r="A215" s="56" t="str">
        <f t="shared" si="3"/>
        <v>R2035_2023-05-04_P_10.6</v>
      </c>
      <c r="B215" s="64" t="s">
        <v>120</v>
      </c>
      <c r="C215" s="64" t="s">
        <v>1199</v>
      </c>
      <c r="D215" s="61">
        <v>10.6</v>
      </c>
      <c r="E215" s="61">
        <v>6.7731199999999996</v>
      </c>
    </row>
    <row r="216" spans="1:5" x14ac:dyDescent="0.3">
      <c r="A216" s="56" t="str">
        <f t="shared" si="3"/>
        <v>R2035_2023-05-04_P_12.46</v>
      </c>
      <c r="B216" s="64" t="s">
        <v>120</v>
      </c>
      <c r="C216" s="64" t="s">
        <v>1199</v>
      </c>
      <c r="D216" s="61">
        <v>12.46</v>
      </c>
      <c r="E216" s="61">
        <v>4.0201099999999999</v>
      </c>
    </row>
    <row r="217" spans="1:5" x14ac:dyDescent="0.3">
      <c r="A217" s="56" t="str">
        <f t="shared" si="3"/>
        <v>R2035_2023-05-04_P_11.87</v>
      </c>
      <c r="B217" s="64" t="s">
        <v>120</v>
      </c>
      <c r="C217" s="64" t="s">
        <v>1199</v>
      </c>
      <c r="D217" s="61">
        <v>11.87</v>
      </c>
      <c r="E217" s="61">
        <v>8.8715799999999998</v>
      </c>
    </row>
    <row r="218" spans="1:5" x14ac:dyDescent="0.3">
      <c r="A218" s="56" t="str">
        <f t="shared" si="3"/>
        <v>R2037_2024-02-01_C_12.33</v>
      </c>
      <c r="B218" s="64" t="s">
        <v>121</v>
      </c>
      <c r="C218" s="64" t="s">
        <v>1198</v>
      </c>
      <c r="D218" s="61">
        <v>12.33</v>
      </c>
      <c r="E218" s="61">
        <v>8.7980699999999992</v>
      </c>
    </row>
    <row r="219" spans="1:5" x14ac:dyDescent="0.3">
      <c r="A219" s="56" t="str">
        <f t="shared" si="3"/>
        <v>R2037_2024-02-01_C_12.31</v>
      </c>
      <c r="B219" s="64" t="s">
        <v>121</v>
      </c>
      <c r="C219" s="64" t="s">
        <v>1198</v>
      </c>
      <c r="D219" s="61">
        <v>12.31</v>
      </c>
      <c r="E219" s="61">
        <v>8.8208500000000001</v>
      </c>
    </row>
    <row r="220" spans="1:5" x14ac:dyDescent="0.3">
      <c r="A220" s="56" t="str">
        <f t="shared" si="3"/>
        <v>R2037_2024-02-01_C_12.32</v>
      </c>
      <c r="B220" s="64" t="s">
        <v>121</v>
      </c>
      <c r="C220" s="64" t="s">
        <v>1198</v>
      </c>
      <c r="D220" s="61">
        <v>12.32</v>
      </c>
      <c r="E220" s="61">
        <v>8.8095400000000001</v>
      </c>
    </row>
    <row r="221" spans="1:5" x14ac:dyDescent="0.3">
      <c r="A221" s="56" t="str">
        <f t="shared" si="3"/>
        <v>R2037_2024-02-01_P_12.33</v>
      </c>
      <c r="B221" s="64" t="s">
        <v>121</v>
      </c>
      <c r="C221" s="64" t="s">
        <v>1199</v>
      </c>
      <c r="D221" s="61">
        <v>12.33</v>
      </c>
      <c r="E221" s="61">
        <v>8.7234800000000003</v>
      </c>
    </row>
    <row r="222" spans="1:5" x14ac:dyDescent="0.3">
      <c r="A222" s="56" t="str">
        <f t="shared" si="3"/>
        <v>R2037_2024-02-01_P_12.31</v>
      </c>
      <c r="B222" s="64" t="s">
        <v>121</v>
      </c>
      <c r="C222" s="64" t="s">
        <v>1199</v>
      </c>
      <c r="D222" s="61">
        <v>12.31</v>
      </c>
      <c r="E222" s="61">
        <v>8.7457799999999999</v>
      </c>
    </row>
    <row r="223" spans="1:5" x14ac:dyDescent="0.3">
      <c r="A223" s="56" t="str">
        <f t="shared" si="3"/>
        <v>R2037_2024-02-01_P_12.32</v>
      </c>
      <c r="B223" s="64" t="s">
        <v>121</v>
      </c>
      <c r="C223" s="64" t="s">
        <v>1199</v>
      </c>
      <c r="D223" s="61">
        <v>12.32</v>
      </c>
      <c r="E223" s="61">
        <v>8.7347099999999998</v>
      </c>
    </row>
    <row r="224" spans="1:5" x14ac:dyDescent="0.3">
      <c r="A224" s="56" t="str">
        <f t="shared" si="3"/>
        <v>R2037_2024-05-02_C_11.43</v>
      </c>
      <c r="B224" s="64" t="s">
        <v>122</v>
      </c>
      <c r="C224" s="64" t="s">
        <v>1198</v>
      </c>
      <c r="D224" s="61">
        <v>11.43</v>
      </c>
      <c r="E224" s="61">
        <v>9.6988500000000002</v>
      </c>
    </row>
    <row r="225" spans="1:5" x14ac:dyDescent="0.3">
      <c r="A225" s="56" t="str">
        <f t="shared" si="3"/>
        <v>R2037_2024-05-02_C_11.44</v>
      </c>
      <c r="B225" s="64" t="s">
        <v>122</v>
      </c>
      <c r="C225" s="64" t="s">
        <v>1198</v>
      </c>
      <c r="D225" s="61">
        <v>11.44</v>
      </c>
      <c r="E225" s="61">
        <v>9.7137799999999999</v>
      </c>
    </row>
    <row r="226" spans="1:5" x14ac:dyDescent="0.3">
      <c r="A226" s="56" t="str">
        <f t="shared" si="3"/>
        <v>R2037_2024-05-02_C_11.45</v>
      </c>
      <c r="B226" s="64" t="s">
        <v>122</v>
      </c>
      <c r="C226" s="64" t="s">
        <v>1198</v>
      </c>
      <c r="D226" s="61">
        <v>11.45</v>
      </c>
      <c r="E226" s="61">
        <v>9.7283100000000005</v>
      </c>
    </row>
    <row r="227" spans="1:5" x14ac:dyDescent="0.3">
      <c r="A227" s="56" t="str">
        <f t="shared" si="3"/>
        <v>R2037_2024-05-02_P_11.45</v>
      </c>
      <c r="B227" s="64" t="s">
        <v>122</v>
      </c>
      <c r="C227" s="64" t="s">
        <v>1199</v>
      </c>
      <c r="D227" s="61">
        <v>11.45</v>
      </c>
      <c r="E227" s="61">
        <v>9.6535299999999999</v>
      </c>
    </row>
    <row r="228" spans="1:5" x14ac:dyDescent="0.3">
      <c r="A228" s="56" t="str">
        <f t="shared" si="3"/>
        <v>R2037_2024-05-02_P_11.43</v>
      </c>
      <c r="B228" s="64" t="s">
        <v>122</v>
      </c>
      <c r="C228" s="64" t="s">
        <v>1199</v>
      </c>
      <c r="D228" s="61">
        <v>11.43</v>
      </c>
      <c r="E228" s="61">
        <v>9.6243700000000008</v>
      </c>
    </row>
    <row r="229" spans="1:5" x14ac:dyDescent="0.3">
      <c r="A229" s="56" t="str">
        <f t="shared" si="3"/>
        <v>R2037_2024-05-02_P_11.44</v>
      </c>
      <c r="B229" s="64" t="s">
        <v>122</v>
      </c>
      <c r="C229" s="64" t="s">
        <v>1199</v>
      </c>
      <c r="D229" s="61">
        <v>11.44</v>
      </c>
      <c r="E229" s="61">
        <v>9.6391399999999994</v>
      </c>
    </row>
    <row r="230" spans="1:5" x14ac:dyDescent="0.3">
      <c r="A230" s="56" t="str">
        <f t="shared" si="3"/>
        <v>R2037_2023-11-02_C_11.57</v>
      </c>
      <c r="B230" s="64" t="s">
        <v>123</v>
      </c>
      <c r="C230" s="64" t="s">
        <v>1198</v>
      </c>
      <c r="D230" s="61">
        <v>11.57</v>
      </c>
      <c r="E230" s="61">
        <v>8.9710300000000007</v>
      </c>
    </row>
    <row r="231" spans="1:5" x14ac:dyDescent="0.3">
      <c r="A231" s="56" t="str">
        <f t="shared" si="3"/>
        <v>R2037_2023-11-02_C_11.55</v>
      </c>
      <c r="B231" s="64" t="s">
        <v>123</v>
      </c>
      <c r="C231" s="64" t="s">
        <v>1198</v>
      </c>
      <c r="D231" s="61">
        <v>11.55</v>
      </c>
      <c r="E231" s="61">
        <v>8.9586900000000007</v>
      </c>
    </row>
    <row r="232" spans="1:5" x14ac:dyDescent="0.3">
      <c r="A232" s="56" t="str">
        <f t="shared" si="3"/>
        <v>R2037_2023-11-02_C_11.56</v>
      </c>
      <c r="B232" s="64" t="s">
        <v>123</v>
      </c>
      <c r="C232" s="64" t="s">
        <v>1198</v>
      </c>
      <c r="D232" s="61">
        <v>11.56</v>
      </c>
      <c r="E232" s="61">
        <v>8.9649199999999993</v>
      </c>
    </row>
    <row r="233" spans="1:5" x14ac:dyDescent="0.3">
      <c r="A233" s="56" t="str">
        <f t="shared" si="3"/>
        <v>R2037_2023-11-02_P_11.57</v>
      </c>
      <c r="B233" s="64" t="s">
        <v>123</v>
      </c>
      <c r="C233" s="64" t="s">
        <v>1199</v>
      </c>
      <c r="D233" s="61">
        <v>11.57</v>
      </c>
      <c r="E233" s="61">
        <v>8.8485099999999992</v>
      </c>
    </row>
    <row r="234" spans="1:5" x14ac:dyDescent="0.3">
      <c r="A234" s="56" t="str">
        <f t="shared" si="3"/>
        <v>R2037_2023-11-02_P_11.55</v>
      </c>
      <c r="B234" s="64" t="s">
        <v>123</v>
      </c>
      <c r="C234" s="64" t="s">
        <v>1199</v>
      </c>
      <c r="D234" s="61">
        <v>11.55</v>
      </c>
      <c r="E234" s="61">
        <v>8.8362099999999995</v>
      </c>
    </row>
    <row r="235" spans="1:5" x14ac:dyDescent="0.3">
      <c r="A235" s="56" t="str">
        <f t="shared" si="3"/>
        <v>R2037_2023-11-02_P_11.56</v>
      </c>
      <c r="B235" s="64" t="s">
        <v>123</v>
      </c>
      <c r="C235" s="64" t="s">
        <v>1199</v>
      </c>
      <c r="D235" s="61">
        <v>11.56</v>
      </c>
      <c r="E235" s="61">
        <v>8.8424300000000002</v>
      </c>
    </row>
    <row r="236" spans="1:5" x14ac:dyDescent="0.3">
      <c r="A236" s="56" t="str">
        <f t="shared" si="3"/>
        <v>R2037_2023-08-03_C_11</v>
      </c>
      <c r="B236" s="64" t="s">
        <v>124</v>
      </c>
      <c r="C236" s="64" t="s">
        <v>1198</v>
      </c>
      <c r="D236" s="61">
        <v>11</v>
      </c>
      <c r="E236" s="61">
        <v>7.4386900000000002</v>
      </c>
    </row>
    <row r="237" spans="1:5" x14ac:dyDescent="0.3">
      <c r="A237" s="56" t="str">
        <f t="shared" si="3"/>
        <v>R2037_2023-08-03_C_12.12</v>
      </c>
      <c r="B237" s="64" t="s">
        <v>124</v>
      </c>
      <c r="C237" s="64" t="s">
        <v>1198</v>
      </c>
      <c r="D237" s="61">
        <v>12.12</v>
      </c>
      <c r="E237" s="61">
        <v>7.9243100000000002</v>
      </c>
    </row>
    <row r="238" spans="1:5" x14ac:dyDescent="0.3">
      <c r="A238" s="56" t="str">
        <f t="shared" si="3"/>
        <v>R2037_2023-08-03_C_12.14</v>
      </c>
      <c r="B238" s="64" t="s">
        <v>124</v>
      </c>
      <c r="C238" s="64" t="s">
        <v>1198</v>
      </c>
      <c r="D238" s="61">
        <v>12.14</v>
      </c>
      <c r="E238" s="61">
        <v>7.8749599999999997</v>
      </c>
    </row>
    <row r="239" spans="1:5" x14ac:dyDescent="0.3">
      <c r="A239" s="56" t="str">
        <f t="shared" si="3"/>
        <v>R2037_2023-08-03_C_12.13</v>
      </c>
      <c r="B239" s="64" t="s">
        <v>124</v>
      </c>
      <c r="C239" s="64" t="s">
        <v>1198</v>
      </c>
      <c r="D239" s="61">
        <v>12.13</v>
      </c>
      <c r="E239" s="61">
        <v>7.8997799999999998</v>
      </c>
    </row>
    <row r="240" spans="1:5" x14ac:dyDescent="0.3">
      <c r="A240" s="56" t="str">
        <f t="shared" si="3"/>
        <v>R2037_2023-08-03_C_10.3</v>
      </c>
      <c r="B240" s="64" t="s">
        <v>124</v>
      </c>
      <c r="C240" s="64" t="s">
        <v>1198</v>
      </c>
      <c r="D240" s="61">
        <v>10.3</v>
      </c>
      <c r="E240" s="61">
        <v>4.0575900000000003</v>
      </c>
    </row>
    <row r="241" spans="1:5" x14ac:dyDescent="0.3">
      <c r="A241" s="56" t="str">
        <f t="shared" si="3"/>
        <v>R2037_2023-08-03_P_12.14</v>
      </c>
      <c r="B241" s="64" t="s">
        <v>124</v>
      </c>
      <c r="C241" s="64" t="s">
        <v>1199</v>
      </c>
      <c r="D241" s="61">
        <v>12.14</v>
      </c>
      <c r="E241" s="61">
        <v>7.7260999999999997</v>
      </c>
    </row>
    <row r="242" spans="1:5" x14ac:dyDescent="0.3">
      <c r="A242" s="56" t="str">
        <f t="shared" si="3"/>
        <v>R2037_2023-08-03_P_11</v>
      </c>
      <c r="B242" s="64" t="s">
        <v>124</v>
      </c>
      <c r="C242" s="64" t="s">
        <v>1199</v>
      </c>
      <c r="D242" s="61">
        <v>11</v>
      </c>
      <c r="E242" s="61">
        <v>7.2881400000000003</v>
      </c>
    </row>
    <row r="243" spans="1:5" x14ac:dyDescent="0.3">
      <c r="A243" s="56" t="str">
        <f t="shared" si="3"/>
        <v>R2037_2023-08-03_P_10.3</v>
      </c>
      <c r="B243" s="64" t="s">
        <v>124</v>
      </c>
      <c r="C243" s="64" t="s">
        <v>1199</v>
      </c>
      <c r="D243" s="61">
        <v>10.3</v>
      </c>
      <c r="E243" s="61">
        <v>3.9941200000000001</v>
      </c>
    </row>
    <row r="244" spans="1:5" x14ac:dyDescent="0.3">
      <c r="A244" s="56" t="str">
        <f t="shared" si="3"/>
        <v>R2037_2023-08-03_P_12.12</v>
      </c>
      <c r="B244" s="64" t="s">
        <v>124</v>
      </c>
      <c r="C244" s="64" t="s">
        <v>1199</v>
      </c>
      <c r="D244" s="61">
        <v>12.12</v>
      </c>
      <c r="E244" s="61">
        <v>7.7738399999999999</v>
      </c>
    </row>
    <row r="245" spans="1:5" x14ac:dyDescent="0.3">
      <c r="A245" s="56" t="str">
        <f t="shared" si="3"/>
        <v>R2037_2023-08-03_P_12.13</v>
      </c>
      <c r="B245" s="64" t="s">
        <v>124</v>
      </c>
      <c r="C245" s="64" t="s">
        <v>1199</v>
      </c>
      <c r="D245" s="61">
        <v>12.13</v>
      </c>
      <c r="E245" s="61">
        <v>7.7501100000000003</v>
      </c>
    </row>
    <row r="246" spans="1:5" x14ac:dyDescent="0.3">
      <c r="A246" s="56" t="str">
        <f t="shared" si="3"/>
        <v>R2037_2023-05-04_C_11.03</v>
      </c>
      <c r="B246" s="64" t="s">
        <v>125</v>
      </c>
      <c r="C246" s="64" t="s">
        <v>1198</v>
      </c>
      <c r="D246" s="61">
        <v>11.03</v>
      </c>
      <c r="E246" s="61">
        <v>8.7669700000000006</v>
      </c>
    </row>
    <row r="247" spans="1:5" x14ac:dyDescent="0.3">
      <c r="A247" s="56" t="str">
        <f t="shared" si="3"/>
        <v>R2037_2023-05-04_C_11.3</v>
      </c>
      <c r="B247" s="64" t="s">
        <v>125</v>
      </c>
      <c r="C247" s="64" t="s">
        <v>1198</v>
      </c>
      <c r="D247" s="61">
        <v>11.3</v>
      </c>
      <c r="E247" s="61">
        <v>11.51756</v>
      </c>
    </row>
    <row r="248" spans="1:5" x14ac:dyDescent="0.3">
      <c r="A248" s="56" t="str">
        <f t="shared" si="3"/>
        <v>R2037_2023-05-04_C_11.32</v>
      </c>
      <c r="B248" s="64" t="s">
        <v>125</v>
      </c>
      <c r="C248" s="64" t="s">
        <v>1198</v>
      </c>
      <c r="D248" s="61">
        <v>11.32</v>
      </c>
      <c r="E248" s="61">
        <v>11.655099999999999</v>
      </c>
    </row>
    <row r="249" spans="1:5" x14ac:dyDescent="0.3">
      <c r="A249" s="56" t="str">
        <f t="shared" si="3"/>
        <v>R2037_2023-05-04_C_11.31</v>
      </c>
      <c r="B249" s="64" t="s">
        <v>125</v>
      </c>
      <c r="C249" s="64" t="s">
        <v>1198</v>
      </c>
      <c r="D249" s="61">
        <v>11.31</v>
      </c>
      <c r="E249" s="61">
        <v>11.587680000000001</v>
      </c>
    </row>
    <row r="250" spans="1:5" x14ac:dyDescent="0.3">
      <c r="A250" s="56" t="str">
        <f t="shared" si="3"/>
        <v>R2037_2023-05-04_C_10.95</v>
      </c>
      <c r="B250" s="64" t="s">
        <v>125</v>
      </c>
      <c r="C250" s="64" t="s">
        <v>1198</v>
      </c>
      <c r="D250" s="61">
        <v>10.95</v>
      </c>
      <c r="E250" s="61">
        <v>7.7509800000000002</v>
      </c>
    </row>
    <row r="251" spans="1:5" x14ac:dyDescent="0.3">
      <c r="A251" s="56" t="str">
        <f t="shared" si="3"/>
        <v>R2037_2023-05-04_C_11.78</v>
      </c>
      <c r="B251" s="64" t="s">
        <v>125</v>
      </c>
      <c r="C251" s="64" t="s">
        <v>1198</v>
      </c>
      <c r="D251" s="61">
        <v>11.78</v>
      </c>
      <c r="E251" s="61">
        <v>11.725519999999999</v>
      </c>
    </row>
    <row r="252" spans="1:5" x14ac:dyDescent="0.3">
      <c r="A252" s="56" t="str">
        <f t="shared" si="3"/>
        <v>R2037_2023-05-04_C_11.94</v>
      </c>
      <c r="B252" s="64" t="s">
        <v>125</v>
      </c>
      <c r="C252" s="64" t="s">
        <v>1198</v>
      </c>
      <c r="D252" s="61">
        <v>11.94</v>
      </c>
      <c r="E252" s="61">
        <v>10.63406</v>
      </c>
    </row>
    <row r="253" spans="1:5" x14ac:dyDescent="0.3">
      <c r="A253" s="56" t="str">
        <f t="shared" si="3"/>
        <v>R2037_2023-05-04_C_13.73</v>
      </c>
      <c r="B253" s="64" t="s">
        <v>125</v>
      </c>
      <c r="C253" s="64" t="s">
        <v>1198</v>
      </c>
      <c r="D253" s="61">
        <v>13.73</v>
      </c>
      <c r="E253" s="61">
        <v>0.79613999999999996</v>
      </c>
    </row>
    <row r="254" spans="1:5" x14ac:dyDescent="0.3">
      <c r="A254" s="56" t="str">
        <f t="shared" si="3"/>
        <v>R2037_2023-05-04_P_10.95</v>
      </c>
      <c r="B254" s="64" t="s">
        <v>125</v>
      </c>
      <c r="C254" s="64" t="s">
        <v>1199</v>
      </c>
      <c r="D254" s="61">
        <v>10.95</v>
      </c>
      <c r="E254" s="61">
        <v>7.4797099999999999</v>
      </c>
    </row>
    <row r="255" spans="1:5" x14ac:dyDescent="0.3">
      <c r="A255" s="56" t="str">
        <f t="shared" si="3"/>
        <v>R2037_2023-05-04_P_11.03</v>
      </c>
      <c r="B255" s="64" t="s">
        <v>125</v>
      </c>
      <c r="C255" s="64" t="s">
        <v>1199</v>
      </c>
      <c r="D255" s="61">
        <v>11.03</v>
      </c>
      <c r="E255" s="61">
        <v>8.45383</v>
      </c>
    </row>
    <row r="256" spans="1:5" x14ac:dyDescent="0.3">
      <c r="A256" s="56" t="str">
        <f t="shared" si="3"/>
        <v>R2037_2023-05-04_P_13.73</v>
      </c>
      <c r="B256" s="64" t="s">
        <v>125</v>
      </c>
      <c r="C256" s="64" t="s">
        <v>1199</v>
      </c>
      <c r="D256" s="61">
        <v>13.73</v>
      </c>
      <c r="E256" s="61">
        <v>0.78664000000000001</v>
      </c>
    </row>
    <row r="257" spans="1:5" x14ac:dyDescent="0.3">
      <c r="A257" s="56" t="str">
        <f t="shared" si="3"/>
        <v>R2037_2023-05-04_P_11.31</v>
      </c>
      <c r="B257" s="64" t="s">
        <v>125</v>
      </c>
      <c r="C257" s="64" t="s">
        <v>1199</v>
      </c>
      <c r="D257" s="61">
        <v>11.31</v>
      </c>
      <c r="E257" s="61">
        <v>11.15774</v>
      </c>
    </row>
    <row r="258" spans="1:5" x14ac:dyDescent="0.3">
      <c r="A258" s="56" t="str">
        <f t="shared" si="3"/>
        <v>R2037_2023-05-04_P_11.3</v>
      </c>
      <c r="B258" s="64" t="s">
        <v>125</v>
      </c>
      <c r="C258" s="64" t="s">
        <v>1199</v>
      </c>
      <c r="D258" s="61">
        <v>11.3</v>
      </c>
      <c r="E258" s="61">
        <v>11.090490000000001</v>
      </c>
    </row>
    <row r="259" spans="1:5" x14ac:dyDescent="0.3">
      <c r="A259" s="56" t="str">
        <f t="shared" si="3"/>
        <v>R2037_2023-05-04_P_11.32</v>
      </c>
      <c r="B259" s="64" t="s">
        <v>125</v>
      </c>
      <c r="C259" s="64" t="s">
        <v>1199</v>
      </c>
      <c r="D259" s="61">
        <v>11.32</v>
      </c>
      <c r="E259" s="61">
        <v>11.2224</v>
      </c>
    </row>
    <row r="260" spans="1:5" x14ac:dyDescent="0.3">
      <c r="A260" s="56" t="str">
        <f t="shared" si="3"/>
        <v>R2037_2023-05-04_P_11.78</v>
      </c>
      <c r="B260" s="64" t="s">
        <v>125</v>
      </c>
      <c r="C260" s="64" t="s">
        <v>1199</v>
      </c>
      <c r="D260" s="61">
        <v>11.78</v>
      </c>
      <c r="E260" s="61">
        <v>11.29744</v>
      </c>
    </row>
    <row r="261" spans="1:5" x14ac:dyDescent="0.3">
      <c r="A261" s="56" t="str">
        <f t="shared" si="3"/>
        <v>R2037_2023-05-04_P_11.94</v>
      </c>
      <c r="B261" s="64" t="s">
        <v>125</v>
      </c>
      <c r="C261" s="64" t="s">
        <v>1199</v>
      </c>
      <c r="D261" s="61">
        <v>11.94</v>
      </c>
      <c r="E261" s="61">
        <v>10.25498</v>
      </c>
    </row>
    <row r="262" spans="1:5" x14ac:dyDescent="0.3">
      <c r="A262" s="56" t="str">
        <f t="shared" si="3"/>
        <v>R2040_2024-02-01_C_12.35</v>
      </c>
      <c r="B262" s="64" t="s">
        <v>126</v>
      </c>
      <c r="C262" s="64" t="s">
        <v>1198</v>
      </c>
      <c r="D262" s="61">
        <v>12.35</v>
      </c>
      <c r="E262" s="61">
        <v>8.8663600000000002</v>
      </c>
    </row>
    <row r="263" spans="1:5" x14ac:dyDescent="0.3">
      <c r="A263" s="56" t="str">
        <f t="shared" si="3"/>
        <v>R2040_2024-02-01_C_12.33</v>
      </c>
      <c r="B263" s="64" t="s">
        <v>126</v>
      </c>
      <c r="C263" s="64" t="s">
        <v>1198</v>
      </c>
      <c r="D263" s="61">
        <v>12.33</v>
      </c>
      <c r="E263" s="61">
        <v>8.8855599999999999</v>
      </c>
    </row>
    <row r="264" spans="1:5" x14ac:dyDescent="0.3">
      <c r="A264" s="56" t="str">
        <f t="shared" si="3"/>
        <v>R2040_2024-02-01_C_12.34</v>
      </c>
      <c r="B264" s="64" t="s">
        <v>126</v>
      </c>
      <c r="C264" s="64" t="s">
        <v>1198</v>
      </c>
      <c r="D264" s="61">
        <v>12.34</v>
      </c>
      <c r="E264" s="61">
        <v>8.8759599999999992</v>
      </c>
    </row>
    <row r="265" spans="1:5" x14ac:dyDescent="0.3">
      <c r="A265" s="56" t="str">
        <f t="shared" ref="A265:A328" si="4">IFERROR( LEFT(B265,FIND("-",B265)-2)&amp;"_"&amp;TEXT(DATEVALUE(RIGHT(B265,11)),"YYYY-MM-DD")&amp;"_"&amp;C265&amp;"_"&amp;D265, "")</f>
        <v>R2040_2024-02-01_P_12.35</v>
      </c>
      <c r="B265" s="64" t="s">
        <v>126</v>
      </c>
      <c r="C265" s="64" t="s">
        <v>1199</v>
      </c>
      <c r="D265" s="61">
        <v>12.35</v>
      </c>
      <c r="E265" s="61">
        <v>8.7862100000000005</v>
      </c>
    </row>
    <row r="266" spans="1:5" x14ac:dyDescent="0.3">
      <c r="A266" s="56" t="str">
        <f t="shared" si="4"/>
        <v>R2040_2024-02-01_P_12.33</v>
      </c>
      <c r="B266" s="64" t="s">
        <v>126</v>
      </c>
      <c r="C266" s="64" t="s">
        <v>1199</v>
      </c>
      <c r="D266" s="61">
        <v>12.33</v>
      </c>
      <c r="E266" s="61">
        <v>8.8049400000000002</v>
      </c>
    </row>
    <row r="267" spans="1:5" x14ac:dyDescent="0.3">
      <c r="A267" s="56" t="str">
        <f t="shared" si="4"/>
        <v>R2040_2024-02-01_P_12.34</v>
      </c>
      <c r="B267" s="64" t="s">
        <v>126</v>
      </c>
      <c r="C267" s="64" t="s">
        <v>1199</v>
      </c>
      <c r="D267" s="61">
        <v>12.34</v>
      </c>
      <c r="E267" s="61">
        <v>8.7955799999999993</v>
      </c>
    </row>
    <row r="268" spans="1:5" x14ac:dyDescent="0.3">
      <c r="A268" s="56" t="str">
        <f t="shared" si="4"/>
        <v>R2040_2024-05-02_C_11.6</v>
      </c>
      <c r="B268" s="64" t="s">
        <v>127</v>
      </c>
      <c r="C268" s="64" t="s">
        <v>1198</v>
      </c>
      <c r="D268" s="61">
        <v>11.6</v>
      </c>
      <c r="E268" s="61">
        <v>9.7811500000000002</v>
      </c>
    </row>
    <row r="269" spans="1:5" x14ac:dyDescent="0.3">
      <c r="A269" s="56" t="str">
        <f t="shared" si="4"/>
        <v>R2040_2024-05-02_C_11.61</v>
      </c>
      <c r="B269" s="64" t="s">
        <v>127</v>
      </c>
      <c r="C269" s="64" t="s">
        <v>1198</v>
      </c>
      <c r="D269" s="61">
        <v>11.61</v>
      </c>
      <c r="E269" s="61">
        <v>9.7938500000000008</v>
      </c>
    </row>
    <row r="270" spans="1:5" x14ac:dyDescent="0.3">
      <c r="A270" s="56" t="str">
        <f t="shared" si="4"/>
        <v>R2040_2024-05-02_C_11.62</v>
      </c>
      <c r="B270" s="64" t="s">
        <v>127</v>
      </c>
      <c r="C270" s="64" t="s">
        <v>1198</v>
      </c>
      <c r="D270" s="61">
        <v>11.62</v>
      </c>
      <c r="E270" s="61">
        <v>9.8062900000000006</v>
      </c>
    </row>
    <row r="271" spans="1:5" x14ac:dyDescent="0.3">
      <c r="A271" s="56" t="str">
        <f t="shared" si="4"/>
        <v>R2040_2024-05-02_P_11.62</v>
      </c>
      <c r="B271" s="64" t="s">
        <v>127</v>
      </c>
      <c r="C271" s="64" t="s">
        <v>1199</v>
      </c>
      <c r="D271" s="61">
        <v>11.62</v>
      </c>
      <c r="E271" s="61">
        <v>9.7274700000000003</v>
      </c>
    </row>
    <row r="272" spans="1:5" x14ac:dyDescent="0.3">
      <c r="A272" s="56" t="str">
        <f t="shared" si="4"/>
        <v>R2040_2024-05-02_P_11.6</v>
      </c>
      <c r="B272" s="64" t="s">
        <v>127</v>
      </c>
      <c r="C272" s="64" t="s">
        <v>1199</v>
      </c>
      <c r="D272" s="61">
        <v>11.6</v>
      </c>
      <c r="E272" s="61">
        <v>9.7025900000000007</v>
      </c>
    </row>
    <row r="273" spans="1:5" x14ac:dyDescent="0.3">
      <c r="A273" s="56" t="str">
        <f t="shared" si="4"/>
        <v>R2040_2024-05-02_P_11.61</v>
      </c>
      <c r="B273" s="64" t="s">
        <v>127</v>
      </c>
      <c r="C273" s="64" t="s">
        <v>1199</v>
      </c>
      <c r="D273" s="61">
        <v>11.61</v>
      </c>
      <c r="E273" s="61">
        <v>9.7151599999999991</v>
      </c>
    </row>
    <row r="274" spans="1:5" x14ac:dyDescent="0.3">
      <c r="A274" s="56" t="str">
        <f t="shared" si="4"/>
        <v>R2040_2023-11-02_C_11.59</v>
      </c>
      <c r="B274" s="64" t="s">
        <v>128</v>
      </c>
      <c r="C274" s="64" t="s">
        <v>1198</v>
      </c>
      <c r="D274" s="61">
        <v>11.59</v>
      </c>
      <c r="E274" s="61">
        <v>8.7481500000000008</v>
      </c>
    </row>
    <row r="275" spans="1:5" x14ac:dyDescent="0.3">
      <c r="A275" s="56" t="str">
        <f t="shared" si="4"/>
        <v>R2040_2023-11-02_C_11.6</v>
      </c>
      <c r="B275" s="64" t="s">
        <v>128</v>
      </c>
      <c r="C275" s="64" t="s">
        <v>1198</v>
      </c>
      <c r="D275" s="61">
        <v>11.6</v>
      </c>
      <c r="E275" s="61">
        <v>8.7569700000000008</v>
      </c>
    </row>
    <row r="276" spans="1:5" x14ac:dyDescent="0.3">
      <c r="A276" s="56" t="str">
        <f t="shared" si="4"/>
        <v>R2040_2023-11-02_C_11.58</v>
      </c>
      <c r="B276" s="64" t="s">
        <v>128</v>
      </c>
      <c r="C276" s="64" t="s">
        <v>1198</v>
      </c>
      <c r="D276" s="61">
        <v>11.58</v>
      </c>
      <c r="E276" s="61">
        <v>8.7391500000000004</v>
      </c>
    </row>
    <row r="277" spans="1:5" x14ac:dyDescent="0.3">
      <c r="A277" s="56" t="str">
        <f t="shared" si="4"/>
        <v>R2040_2023-11-02_P_11.59</v>
      </c>
      <c r="B277" s="64" t="s">
        <v>128</v>
      </c>
      <c r="C277" s="64" t="s">
        <v>1199</v>
      </c>
      <c r="D277" s="61">
        <v>11.59</v>
      </c>
      <c r="E277" s="61">
        <v>8.6253200000000003</v>
      </c>
    </row>
    <row r="278" spans="1:5" x14ac:dyDescent="0.3">
      <c r="A278" s="56" t="str">
        <f t="shared" si="4"/>
        <v>R2040_2023-11-02_P_11.6</v>
      </c>
      <c r="B278" s="64" t="s">
        <v>128</v>
      </c>
      <c r="C278" s="64" t="s">
        <v>1199</v>
      </c>
      <c r="D278" s="61">
        <v>11.6</v>
      </c>
      <c r="E278" s="61">
        <v>8.6340599999999998</v>
      </c>
    </row>
    <row r="279" spans="1:5" x14ac:dyDescent="0.3">
      <c r="A279" s="56" t="str">
        <f t="shared" si="4"/>
        <v>R2040_2023-11-02_P_11.58</v>
      </c>
      <c r="B279" s="64" t="s">
        <v>128</v>
      </c>
      <c r="C279" s="64" t="s">
        <v>1199</v>
      </c>
      <c r="D279" s="61">
        <v>11.58</v>
      </c>
      <c r="E279" s="61">
        <v>8.6164000000000005</v>
      </c>
    </row>
    <row r="280" spans="1:5" x14ac:dyDescent="0.3">
      <c r="A280" s="56" t="str">
        <f t="shared" si="4"/>
        <v>R2040_2023-08-03_P_12.23</v>
      </c>
      <c r="B280" s="64" t="s">
        <v>129</v>
      </c>
      <c r="C280" s="64" t="s">
        <v>1199</v>
      </c>
      <c r="D280" s="61">
        <v>12.23</v>
      </c>
      <c r="E280" s="61">
        <v>7.6577200000000003</v>
      </c>
    </row>
    <row r="281" spans="1:5" x14ac:dyDescent="0.3">
      <c r="A281" s="56" t="str">
        <f t="shared" si="4"/>
        <v>R2040_2023-08-03_P_12.21</v>
      </c>
      <c r="B281" s="64" t="s">
        <v>129</v>
      </c>
      <c r="C281" s="64" t="s">
        <v>1199</v>
      </c>
      <c r="D281" s="61">
        <v>12.21</v>
      </c>
      <c r="E281" s="61">
        <v>7.7019700000000002</v>
      </c>
    </row>
    <row r="282" spans="1:5" x14ac:dyDescent="0.3">
      <c r="A282" s="56" t="str">
        <f t="shared" si="4"/>
        <v>R2040_2023-08-03_C_12.22</v>
      </c>
      <c r="B282" s="64" t="s">
        <v>129</v>
      </c>
      <c r="C282" s="64" t="s">
        <v>1198</v>
      </c>
      <c r="D282" s="61">
        <v>12.22</v>
      </c>
      <c r="E282" s="61">
        <v>7.8389899999999999</v>
      </c>
    </row>
    <row r="283" spans="1:5" x14ac:dyDescent="0.3">
      <c r="A283" s="56" t="str">
        <f t="shared" si="4"/>
        <v>R2040_2023-08-03_C_12.23</v>
      </c>
      <c r="B283" s="64" t="s">
        <v>129</v>
      </c>
      <c r="C283" s="64" t="s">
        <v>1198</v>
      </c>
      <c r="D283" s="61">
        <v>12.23</v>
      </c>
      <c r="E283" s="61">
        <v>7.8158799999999999</v>
      </c>
    </row>
    <row r="284" spans="1:5" x14ac:dyDescent="0.3">
      <c r="A284" s="56" t="str">
        <f t="shared" si="4"/>
        <v>R2040_2023-08-03_C_12.21</v>
      </c>
      <c r="B284" s="64" t="s">
        <v>129</v>
      </c>
      <c r="C284" s="64" t="s">
        <v>1198</v>
      </c>
      <c r="D284" s="61">
        <v>12.21</v>
      </c>
      <c r="E284" s="61">
        <v>7.8617999999999997</v>
      </c>
    </row>
    <row r="285" spans="1:5" x14ac:dyDescent="0.3">
      <c r="A285" s="56" t="str">
        <f t="shared" si="4"/>
        <v>R2040_2023-08-03_P_12.22</v>
      </c>
      <c r="B285" s="64" t="s">
        <v>129</v>
      </c>
      <c r="C285" s="64" t="s">
        <v>1199</v>
      </c>
      <c r="D285" s="61">
        <v>12.22</v>
      </c>
      <c r="E285" s="61">
        <v>7.6799900000000001</v>
      </c>
    </row>
    <row r="286" spans="1:5" x14ac:dyDescent="0.3">
      <c r="A286" s="56" t="str">
        <f t="shared" si="4"/>
        <v>R2040_2023-05-04_C_10.17</v>
      </c>
      <c r="B286" s="64" t="s">
        <v>130</v>
      </c>
      <c r="C286" s="64" t="s">
        <v>1198</v>
      </c>
      <c r="D286" s="61">
        <v>10.17</v>
      </c>
      <c r="E286" s="61">
        <v>0.66125999999999996</v>
      </c>
    </row>
    <row r="287" spans="1:5" x14ac:dyDescent="0.3">
      <c r="A287" s="56" t="str">
        <f t="shared" si="4"/>
        <v>R2040_2023-05-04_C_12.05</v>
      </c>
      <c r="B287" s="64" t="s">
        <v>130</v>
      </c>
      <c r="C287" s="64" t="s">
        <v>1198</v>
      </c>
      <c r="D287" s="61">
        <v>12.05</v>
      </c>
      <c r="E287" s="61">
        <v>9.9689599999999992</v>
      </c>
    </row>
    <row r="288" spans="1:5" x14ac:dyDescent="0.3">
      <c r="A288" s="56" t="str">
        <f t="shared" si="4"/>
        <v>R2040_2023-05-04_C_11.03</v>
      </c>
      <c r="B288" s="64" t="s">
        <v>130</v>
      </c>
      <c r="C288" s="64" t="s">
        <v>1198</v>
      </c>
      <c r="D288" s="61">
        <v>11.03</v>
      </c>
      <c r="E288" s="61">
        <v>6.9224300000000003</v>
      </c>
    </row>
    <row r="289" spans="1:5" x14ac:dyDescent="0.3">
      <c r="A289" s="56" t="str">
        <f t="shared" si="4"/>
        <v>R2040_2023-05-04_C_12.78</v>
      </c>
      <c r="B289" s="64" t="s">
        <v>130</v>
      </c>
      <c r="C289" s="64" t="s">
        <v>1198</v>
      </c>
      <c r="D289" s="61">
        <v>12.78</v>
      </c>
      <c r="E289" s="61">
        <v>4.5660100000000003</v>
      </c>
    </row>
    <row r="290" spans="1:5" x14ac:dyDescent="0.3">
      <c r="A290" s="56" t="str">
        <f t="shared" si="4"/>
        <v>R2040_2023-05-04_C_13.45</v>
      </c>
      <c r="B290" s="64" t="s">
        <v>130</v>
      </c>
      <c r="C290" s="64" t="s">
        <v>1198</v>
      </c>
      <c r="D290" s="61">
        <v>13.45</v>
      </c>
      <c r="E290" s="61">
        <v>1.73827</v>
      </c>
    </row>
    <row r="291" spans="1:5" x14ac:dyDescent="0.3">
      <c r="A291" s="56" t="str">
        <f t="shared" si="4"/>
        <v>R2040_2023-05-04_C_10.73</v>
      </c>
      <c r="B291" s="64" t="s">
        <v>130</v>
      </c>
      <c r="C291" s="64" t="s">
        <v>1198</v>
      </c>
      <c r="D291" s="61">
        <v>10.73</v>
      </c>
      <c r="E291" s="61">
        <v>3.66133</v>
      </c>
    </row>
    <row r="292" spans="1:5" x14ac:dyDescent="0.3">
      <c r="A292" s="56" t="str">
        <f t="shared" si="4"/>
        <v>R2040_2023-05-04_C_10.92</v>
      </c>
      <c r="B292" s="64" t="s">
        <v>130</v>
      </c>
      <c r="C292" s="64" t="s">
        <v>1198</v>
      </c>
      <c r="D292" s="61">
        <v>10.92</v>
      </c>
      <c r="E292" s="61">
        <v>5.6505400000000003</v>
      </c>
    </row>
    <row r="293" spans="1:5" x14ac:dyDescent="0.3">
      <c r="A293" s="56" t="str">
        <f t="shared" si="4"/>
        <v>R2040_2023-05-04_C_11.41</v>
      </c>
      <c r="B293" s="64" t="s">
        <v>130</v>
      </c>
      <c r="C293" s="64" t="s">
        <v>1198</v>
      </c>
      <c r="D293" s="61">
        <v>11.41</v>
      </c>
      <c r="E293" s="61">
        <v>10.62791</v>
      </c>
    </row>
    <row r="294" spans="1:5" x14ac:dyDescent="0.3">
      <c r="A294" s="56" t="str">
        <f t="shared" si="4"/>
        <v>R2040_2023-05-04_C_11.42</v>
      </c>
      <c r="B294" s="64" t="s">
        <v>130</v>
      </c>
      <c r="C294" s="64" t="s">
        <v>1198</v>
      </c>
      <c r="D294" s="61">
        <v>11.42</v>
      </c>
      <c r="E294" s="61">
        <v>10.69087</v>
      </c>
    </row>
    <row r="295" spans="1:5" x14ac:dyDescent="0.3">
      <c r="A295" s="56" t="str">
        <f t="shared" si="4"/>
        <v>R2040_2023-05-04_C_11.48</v>
      </c>
      <c r="B295" s="64" t="s">
        <v>130</v>
      </c>
      <c r="C295" s="64" t="s">
        <v>1198</v>
      </c>
      <c r="D295" s="61">
        <v>11.48</v>
      </c>
      <c r="E295" s="61">
        <v>11.0167</v>
      </c>
    </row>
    <row r="296" spans="1:5" x14ac:dyDescent="0.3">
      <c r="A296" s="56" t="str">
        <f t="shared" si="4"/>
        <v>R2040_2023-05-04_C_11.43</v>
      </c>
      <c r="B296" s="64" t="s">
        <v>130</v>
      </c>
      <c r="C296" s="64" t="s">
        <v>1198</v>
      </c>
      <c r="D296" s="61">
        <v>11.43</v>
      </c>
      <c r="E296" s="61">
        <v>10.751469999999999</v>
      </c>
    </row>
    <row r="297" spans="1:5" x14ac:dyDescent="0.3">
      <c r="A297" s="56" t="str">
        <f t="shared" si="4"/>
        <v>R2040_2023-05-04_P_10.92</v>
      </c>
      <c r="B297" s="64" t="s">
        <v>130</v>
      </c>
      <c r="C297" s="64" t="s">
        <v>1199</v>
      </c>
      <c r="D297" s="61">
        <v>10.92</v>
      </c>
      <c r="E297" s="61">
        <v>5.44916</v>
      </c>
    </row>
    <row r="298" spans="1:5" x14ac:dyDescent="0.3">
      <c r="A298" s="56" t="str">
        <f t="shared" si="4"/>
        <v>R2040_2023-05-04_P_12.05</v>
      </c>
      <c r="B298" s="64" t="s">
        <v>130</v>
      </c>
      <c r="C298" s="64" t="s">
        <v>1199</v>
      </c>
      <c r="D298" s="61">
        <v>12.05</v>
      </c>
      <c r="E298" s="61">
        <v>9.58765</v>
      </c>
    </row>
    <row r="299" spans="1:5" x14ac:dyDescent="0.3">
      <c r="A299" s="56" t="str">
        <f t="shared" si="4"/>
        <v>R2040_2023-05-04_P_11.03</v>
      </c>
      <c r="B299" s="64" t="s">
        <v>130</v>
      </c>
      <c r="C299" s="64" t="s">
        <v>1199</v>
      </c>
      <c r="D299" s="61">
        <v>11.03</v>
      </c>
      <c r="E299" s="61">
        <v>6.6651999999999996</v>
      </c>
    </row>
    <row r="300" spans="1:5" x14ac:dyDescent="0.3">
      <c r="A300" s="56" t="str">
        <f t="shared" si="4"/>
        <v>R2040_2023-05-04_P_12.78</v>
      </c>
      <c r="B300" s="64" t="s">
        <v>130</v>
      </c>
      <c r="C300" s="64" t="s">
        <v>1199</v>
      </c>
      <c r="D300" s="61">
        <v>12.78</v>
      </c>
      <c r="E300" s="61">
        <v>4.4286199999999996</v>
      </c>
    </row>
    <row r="301" spans="1:5" x14ac:dyDescent="0.3">
      <c r="A301" s="56" t="str">
        <f t="shared" si="4"/>
        <v>R2040_2023-05-04_P_13.45</v>
      </c>
      <c r="B301" s="64" t="s">
        <v>130</v>
      </c>
      <c r="C301" s="64" t="s">
        <v>1199</v>
      </c>
      <c r="D301" s="61">
        <v>13.45</v>
      </c>
      <c r="E301" s="61">
        <v>1.70461</v>
      </c>
    </row>
    <row r="302" spans="1:5" x14ac:dyDescent="0.3">
      <c r="A302" s="56" t="str">
        <f t="shared" si="4"/>
        <v>R2040_2023-05-04_P_10.17</v>
      </c>
      <c r="B302" s="64" t="s">
        <v>130</v>
      </c>
      <c r="C302" s="64" t="s">
        <v>1199</v>
      </c>
      <c r="D302" s="61">
        <v>10.17</v>
      </c>
      <c r="E302" s="61">
        <v>0.65073000000000003</v>
      </c>
    </row>
    <row r="303" spans="1:5" x14ac:dyDescent="0.3">
      <c r="A303" s="56" t="str">
        <f t="shared" si="4"/>
        <v>R2040_2023-05-04_P_10.73</v>
      </c>
      <c r="B303" s="64" t="s">
        <v>130</v>
      </c>
      <c r="C303" s="64" t="s">
        <v>1199</v>
      </c>
      <c r="D303" s="61">
        <v>10.73</v>
      </c>
      <c r="E303" s="61">
        <v>3.5438800000000001</v>
      </c>
    </row>
    <row r="304" spans="1:5" x14ac:dyDescent="0.3">
      <c r="A304" s="56" t="str">
        <f t="shared" si="4"/>
        <v>R2040_2023-05-04_P_11.41</v>
      </c>
      <c r="B304" s="64" t="s">
        <v>130</v>
      </c>
      <c r="C304" s="64" t="s">
        <v>1199</v>
      </c>
      <c r="D304" s="61">
        <v>11.41</v>
      </c>
      <c r="E304" s="61">
        <v>10.204470000000001</v>
      </c>
    </row>
    <row r="305" spans="1:5" x14ac:dyDescent="0.3">
      <c r="A305" s="56" t="str">
        <f t="shared" si="4"/>
        <v>R2040_2023-05-04_P_11.42</v>
      </c>
      <c r="B305" s="64" t="s">
        <v>130</v>
      </c>
      <c r="C305" s="64" t="s">
        <v>1199</v>
      </c>
      <c r="D305" s="61">
        <v>11.42</v>
      </c>
      <c r="E305" s="61">
        <v>10.26463</v>
      </c>
    </row>
    <row r="306" spans="1:5" x14ac:dyDescent="0.3">
      <c r="A306" s="56" t="str">
        <f t="shared" si="4"/>
        <v>R2040_2023-05-04_P_11.48</v>
      </c>
      <c r="B306" s="64" t="s">
        <v>130</v>
      </c>
      <c r="C306" s="64" t="s">
        <v>1199</v>
      </c>
      <c r="D306" s="61">
        <v>11.48</v>
      </c>
      <c r="E306" s="61">
        <v>10.576140000000001</v>
      </c>
    </row>
    <row r="307" spans="1:5" x14ac:dyDescent="0.3">
      <c r="A307" s="56" t="str">
        <f t="shared" si="4"/>
        <v>R2040_2023-05-04_P_11.43</v>
      </c>
      <c r="B307" s="64" t="s">
        <v>130</v>
      </c>
      <c r="C307" s="64" t="s">
        <v>1199</v>
      </c>
      <c r="D307" s="61">
        <v>11.43</v>
      </c>
      <c r="E307" s="61">
        <v>10.32254</v>
      </c>
    </row>
    <row r="308" spans="1:5" x14ac:dyDescent="0.3">
      <c r="A308" s="56" t="str">
        <f t="shared" si="4"/>
        <v>R2044_2024-02-01_C_12.28</v>
      </c>
      <c r="B308" s="64" t="s">
        <v>131</v>
      </c>
      <c r="C308" s="64" t="s">
        <v>1198</v>
      </c>
      <c r="D308" s="61">
        <v>12.28</v>
      </c>
      <c r="E308" s="61">
        <v>8.5330300000000001</v>
      </c>
    </row>
    <row r="309" spans="1:5" x14ac:dyDescent="0.3">
      <c r="A309" s="56" t="str">
        <f t="shared" si="4"/>
        <v>R2044_2024-02-01_C_12.29</v>
      </c>
      <c r="B309" s="64" t="s">
        <v>131</v>
      </c>
      <c r="C309" s="64" t="s">
        <v>1198</v>
      </c>
      <c r="D309" s="61">
        <v>12.29</v>
      </c>
      <c r="E309" s="61">
        <v>8.5246200000000005</v>
      </c>
    </row>
    <row r="310" spans="1:5" x14ac:dyDescent="0.3">
      <c r="A310" s="56" t="str">
        <f t="shared" si="4"/>
        <v>R2044_2024-02-01_C_12.27</v>
      </c>
      <c r="B310" s="64" t="s">
        <v>131</v>
      </c>
      <c r="C310" s="64" t="s">
        <v>1198</v>
      </c>
      <c r="D310" s="61">
        <v>12.27</v>
      </c>
      <c r="E310" s="61">
        <v>8.5412700000000008</v>
      </c>
    </row>
    <row r="311" spans="1:5" x14ac:dyDescent="0.3">
      <c r="A311" s="56" t="str">
        <f t="shared" si="4"/>
        <v>R2044_2024-02-01_P_12.28</v>
      </c>
      <c r="B311" s="64" t="s">
        <v>131</v>
      </c>
      <c r="C311" s="64" t="s">
        <v>1199</v>
      </c>
      <c r="D311" s="61">
        <v>12.28</v>
      </c>
      <c r="E311" s="61">
        <v>8.4411400000000008</v>
      </c>
    </row>
    <row r="312" spans="1:5" x14ac:dyDescent="0.3">
      <c r="A312" s="56" t="str">
        <f t="shared" si="4"/>
        <v>R2044_2024-02-01_P_12.29</v>
      </c>
      <c r="B312" s="64" t="s">
        <v>131</v>
      </c>
      <c r="C312" s="64" t="s">
        <v>1199</v>
      </c>
      <c r="D312" s="61">
        <v>12.29</v>
      </c>
      <c r="E312" s="61">
        <v>8.4329800000000006</v>
      </c>
    </row>
    <row r="313" spans="1:5" x14ac:dyDescent="0.3">
      <c r="A313" s="56" t="str">
        <f t="shared" si="4"/>
        <v>R2044_2024-02-01_P_12.27</v>
      </c>
      <c r="B313" s="64" t="s">
        <v>131</v>
      </c>
      <c r="C313" s="64" t="s">
        <v>1199</v>
      </c>
      <c r="D313" s="61">
        <v>12.27</v>
      </c>
      <c r="E313" s="61">
        <v>8.4491300000000003</v>
      </c>
    </row>
    <row r="314" spans="1:5" x14ac:dyDescent="0.3">
      <c r="A314" s="56" t="str">
        <f t="shared" si="4"/>
        <v>R2044_2024-05-02_C_11.66</v>
      </c>
      <c r="B314" s="64" t="s">
        <v>132</v>
      </c>
      <c r="C314" s="64" t="s">
        <v>1198</v>
      </c>
      <c r="D314" s="61">
        <v>11.66</v>
      </c>
      <c r="E314" s="61">
        <v>9.4461200000000005</v>
      </c>
    </row>
    <row r="315" spans="1:5" x14ac:dyDescent="0.3">
      <c r="A315" s="56" t="str">
        <f t="shared" si="4"/>
        <v>R2044_2024-05-02_C_11.67</v>
      </c>
      <c r="B315" s="64" t="s">
        <v>132</v>
      </c>
      <c r="C315" s="64" t="s">
        <v>1198</v>
      </c>
      <c r="D315" s="61">
        <v>11.67</v>
      </c>
      <c r="E315" s="61">
        <v>9.4562399999999993</v>
      </c>
    </row>
    <row r="316" spans="1:5" x14ac:dyDescent="0.3">
      <c r="A316" s="56" t="str">
        <f t="shared" si="4"/>
        <v>R2044_2024-05-02_C_11.65</v>
      </c>
      <c r="B316" s="64" t="s">
        <v>132</v>
      </c>
      <c r="C316" s="64" t="s">
        <v>1198</v>
      </c>
      <c r="D316" s="61">
        <v>11.65</v>
      </c>
      <c r="E316" s="61">
        <v>9.4358599999999999</v>
      </c>
    </row>
    <row r="317" spans="1:5" x14ac:dyDescent="0.3">
      <c r="A317" s="56" t="str">
        <f t="shared" si="4"/>
        <v>R2044_2024-05-02_P_11.66</v>
      </c>
      <c r="B317" s="64" t="s">
        <v>132</v>
      </c>
      <c r="C317" s="64" t="s">
        <v>1199</v>
      </c>
      <c r="D317" s="61">
        <v>11.66</v>
      </c>
      <c r="E317" s="61">
        <v>9.3563200000000002</v>
      </c>
    </row>
    <row r="318" spans="1:5" x14ac:dyDescent="0.3">
      <c r="A318" s="56" t="str">
        <f t="shared" si="4"/>
        <v>R2044_2024-05-02_P_11.67</v>
      </c>
      <c r="B318" s="64" t="s">
        <v>132</v>
      </c>
      <c r="C318" s="64" t="s">
        <v>1199</v>
      </c>
      <c r="D318" s="61">
        <v>11.67</v>
      </c>
      <c r="E318" s="61">
        <v>9.36632</v>
      </c>
    </row>
    <row r="319" spans="1:5" x14ac:dyDescent="0.3">
      <c r="A319" s="56" t="str">
        <f t="shared" si="4"/>
        <v>R2044_2024-05-02_P_11.65</v>
      </c>
      <c r="B319" s="64" t="s">
        <v>132</v>
      </c>
      <c r="C319" s="64" t="s">
        <v>1199</v>
      </c>
      <c r="D319" s="61">
        <v>11.65</v>
      </c>
      <c r="E319" s="61">
        <v>9.3461700000000008</v>
      </c>
    </row>
    <row r="320" spans="1:5" x14ac:dyDescent="0.3">
      <c r="A320" s="56" t="str">
        <f t="shared" si="4"/>
        <v>R2044_2023-11-02_C_11.56</v>
      </c>
      <c r="B320" s="64" t="s">
        <v>133</v>
      </c>
      <c r="C320" s="64" t="s">
        <v>1198</v>
      </c>
      <c r="D320" s="61">
        <v>11.56</v>
      </c>
      <c r="E320" s="61">
        <v>8.4280399999999993</v>
      </c>
    </row>
    <row r="321" spans="1:5" x14ac:dyDescent="0.3">
      <c r="A321" s="56" t="str">
        <f t="shared" si="4"/>
        <v>R2044_2023-11-02_C_11.57</v>
      </c>
      <c r="B321" s="64" t="s">
        <v>133</v>
      </c>
      <c r="C321" s="64" t="s">
        <v>1198</v>
      </c>
      <c r="D321" s="61">
        <v>11.57</v>
      </c>
      <c r="E321" s="61">
        <v>8.4385499999999993</v>
      </c>
    </row>
    <row r="322" spans="1:5" x14ac:dyDescent="0.3">
      <c r="A322" s="56" t="str">
        <f t="shared" si="4"/>
        <v>R2044_2023-11-02_C_11.55</v>
      </c>
      <c r="B322" s="64" t="s">
        <v>133</v>
      </c>
      <c r="C322" s="64" t="s">
        <v>1198</v>
      </c>
      <c r="D322" s="61">
        <v>11.55</v>
      </c>
      <c r="E322" s="61">
        <v>8.4171200000000006</v>
      </c>
    </row>
    <row r="323" spans="1:5" x14ac:dyDescent="0.3">
      <c r="A323" s="56" t="str">
        <f t="shared" si="4"/>
        <v>R2044_2023-11-02_P_11.56</v>
      </c>
      <c r="B323" s="64" t="s">
        <v>133</v>
      </c>
      <c r="C323" s="64" t="s">
        <v>1199</v>
      </c>
      <c r="D323" s="61">
        <v>11.56</v>
      </c>
      <c r="E323" s="61">
        <v>8.2855299999999996</v>
      </c>
    </row>
    <row r="324" spans="1:5" x14ac:dyDescent="0.3">
      <c r="A324" s="56" t="str">
        <f t="shared" si="4"/>
        <v>R2044_2023-11-02_P_11.57</v>
      </c>
      <c r="B324" s="64" t="s">
        <v>133</v>
      </c>
      <c r="C324" s="64" t="s">
        <v>1199</v>
      </c>
      <c r="D324" s="61">
        <v>11.57</v>
      </c>
      <c r="E324" s="61">
        <v>8.2958800000000004</v>
      </c>
    </row>
    <row r="325" spans="1:5" x14ac:dyDescent="0.3">
      <c r="A325" s="56" t="str">
        <f t="shared" si="4"/>
        <v>R2044_2023-11-02_P_11.55</v>
      </c>
      <c r="B325" s="64" t="s">
        <v>133</v>
      </c>
      <c r="C325" s="64" t="s">
        <v>1199</v>
      </c>
      <c r="D325" s="61">
        <v>11.55</v>
      </c>
      <c r="E325" s="61">
        <v>8.2747799999999998</v>
      </c>
    </row>
    <row r="326" spans="1:5" x14ac:dyDescent="0.3">
      <c r="A326" s="56" t="str">
        <f t="shared" si="4"/>
        <v>R2044_2023-08-03_C_12.16</v>
      </c>
      <c r="B326" s="64" t="s">
        <v>134</v>
      </c>
      <c r="C326" s="64" t="s">
        <v>1198</v>
      </c>
      <c r="D326" s="61">
        <v>12.16</v>
      </c>
      <c r="E326" s="61">
        <v>7.6814499999999999</v>
      </c>
    </row>
    <row r="327" spans="1:5" x14ac:dyDescent="0.3">
      <c r="A327" s="56" t="str">
        <f t="shared" si="4"/>
        <v>R2044_2023-08-03_C_12.17</v>
      </c>
      <c r="B327" s="64" t="s">
        <v>134</v>
      </c>
      <c r="C327" s="64" t="s">
        <v>1198</v>
      </c>
      <c r="D327" s="61">
        <v>12.17</v>
      </c>
      <c r="E327" s="61">
        <v>7.6612200000000001</v>
      </c>
    </row>
    <row r="328" spans="1:5" x14ac:dyDescent="0.3">
      <c r="A328" s="56" t="str">
        <f t="shared" si="4"/>
        <v>R2044_2023-08-03_C_12.15</v>
      </c>
      <c r="B328" s="64" t="s">
        <v>134</v>
      </c>
      <c r="C328" s="64" t="s">
        <v>1198</v>
      </c>
      <c r="D328" s="61">
        <v>12.15</v>
      </c>
      <c r="E328" s="61">
        <v>7.7010800000000001</v>
      </c>
    </row>
    <row r="329" spans="1:5" x14ac:dyDescent="0.3">
      <c r="A329" s="56" t="str">
        <f t="shared" ref="A329:A392" si="5">IFERROR( LEFT(B329,FIND("-",B329)-2)&amp;"_"&amp;TEXT(DATEVALUE(RIGHT(B329,11)),"YYYY-MM-DD")&amp;"_"&amp;C329&amp;"_"&amp;D329, "")</f>
        <v>R2044_2023-08-03_C_11.75</v>
      </c>
      <c r="B329" s="64" t="s">
        <v>134</v>
      </c>
      <c r="C329" s="64" t="s">
        <v>1198</v>
      </c>
      <c r="D329" s="61">
        <v>11.75</v>
      </c>
      <c r="E329" s="61">
        <v>8.1496600000000008</v>
      </c>
    </row>
    <row r="330" spans="1:5" x14ac:dyDescent="0.3">
      <c r="A330" s="56" t="str">
        <f t="shared" si="5"/>
        <v>R2044_2023-08-03_C_12</v>
      </c>
      <c r="B330" s="64" t="s">
        <v>134</v>
      </c>
      <c r="C330" s="64" t="s">
        <v>1198</v>
      </c>
      <c r="D330" s="61">
        <v>12</v>
      </c>
      <c r="E330" s="61">
        <v>7.9533199999999997</v>
      </c>
    </row>
    <row r="331" spans="1:5" x14ac:dyDescent="0.3">
      <c r="A331" s="56" t="str">
        <f t="shared" si="5"/>
        <v>R2044_2023-08-03_P_12.16</v>
      </c>
      <c r="B331" s="64" t="s">
        <v>134</v>
      </c>
      <c r="C331" s="64" t="s">
        <v>1199</v>
      </c>
      <c r="D331" s="61">
        <v>12.16</v>
      </c>
      <c r="E331" s="61">
        <v>7.49702</v>
      </c>
    </row>
    <row r="332" spans="1:5" x14ac:dyDescent="0.3">
      <c r="A332" s="56" t="str">
        <f t="shared" si="5"/>
        <v>R2044_2023-08-03_P_12.17</v>
      </c>
      <c r="B332" s="64" t="s">
        <v>134</v>
      </c>
      <c r="C332" s="64" t="s">
        <v>1199</v>
      </c>
      <c r="D332" s="61">
        <v>12.17</v>
      </c>
      <c r="E332" s="61">
        <v>7.4776600000000002</v>
      </c>
    </row>
    <row r="333" spans="1:5" x14ac:dyDescent="0.3">
      <c r="A333" s="56" t="str">
        <f t="shared" si="5"/>
        <v>R2044_2023-08-03_P_12.15</v>
      </c>
      <c r="B333" s="64" t="s">
        <v>134</v>
      </c>
      <c r="C333" s="64" t="s">
        <v>1199</v>
      </c>
      <c r="D333" s="61">
        <v>12.15</v>
      </c>
      <c r="E333" s="61">
        <v>7.51579</v>
      </c>
    </row>
    <row r="334" spans="1:5" x14ac:dyDescent="0.3">
      <c r="A334" s="56" t="str">
        <f t="shared" si="5"/>
        <v>R2044_2023-08-03_P_11.75</v>
      </c>
      <c r="B334" s="64" t="s">
        <v>134</v>
      </c>
      <c r="C334" s="64" t="s">
        <v>1199</v>
      </c>
      <c r="D334" s="61">
        <v>11.75</v>
      </c>
      <c r="E334" s="61">
        <v>7.9415199999999997</v>
      </c>
    </row>
    <row r="335" spans="1:5" x14ac:dyDescent="0.3">
      <c r="A335" s="56" t="str">
        <f t="shared" si="5"/>
        <v>R2044_2023-08-03_P_12</v>
      </c>
      <c r="B335" s="64" t="s">
        <v>134</v>
      </c>
      <c r="C335" s="64" t="s">
        <v>1199</v>
      </c>
      <c r="D335" s="61">
        <v>12</v>
      </c>
      <c r="E335" s="61">
        <v>7.7565799999999996</v>
      </c>
    </row>
    <row r="336" spans="1:5" x14ac:dyDescent="0.3">
      <c r="A336" s="56" t="str">
        <f t="shared" si="5"/>
        <v>R2044_2023-05-04_C_11.43</v>
      </c>
      <c r="B336" s="64" t="s">
        <v>135</v>
      </c>
      <c r="C336" s="64" t="s">
        <v>1198</v>
      </c>
      <c r="D336" s="61">
        <v>11.43</v>
      </c>
      <c r="E336" s="61">
        <v>10.5778</v>
      </c>
    </row>
    <row r="337" spans="1:5" x14ac:dyDescent="0.3">
      <c r="A337" s="56" t="str">
        <f t="shared" si="5"/>
        <v>R2044_2023-05-04_C_11.75</v>
      </c>
      <c r="B337" s="64" t="s">
        <v>135</v>
      </c>
      <c r="C337" s="64" t="s">
        <v>1198</v>
      </c>
      <c r="D337" s="61">
        <v>11.75</v>
      </c>
      <c r="E337" s="61">
        <v>11.46105</v>
      </c>
    </row>
    <row r="338" spans="1:5" x14ac:dyDescent="0.3">
      <c r="A338" s="56" t="str">
        <f t="shared" si="5"/>
        <v>R2044_2023-05-04_C_12</v>
      </c>
      <c r="B338" s="64" t="s">
        <v>135</v>
      </c>
      <c r="C338" s="64" t="s">
        <v>1198</v>
      </c>
      <c r="D338" s="61">
        <v>12</v>
      </c>
      <c r="E338" s="61">
        <v>10.445209999999999</v>
      </c>
    </row>
    <row r="339" spans="1:5" x14ac:dyDescent="0.3">
      <c r="A339" s="56" t="str">
        <f t="shared" si="5"/>
        <v>R2044_2023-05-04_C_11.41</v>
      </c>
      <c r="B339" s="64" t="s">
        <v>135</v>
      </c>
      <c r="C339" s="64" t="s">
        <v>1198</v>
      </c>
      <c r="D339" s="61">
        <v>11.41</v>
      </c>
      <c r="E339" s="61">
        <v>10.43389</v>
      </c>
    </row>
    <row r="340" spans="1:5" x14ac:dyDescent="0.3">
      <c r="A340" s="56" t="str">
        <f t="shared" si="5"/>
        <v>R2044_2023-05-04_C_11.42</v>
      </c>
      <c r="B340" s="64" t="s">
        <v>135</v>
      </c>
      <c r="C340" s="64" t="s">
        <v>1198</v>
      </c>
      <c r="D340" s="61">
        <v>11.42</v>
      </c>
      <c r="E340" s="61">
        <v>10.507020000000001</v>
      </c>
    </row>
    <row r="341" spans="1:5" x14ac:dyDescent="0.3">
      <c r="A341" s="56" t="str">
        <f t="shared" si="5"/>
        <v>R2044_2023-05-04_C_12.25</v>
      </c>
      <c r="B341" s="64" t="s">
        <v>135</v>
      </c>
      <c r="C341" s="64" t="s">
        <v>1198</v>
      </c>
      <c r="D341" s="61">
        <v>12.25</v>
      </c>
      <c r="E341" s="61">
        <v>8.6004000000000005</v>
      </c>
    </row>
    <row r="342" spans="1:5" x14ac:dyDescent="0.3">
      <c r="A342" s="56" t="str">
        <f t="shared" si="5"/>
        <v>R2044_2023-05-04_P_11.43</v>
      </c>
      <c r="B342" s="64" t="s">
        <v>135</v>
      </c>
      <c r="C342" s="64" t="s">
        <v>1199</v>
      </c>
      <c r="D342" s="61">
        <v>11.43</v>
      </c>
      <c r="E342" s="61">
        <v>10.083449999999999</v>
      </c>
    </row>
    <row r="343" spans="1:5" x14ac:dyDescent="0.3">
      <c r="A343" s="56" t="str">
        <f t="shared" si="5"/>
        <v>R2044_2023-05-04_P_11.75</v>
      </c>
      <c r="B343" s="64" t="s">
        <v>135</v>
      </c>
      <c r="C343" s="64" t="s">
        <v>1199</v>
      </c>
      <c r="D343" s="61">
        <v>11.75</v>
      </c>
      <c r="E343" s="61">
        <v>10.92451</v>
      </c>
    </row>
    <row r="344" spans="1:5" x14ac:dyDescent="0.3">
      <c r="A344" s="56" t="str">
        <f t="shared" si="5"/>
        <v>R2044_2023-05-04_P_11.41</v>
      </c>
      <c r="B344" s="64" t="s">
        <v>135</v>
      </c>
      <c r="C344" s="64" t="s">
        <v>1199</v>
      </c>
      <c r="D344" s="61">
        <v>11.41</v>
      </c>
      <c r="E344" s="61">
        <v>9.9470700000000001</v>
      </c>
    </row>
    <row r="345" spans="1:5" x14ac:dyDescent="0.3">
      <c r="A345" s="56" t="str">
        <f t="shared" si="5"/>
        <v>R2044_2023-05-04_P_11.42</v>
      </c>
      <c r="B345" s="64" t="s">
        <v>135</v>
      </c>
      <c r="C345" s="64" t="s">
        <v>1199</v>
      </c>
      <c r="D345" s="61">
        <v>11.42</v>
      </c>
      <c r="E345" s="61">
        <v>10.01638</v>
      </c>
    </row>
    <row r="346" spans="1:5" x14ac:dyDescent="0.3">
      <c r="A346" s="56" t="str">
        <f t="shared" si="5"/>
        <v>R2044_2023-05-04_P_12</v>
      </c>
      <c r="B346" s="64" t="s">
        <v>135</v>
      </c>
      <c r="C346" s="64" t="s">
        <v>1199</v>
      </c>
      <c r="D346" s="61">
        <v>12</v>
      </c>
      <c r="E346" s="61">
        <v>9.9693400000000008</v>
      </c>
    </row>
    <row r="347" spans="1:5" x14ac:dyDescent="0.3">
      <c r="A347" s="56" t="str">
        <f t="shared" si="5"/>
        <v>R2044_2023-05-04_P_12.25</v>
      </c>
      <c r="B347" s="64" t="s">
        <v>135</v>
      </c>
      <c r="C347" s="64" t="s">
        <v>1199</v>
      </c>
      <c r="D347" s="61">
        <v>12.25</v>
      </c>
      <c r="E347" s="61">
        <v>8.2276699999999998</v>
      </c>
    </row>
    <row r="348" spans="1:5" x14ac:dyDescent="0.3">
      <c r="A348" s="56" t="str">
        <f t="shared" si="5"/>
        <v>R2048_2024-02-01_C_12.14</v>
      </c>
      <c r="B348" s="64" t="s">
        <v>136</v>
      </c>
      <c r="C348" s="64" t="s">
        <v>1198</v>
      </c>
      <c r="D348" s="61">
        <v>12.14</v>
      </c>
      <c r="E348" s="61">
        <v>8.9439399999999996</v>
      </c>
    </row>
    <row r="349" spans="1:5" x14ac:dyDescent="0.3">
      <c r="A349" s="56" t="str">
        <f t="shared" si="5"/>
        <v>R2048_2024-02-01_C_12.15</v>
      </c>
      <c r="B349" s="64" t="s">
        <v>136</v>
      </c>
      <c r="C349" s="64" t="s">
        <v>1198</v>
      </c>
      <c r="D349" s="61">
        <v>12.15</v>
      </c>
      <c r="E349" s="61">
        <v>8.9355100000000007</v>
      </c>
    </row>
    <row r="350" spans="1:5" x14ac:dyDescent="0.3">
      <c r="A350" s="56" t="str">
        <f t="shared" si="5"/>
        <v>R2048_2024-02-01_C_12.16</v>
      </c>
      <c r="B350" s="64" t="s">
        <v>136</v>
      </c>
      <c r="C350" s="64" t="s">
        <v>1198</v>
      </c>
      <c r="D350" s="61">
        <v>12.16</v>
      </c>
      <c r="E350" s="61">
        <v>8.9267099999999999</v>
      </c>
    </row>
    <row r="351" spans="1:5" x14ac:dyDescent="0.3">
      <c r="A351" s="56" t="str">
        <f t="shared" si="5"/>
        <v>R2048_2024-02-01_P_12.14</v>
      </c>
      <c r="B351" s="64" t="s">
        <v>136</v>
      </c>
      <c r="C351" s="64" t="s">
        <v>1199</v>
      </c>
      <c r="D351" s="61">
        <v>12.14</v>
      </c>
      <c r="E351" s="61">
        <v>8.84023</v>
      </c>
    </row>
    <row r="352" spans="1:5" x14ac:dyDescent="0.3">
      <c r="A352" s="56" t="str">
        <f t="shared" si="5"/>
        <v>R2048_2024-02-01_P_12.15</v>
      </c>
      <c r="B352" s="64" t="s">
        <v>136</v>
      </c>
      <c r="C352" s="64" t="s">
        <v>1199</v>
      </c>
      <c r="D352" s="61">
        <v>12.15</v>
      </c>
      <c r="E352" s="61">
        <v>8.8320699999999999</v>
      </c>
    </row>
    <row r="353" spans="1:5" x14ac:dyDescent="0.3">
      <c r="A353" s="56" t="str">
        <f t="shared" si="5"/>
        <v>R2048_2024-02-01_P_12.16</v>
      </c>
      <c r="B353" s="64" t="s">
        <v>136</v>
      </c>
      <c r="C353" s="64" t="s">
        <v>1199</v>
      </c>
      <c r="D353" s="61">
        <v>12.16</v>
      </c>
      <c r="E353" s="61">
        <v>8.8235600000000005</v>
      </c>
    </row>
    <row r="354" spans="1:5" x14ac:dyDescent="0.3">
      <c r="A354" s="56" t="str">
        <f t="shared" si="5"/>
        <v>R2048_2024-05-02_C_11.47</v>
      </c>
      <c r="B354" s="64" t="s">
        <v>137</v>
      </c>
      <c r="C354" s="64" t="s">
        <v>1198</v>
      </c>
      <c r="D354" s="61">
        <v>11.47</v>
      </c>
      <c r="E354" s="61">
        <v>9.2851599999999994</v>
      </c>
    </row>
    <row r="355" spans="1:5" x14ac:dyDescent="0.3">
      <c r="A355" s="56" t="str">
        <f t="shared" si="5"/>
        <v>R2048_2024-05-02_C_11.48</v>
      </c>
      <c r="B355" s="64" t="s">
        <v>137</v>
      </c>
      <c r="C355" s="64" t="s">
        <v>1198</v>
      </c>
      <c r="D355" s="61">
        <v>11.48</v>
      </c>
      <c r="E355" s="61">
        <v>9.2969399999999993</v>
      </c>
    </row>
    <row r="356" spans="1:5" x14ac:dyDescent="0.3">
      <c r="A356" s="56" t="str">
        <f t="shared" si="5"/>
        <v>R2048_2024-05-02_C_11.46</v>
      </c>
      <c r="B356" s="64" t="s">
        <v>137</v>
      </c>
      <c r="C356" s="64" t="s">
        <v>1198</v>
      </c>
      <c r="D356" s="61">
        <v>11.46</v>
      </c>
      <c r="E356" s="61">
        <v>9.2731100000000009</v>
      </c>
    </row>
    <row r="357" spans="1:5" x14ac:dyDescent="0.3">
      <c r="A357" s="56" t="str">
        <f t="shared" si="5"/>
        <v>R2048_2024-05-02_P_11.46</v>
      </c>
      <c r="B357" s="64" t="s">
        <v>137</v>
      </c>
      <c r="C357" s="64" t="s">
        <v>1199</v>
      </c>
      <c r="D357" s="61">
        <v>11.46</v>
      </c>
      <c r="E357" s="61">
        <v>9.1771499999999993</v>
      </c>
    </row>
    <row r="358" spans="1:5" x14ac:dyDescent="0.3">
      <c r="A358" s="56" t="str">
        <f t="shared" si="5"/>
        <v>R2048_2024-05-02_P_11.47</v>
      </c>
      <c r="B358" s="64" t="s">
        <v>137</v>
      </c>
      <c r="C358" s="64" t="s">
        <v>1199</v>
      </c>
      <c r="D358" s="61">
        <v>11.47</v>
      </c>
      <c r="E358" s="61">
        <v>9.1890499999999999</v>
      </c>
    </row>
    <row r="359" spans="1:5" x14ac:dyDescent="0.3">
      <c r="A359" s="56" t="str">
        <f t="shared" si="5"/>
        <v>R2048_2024-05-02_P_11.48</v>
      </c>
      <c r="B359" s="64" t="s">
        <v>137</v>
      </c>
      <c r="C359" s="64" t="s">
        <v>1199</v>
      </c>
      <c r="D359" s="61">
        <v>11.48</v>
      </c>
      <c r="E359" s="61">
        <v>9.2006800000000002</v>
      </c>
    </row>
    <row r="360" spans="1:5" x14ac:dyDescent="0.3">
      <c r="A360" s="56" t="str">
        <f t="shared" si="5"/>
        <v>R2048_2023-11-02_C_11.47</v>
      </c>
      <c r="B360" s="64" t="s">
        <v>138</v>
      </c>
      <c r="C360" s="64" t="s">
        <v>1198</v>
      </c>
      <c r="D360" s="61">
        <v>11.47</v>
      </c>
      <c r="E360" s="61">
        <v>8.2975600000000007</v>
      </c>
    </row>
    <row r="361" spans="1:5" x14ac:dyDescent="0.3">
      <c r="A361" s="56" t="str">
        <f t="shared" si="5"/>
        <v>R2048_2023-11-02_C_11.48</v>
      </c>
      <c r="B361" s="64" t="s">
        <v>138</v>
      </c>
      <c r="C361" s="64" t="s">
        <v>1198</v>
      </c>
      <c r="D361" s="61">
        <v>11.48</v>
      </c>
      <c r="E361" s="61">
        <v>8.3061600000000002</v>
      </c>
    </row>
    <row r="362" spans="1:5" x14ac:dyDescent="0.3">
      <c r="A362" s="56" t="str">
        <f t="shared" si="5"/>
        <v>R2048_2023-11-02_C_11.49</v>
      </c>
      <c r="B362" s="64" t="s">
        <v>138</v>
      </c>
      <c r="C362" s="64" t="s">
        <v>1198</v>
      </c>
      <c r="D362" s="61">
        <v>11.49</v>
      </c>
      <c r="E362" s="61">
        <v>8.3145799999999994</v>
      </c>
    </row>
    <row r="363" spans="1:5" x14ac:dyDescent="0.3">
      <c r="A363" s="56" t="str">
        <f t="shared" si="5"/>
        <v>R2048_2023-11-02_P_11.49</v>
      </c>
      <c r="B363" s="64" t="s">
        <v>138</v>
      </c>
      <c r="C363" s="64" t="s">
        <v>1199</v>
      </c>
      <c r="D363" s="61">
        <v>11.49</v>
      </c>
      <c r="E363" s="61">
        <v>8.1669499999999999</v>
      </c>
    </row>
    <row r="364" spans="1:5" x14ac:dyDescent="0.3">
      <c r="A364" s="56" t="str">
        <f t="shared" si="5"/>
        <v>R2048_2023-11-02_P_11.47</v>
      </c>
      <c r="B364" s="64" t="s">
        <v>138</v>
      </c>
      <c r="C364" s="64" t="s">
        <v>1199</v>
      </c>
      <c r="D364" s="61">
        <v>11.47</v>
      </c>
      <c r="E364" s="61">
        <v>8.1501599999999996</v>
      </c>
    </row>
    <row r="365" spans="1:5" x14ac:dyDescent="0.3">
      <c r="A365" s="56" t="str">
        <f t="shared" si="5"/>
        <v>R2048_2023-11-02_P_11.48</v>
      </c>
      <c r="B365" s="64" t="s">
        <v>138</v>
      </c>
      <c r="C365" s="64" t="s">
        <v>1199</v>
      </c>
      <c r="D365" s="61">
        <v>11.48</v>
      </c>
      <c r="E365" s="61">
        <v>8.1586599999999994</v>
      </c>
    </row>
    <row r="366" spans="1:5" x14ac:dyDescent="0.3">
      <c r="A366" s="56" t="str">
        <f t="shared" si="5"/>
        <v>R2048_2023-08-03_C_12.11</v>
      </c>
      <c r="B366" s="64" t="s">
        <v>139</v>
      </c>
      <c r="C366" s="64" t="s">
        <v>1198</v>
      </c>
      <c r="D366" s="61">
        <v>12.11</v>
      </c>
      <c r="E366" s="61">
        <v>7.7455800000000004</v>
      </c>
    </row>
    <row r="367" spans="1:5" x14ac:dyDescent="0.3">
      <c r="A367" s="56" t="str">
        <f t="shared" si="5"/>
        <v>R2048_2023-08-03_C_12.09</v>
      </c>
      <c r="B367" s="64" t="s">
        <v>139</v>
      </c>
      <c r="C367" s="64" t="s">
        <v>1198</v>
      </c>
      <c r="D367" s="61">
        <v>12.09</v>
      </c>
      <c r="E367" s="61">
        <v>7.7897999999999996</v>
      </c>
    </row>
    <row r="368" spans="1:5" x14ac:dyDescent="0.3">
      <c r="A368" s="56" t="str">
        <f t="shared" si="5"/>
        <v>R2048_2023-08-03_C_12.1</v>
      </c>
      <c r="B368" s="64" t="s">
        <v>139</v>
      </c>
      <c r="C368" s="64" t="s">
        <v>1198</v>
      </c>
      <c r="D368" s="61">
        <v>12.1</v>
      </c>
      <c r="E368" s="61">
        <v>7.76797</v>
      </c>
    </row>
    <row r="369" spans="1:5" x14ac:dyDescent="0.3">
      <c r="A369" s="56" t="str">
        <f t="shared" si="5"/>
        <v>R2048_2023-08-03_P_12.1</v>
      </c>
      <c r="B369" s="64" t="s">
        <v>139</v>
      </c>
      <c r="C369" s="64" t="s">
        <v>1199</v>
      </c>
      <c r="D369" s="61">
        <v>12.1</v>
      </c>
      <c r="E369" s="61">
        <v>7.5759600000000002</v>
      </c>
    </row>
    <row r="370" spans="1:5" x14ac:dyDescent="0.3">
      <c r="A370" s="56" t="str">
        <f t="shared" si="5"/>
        <v>R2048_2023-08-03_P_12.11</v>
      </c>
      <c r="B370" s="64" t="s">
        <v>139</v>
      </c>
      <c r="C370" s="64" t="s">
        <v>1199</v>
      </c>
      <c r="D370" s="61">
        <v>12.11</v>
      </c>
      <c r="E370" s="61">
        <v>7.55457</v>
      </c>
    </row>
    <row r="371" spans="1:5" x14ac:dyDescent="0.3">
      <c r="A371" s="56" t="str">
        <f t="shared" si="5"/>
        <v>R2048_2023-08-03_P_12.09</v>
      </c>
      <c r="B371" s="64" t="s">
        <v>139</v>
      </c>
      <c r="C371" s="64" t="s">
        <v>1199</v>
      </c>
      <c r="D371" s="61">
        <v>12.09</v>
      </c>
      <c r="E371" s="61">
        <v>7.5968200000000001</v>
      </c>
    </row>
    <row r="372" spans="1:5" x14ac:dyDescent="0.3">
      <c r="A372" s="56" t="str">
        <f t="shared" si="5"/>
        <v>R2048_2023-05-04_C_11.33</v>
      </c>
      <c r="B372" s="64" t="s">
        <v>140</v>
      </c>
      <c r="C372" s="64" t="s">
        <v>1198</v>
      </c>
      <c r="D372" s="61">
        <v>11.33</v>
      </c>
      <c r="E372" s="61">
        <v>10.19651</v>
      </c>
    </row>
    <row r="373" spans="1:5" x14ac:dyDescent="0.3">
      <c r="A373" s="56" t="str">
        <f t="shared" si="5"/>
        <v>R2048_2023-05-04_C_11.34</v>
      </c>
      <c r="B373" s="64" t="s">
        <v>140</v>
      </c>
      <c r="C373" s="64" t="s">
        <v>1198</v>
      </c>
      <c r="D373" s="61">
        <v>11.34</v>
      </c>
      <c r="E373" s="61">
        <v>10.2575</v>
      </c>
    </row>
    <row r="374" spans="1:5" x14ac:dyDescent="0.3">
      <c r="A374" s="56" t="str">
        <f t="shared" si="5"/>
        <v>R2048_2023-05-04_C_10.4</v>
      </c>
      <c r="B374" s="64" t="s">
        <v>140</v>
      </c>
      <c r="C374" s="64" t="s">
        <v>1198</v>
      </c>
      <c r="D374" s="61">
        <v>10.4</v>
      </c>
      <c r="E374" s="61">
        <v>1.6490800000000001</v>
      </c>
    </row>
    <row r="375" spans="1:5" x14ac:dyDescent="0.3">
      <c r="A375" s="56" t="str">
        <f t="shared" si="5"/>
        <v>R2048_2023-05-04_C_11.1</v>
      </c>
      <c r="B375" s="64" t="s">
        <v>140</v>
      </c>
      <c r="C375" s="64" t="s">
        <v>1198</v>
      </c>
      <c r="D375" s="61">
        <v>11.1</v>
      </c>
      <c r="E375" s="61">
        <v>8.2290799999999997</v>
      </c>
    </row>
    <row r="376" spans="1:5" x14ac:dyDescent="0.3">
      <c r="A376" s="56" t="str">
        <f t="shared" si="5"/>
        <v>R2048_2023-05-04_C_11.35</v>
      </c>
      <c r="B376" s="64" t="s">
        <v>140</v>
      </c>
      <c r="C376" s="64" t="s">
        <v>1198</v>
      </c>
      <c r="D376" s="61">
        <v>11.35</v>
      </c>
      <c r="E376" s="61">
        <v>10.31686</v>
      </c>
    </row>
    <row r="377" spans="1:5" x14ac:dyDescent="0.3">
      <c r="A377" s="56" t="str">
        <f t="shared" si="5"/>
        <v>R2048_2023-05-04_P_11.33</v>
      </c>
      <c r="B377" s="64" t="s">
        <v>140</v>
      </c>
      <c r="C377" s="64" t="s">
        <v>1199</v>
      </c>
      <c r="D377" s="61">
        <v>11.33</v>
      </c>
      <c r="E377" s="61">
        <v>9.6902899999999992</v>
      </c>
    </row>
    <row r="378" spans="1:5" x14ac:dyDescent="0.3">
      <c r="A378" s="56" t="str">
        <f t="shared" si="5"/>
        <v>R2048_2023-05-04_P_11.34</v>
      </c>
      <c r="B378" s="64" t="s">
        <v>140</v>
      </c>
      <c r="C378" s="64" t="s">
        <v>1199</v>
      </c>
      <c r="D378" s="61">
        <v>11.34</v>
      </c>
      <c r="E378" s="61">
        <v>9.7479200000000006</v>
      </c>
    </row>
    <row r="379" spans="1:5" x14ac:dyDescent="0.3">
      <c r="A379" s="56" t="str">
        <f t="shared" si="5"/>
        <v>R2048_2023-05-04_P_10.4</v>
      </c>
      <c r="B379" s="64" t="s">
        <v>140</v>
      </c>
      <c r="C379" s="64" t="s">
        <v>1199</v>
      </c>
      <c r="D379" s="61">
        <v>10.4</v>
      </c>
      <c r="E379" s="61">
        <v>1.59737</v>
      </c>
    </row>
    <row r="380" spans="1:5" x14ac:dyDescent="0.3">
      <c r="A380" s="56" t="str">
        <f t="shared" si="5"/>
        <v>R2048_2023-05-04_P_11.1</v>
      </c>
      <c r="B380" s="64" t="s">
        <v>140</v>
      </c>
      <c r="C380" s="64" t="s">
        <v>1199</v>
      </c>
      <c r="D380" s="61">
        <v>11.1</v>
      </c>
      <c r="E380" s="61">
        <v>7.8330900000000003</v>
      </c>
    </row>
    <row r="381" spans="1:5" x14ac:dyDescent="0.3">
      <c r="A381" s="56" t="str">
        <f t="shared" si="5"/>
        <v>R2048_2023-05-04_P_11.35</v>
      </c>
      <c r="B381" s="64" t="s">
        <v>140</v>
      </c>
      <c r="C381" s="64" t="s">
        <v>1199</v>
      </c>
      <c r="D381" s="61">
        <v>11.35</v>
      </c>
      <c r="E381" s="61">
        <v>9.8039900000000006</v>
      </c>
    </row>
    <row r="382" spans="1:5" x14ac:dyDescent="0.3">
      <c r="A382" s="56" t="str">
        <f t="shared" si="5"/>
        <v>R209_2024-02-01_C_12.12</v>
      </c>
      <c r="B382" s="64" t="s">
        <v>141</v>
      </c>
      <c r="C382" s="64" t="s">
        <v>1198</v>
      </c>
      <c r="D382" s="61">
        <v>12.12</v>
      </c>
      <c r="E382" s="61">
        <v>8.03233</v>
      </c>
    </row>
    <row r="383" spans="1:5" x14ac:dyDescent="0.3">
      <c r="A383" s="56" t="str">
        <f t="shared" si="5"/>
        <v>R209_2024-02-01_C_12.13</v>
      </c>
      <c r="B383" s="64" t="s">
        <v>141</v>
      </c>
      <c r="C383" s="64" t="s">
        <v>1198</v>
      </c>
      <c r="D383" s="61">
        <v>12.13</v>
      </c>
      <c r="E383" s="61">
        <v>8.0190800000000007</v>
      </c>
    </row>
    <row r="384" spans="1:5" x14ac:dyDescent="0.3">
      <c r="A384" s="56" t="str">
        <f t="shared" si="5"/>
        <v>R209_2024-02-01_C_12.14</v>
      </c>
      <c r="B384" s="64" t="s">
        <v>141</v>
      </c>
      <c r="C384" s="64" t="s">
        <v>1198</v>
      </c>
      <c r="D384" s="61">
        <v>12.14</v>
      </c>
      <c r="E384" s="61">
        <v>8.0056799999999999</v>
      </c>
    </row>
    <row r="385" spans="1:5" x14ac:dyDescent="0.3">
      <c r="A385" s="56" t="str">
        <f t="shared" si="5"/>
        <v>R209_2024-02-01_P_12.14</v>
      </c>
      <c r="B385" s="64" t="s">
        <v>141</v>
      </c>
      <c r="C385" s="64" t="s">
        <v>1199</v>
      </c>
      <c r="D385" s="61">
        <v>12.14</v>
      </c>
      <c r="E385" s="61">
        <v>7.9203000000000001</v>
      </c>
    </row>
    <row r="386" spans="1:5" x14ac:dyDescent="0.3">
      <c r="A386" s="56" t="str">
        <f t="shared" si="5"/>
        <v>R209_2024-02-01_P_12.12</v>
      </c>
      <c r="B386" s="64" t="s">
        <v>141</v>
      </c>
      <c r="C386" s="64" t="s">
        <v>1199</v>
      </c>
      <c r="D386" s="61">
        <v>12.12</v>
      </c>
      <c r="E386" s="61">
        <v>7.9463100000000004</v>
      </c>
    </row>
    <row r="387" spans="1:5" x14ac:dyDescent="0.3">
      <c r="A387" s="56" t="str">
        <f t="shared" si="5"/>
        <v>R209_2024-02-01_P_12.13</v>
      </c>
      <c r="B387" s="64" t="s">
        <v>141</v>
      </c>
      <c r="C387" s="64" t="s">
        <v>1199</v>
      </c>
      <c r="D387" s="61">
        <v>12.13</v>
      </c>
      <c r="E387" s="61">
        <v>7.9333799999999997</v>
      </c>
    </row>
    <row r="388" spans="1:5" x14ac:dyDescent="0.3">
      <c r="A388" s="56" t="str">
        <f t="shared" si="5"/>
        <v>R209_2024-05-02_C_11.17</v>
      </c>
      <c r="B388" s="64" t="s">
        <v>142</v>
      </c>
      <c r="C388" s="64" t="s">
        <v>1198</v>
      </c>
      <c r="D388" s="61">
        <v>11.17</v>
      </c>
      <c r="E388" s="61">
        <v>8.6326099999999997</v>
      </c>
    </row>
    <row r="389" spans="1:5" x14ac:dyDescent="0.3">
      <c r="A389" s="56" t="str">
        <f t="shared" si="5"/>
        <v>R209_2024-05-02_C_11.18</v>
      </c>
      <c r="B389" s="64" t="s">
        <v>142</v>
      </c>
      <c r="C389" s="64" t="s">
        <v>1198</v>
      </c>
      <c r="D389" s="61">
        <v>11.18</v>
      </c>
      <c r="E389" s="61">
        <v>8.6456099999999996</v>
      </c>
    </row>
    <row r="390" spans="1:5" x14ac:dyDescent="0.3">
      <c r="A390" s="56" t="str">
        <f t="shared" si="5"/>
        <v>R209_2024-05-02_C_11.19</v>
      </c>
      <c r="B390" s="64" t="s">
        <v>142</v>
      </c>
      <c r="C390" s="64" t="s">
        <v>1198</v>
      </c>
      <c r="D390" s="61">
        <v>11.19</v>
      </c>
      <c r="E390" s="61">
        <v>8.6583299999999994</v>
      </c>
    </row>
    <row r="391" spans="1:5" x14ac:dyDescent="0.3">
      <c r="A391" s="56" t="str">
        <f t="shared" si="5"/>
        <v>R209_2024-05-02_P_11.17</v>
      </c>
      <c r="B391" s="64" t="s">
        <v>142</v>
      </c>
      <c r="C391" s="64" t="s">
        <v>1199</v>
      </c>
      <c r="D391" s="61">
        <v>11.17</v>
      </c>
      <c r="E391" s="61">
        <v>8.5438700000000001</v>
      </c>
    </row>
    <row r="392" spans="1:5" x14ac:dyDescent="0.3">
      <c r="A392" s="56" t="str">
        <f t="shared" si="5"/>
        <v>R209_2024-05-02_P_11.18</v>
      </c>
      <c r="B392" s="64" t="s">
        <v>142</v>
      </c>
      <c r="C392" s="64" t="s">
        <v>1199</v>
      </c>
      <c r="D392" s="61">
        <v>11.18</v>
      </c>
      <c r="E392" s="61">
        <v>8.5566899999999997</v>
      </c>
    </row>
    <row r="393" spans="1:5" x14ac:dyDescent="0.3">
      <c r="A393" s="56" t="str">
        <f t="shared" ref="A393:A456" si="6">IFERROR( LEFT(B393,FIND("-",B393)-2)&amp;"_"&amp;TEXT(DATEVALUE(RIGHT(B393,11)),"YYYY-MM-DD")&amp;"_"&amp;C393&amp;"_"&amp;D393, "")</f>
        <v>R209_2024-05-02_P_11.19</v>
      </c>
      <c r="B393" s="64" t="s">
        <v>142</v>
      </c>
      <c r="C393" s="64" t="s">
        <v>1199</v>
      </c>
      <c r="D393" s="61">
        <v>11.19</v>
      </c>
      <c r="E393" s="61">
        <v>8.5692599999999999</v>
      </c>
    </row>
    <row r="394" spans="1:5" x14ac:dyDescent="0.3">
      <c r="A394" s="56" t="str">
        <f t="shared" si="6"/>
        <v>R209_2023-11-02_C_11.35</v>
      </c>
      <c r="B394" s="64" t="s">
        <v>143</v>
      </c>
      <c r="C394" s="64" t="s">
        <v>1198</v>
      </c>
      <c r="D394" s="61">
        <v>11.35</v>
      </c>
      <c r="E394" s="61">
        <v>8.3006100000000007</v>
      </c>
    </row>
    <row r="395" spans="1:5" x14ac:dyDescent="0.3">
      <c r="A395" s="56" t="str">
        <f t="shared" si="6"/>
        <v>R209_2023-11-02_C_11.33</v>
      </c>
      <c r="B395" s="64" t="s">
        <v>143</v>
      </c>
      <c r="C395" s="64" t="s">
        <v>1198</v>
      </c>
      <c r="D395" s="61">
        <v>11.33</v>
      </c>
      <c r="E395" s="61">
        <v>8.2936599999999991</v>
      </c>
    </row>
    <row r="396" spans="1:5" x14ac:dyDescent="0.3">
      <c r="A396" s="56" t="str">
        <f t="shared" si="6"/>
        <v>R209_2023-11-02_C_11.34</v>
      </c>
      <c r="B396" s="64" t="s">
        <v>143</v>
      </c>
      <c r="C396" s="64" t="s">
        <v>1198</v>
      </c>
      <c r="D396" s="61">
        <v>11.34</v>
      </c>
      <c r="E396" s="61">
        <v>8.2973499999999998</v>
      </c>
    </row>
    <row r="397" spans="1:5" x14ac:dyDescent="0.3">
      <c r="A397" s="56" t="str">
        <f t="shared" si="6"/>
        <v>R209_2023-11-02_P_11.35</v>
      </c>
      <c r="B397" s="64" t="s">
        <v>143</v>
      </c>
      <c r="C397" s="64" t="s">
        <v>1199</v>
      </c>
      <c r="D397" s="61">
        <v>11.35</v>
      </c>
      <c r="E397" s="61">
        <v>8.1554000000000002</v>
      </c>
    </row>
    <row r="398" spans="1:5" x14ac:dyDescent="0.3">
      <c r="A398" s="56" t="str">
        <f t="shared" si="6"/>
        <v>R209_2023-11-02_P_11.33</v>
      </c>
      <c r="B398" s="64" t="s">
        <v>143</v>
      </c>
      <c r="C398" s="64" t="s">
        <v>1199</v>
      </c>
      <c r="D398" s="61">
        <v>11.33</v>
      </c>
      <c r="E398" s="61">
        <v>8.1484000000000005</v>
      </c>
    </row>
    <row r="399" spans="1:5" x14ac:dyDescent="0.3">
      <c r="A399" s="56" t="str">
        <f t="shared" si="6"/>
        <v>R209_2023-11-02_P_11.34</v>
      </c>
      <c r="B399" s="64" t="s">
        <v>143</v>
      </c>
      <c r="C399" s="64" t="s">
        <v>1199</v>
      </c>
      <c r="D399" s="61">
        <v>11.34</v>
      </c>
      <c r="E399" s="61">
        <v>8.1521100000000004</v>
      </c>
    </row>
    <row r="400" spans="1:5" x14ac:dyDescent="0.3">
      <c r="A400" s="56" t="str">
        <f t="shared" si="6"/>
        <v>R209_2023-08-03_C_10.7</v>
      </c>
      <c r="B400" s="64" t="s">
        <v>144</v>
      </c>
      <c r="C400" s="64" t="s">
        <v>1198</v>
      </c>
      <c r="D400" s="61">
        <v>10.7</v>
      </c>
      <c r="E400" s="61">
        <v>7.1197800000000004</v>
      </c>
    </row>
    <row r="401" spans="1:5" x14ac:dyDescent="0.3">
      <c r="A401" s="56" t="str">
        <f t="shared" si="6"/>
        <v>R209_2023-08-03_C_11.93</v>
      </c>
      <c r="B401" s="64" t="s">
        <v>144</v>
      </c>
      <c r="C401" s="64" t="s">
        <v>1198</v>
      </c>
      <c r="D401" s="61">
        <v>11.93</v>
      </c>
      <c r="E401" s="61">
        <v>7.5933299999999999</v>
      </c>
    </row>
    <row r="402" spans="1:5" x14ac:dyDescent="0.3">
      <c r="A402" s="56" t="str">
        <f t="shared" si="6"/>
        <v>R209_2023-08-03_C_11.95</v>
      </c>
      <c r="B402" s="64" t="s">
        <v>144</v>
      </c>
      <c r="C402" s="64" t="s">
        <v>1198</v>
      </c>
      <c r="D402" s="61">
        <v>11.95</v>
      </c>
      <c r="E402" s="61">
        <v>7.5352600000000001</v>
      </c>
    </row>
    <row r="403" spans="1:5" x14ac:dyDescent="0.3">
      <c r="A403" s="56" t="str">
        <f t="shared" si="6"/>
        <v>R209_2023-08-03_C_11.94</v>
      </c>
      <c r="B403" s="64" t="s">
        <v>144</v>
      </c>
      <c r="C403" s="64" t="s">
        <v>1198</v>
      </c>
      <c r="D403" s="61">
        <v>11.94</v>
      </c>
      <c r="E403" s="61">
        <v>7.5644200000000001</v>
      </c>
    </row>
    <row r="404" spans="1:5" x14ac:dyDescent="0.3">
      <c r="A404" s="56" t="str">
        <f t="shared" si="6"/>
        <v>R209_2023-08-03_C_10</v>
      </c>
      <c r="B404" s="64" t="s">
        <v>144</v>
      </c>
      <c r="C404" s="64" t="s">
        <v>1198</v>
      </c>
      <c r="D404" s="61">
        <v>10</v>
      </c>
      <c r="E404" s="61">
        <v>3.5743800000000001</v>
      </c>
    </row>
    <row r="405" spans="1:5" x14ac:dyDescent="0.3">
      <c r="A405" s="56" t="str">
        <f t="shared" si="6"/>
        <v>R209_2023-08-03_P_10.7</v>
      </c>
      <c r="B405" s="64" t="s">
        <v>144</v>
      </c>
      <c r="C405" s="64" t="s">
        <v>1199</v>
      </c>
      <c r="D405" s="61">
        <v>10.7</v>
      </c>
      <c r="E405" s="61">
        <v>6.9497200000000001</v>
      </c>
    </row>
    <row r="406" spans="1:5" x14ac:dyDescent="0.3">
      <c r="A406" s="56" t="str">
        <f t="shared" si="6"/>
        <v>R209_2023-08-03_P_11.93</v>
      </c>
      <c r="B406" s="64" t="s">
        <v>144</v>
      </c>
      <c r="C406" s="64" t="s">
        <v>1199</v>
      </c>
      <c r="D406" s="61">
        <v>11.93</v>
      </c>
      <c r="E406" s="61">
        <v>7.4224500000000004</v>
      </c>
    </row>
    <row r="407" spans="1:5" x14ac:dyDescent="0.3">
      <c r="A407" s="56" t="str">
        <f t="shared" si="6"/>
        <v>R209_2023-08-03_P_11.95</v>
      </c>
      <c r="B407" s="64" t="s">
        <v>144</v>
      </c>
      <c r="C407" s="64" t="s">
        <v>1199</v>
      </c>
      <c r="D407" s="61">
        <v>11.95</v>
      </c>
      <c r="E407" s="61">
        <v>7.3664300000000003</v>
      </c>
    </row>
    <row r="408" spans="1:5" x14ac:dyDescent="0.3">
      <c r="A408" s="56" t="str">
        <f t="shared" si="6"/>
        <v>R209_2023-08-03_P_11.94</v>
      </c>
      <c r="B408" s="64" t="s">
        <v>144</v>
      </c>
      <c r="C408" s="64" t="s">
        <v>1199</v>
      </c>
      <c r="D408" s="61">
        <v>11.94</v>
      </c>
      <c r="E408" s="61">
        <v>7.3945600000000002</v>
      </c>
    </row>
    <row r="409" spans="1:5" x14ac:dyDescent="0.3">
      <c r="A409" s="56" t="str">
        <f t="shared" si="6"/>
        <v>R209_2023-08-03_P_10</v>
      </c>
      <c r="B409" s="64" t="s">
        <v>144</v>
      </c>
      <c r="C409" s="64" t="s">
        <v>1199</v>
      </c>
      <c r="D409" s="61">
        <v>10</v>
      </c>
      <c r="E409" s="61">
        <v>3.5084200000000001</v>
      </c>
    </row>
    <row r="410" spans="1:5" x14ac:dyDescent="0.3">
      <c r="A410" s="56" t="str">
        <f t="shared" si="6"/>
        <v>R209_2023-05-04_C_11</v>
      </c>
      <c r="B410" s="64" t="s">
        <v>145</v>
      </c>
      <c r="C410" s="64" t="s">
        <v>1198</v>
      </c>
      <c r="D410" s="61">
        <v>11</v>
      </c>
      <c r="E410" s="61">
        <v>11.82175</v>
      </c>
    </row>
    <row r="411" spans="1:5" x14ac:dyDescent="0.3">
      <c r="A411" s="56" t="str">
        <f t="shared" si="6"/>
        <v>R209_2023-05-04_C_11.1</v>
      </c>
      <c r="B411" s="64" t="s">
        <v>145</v>
      </c>
      <c r="C411" s="64" t="s">
        <v>1198</v>
      </c>
      <c r="D411" s="61">
        <v>11.1</v>
      </c>
      <c r="E411" s="61">
        <v>12.675190000000001</v>
      </c>
    </row>
    <row r="412" spans="1:5" x14ac:dyDescent="0.3">
      <c r="A412" s="56" t="str">
        <f t="shared" si="6"/>
        <v>R209_2023-05-04_C_11.11</v>
      </c>
      <c r="B412" s="64" t="s">
        <v>145</v>
      </c>
      <c r="C412" s="64" t="s">
        <v>1198</v>
      </c>
      <c r="D412" s="61">
        <v>11.11</v>
      </c>
      <c r="E412" s="61">
        <v>12.74339</v>
      </c>
    </row>
    <row r="413" spans="1:5" x14ac:dyDescent="0.3">
      <c r="A413" s="56" t="str">
        <f t="shared" si="6"/>
        <v>R209_2023-05-04_C_11.5</v>
      </c>
      <c r="B413" s="64" t="s">
        <v>145</v>
      </c>
      <c r="C413" s="64" t="s">
        <v>1198</v>
      </c>
      <c r="D413" s="61">
        <v>11.5</v>
      </c>
      <c r="E413" s="61">
        <v>12.85183</v>
      </c>
    </row>
    <row r="414" spans="1:5" x14ac:dyDescent="0.3">
      <c r="A414" s="56" t="str">
        <f t="shared" si="6"/>
        <v>R209_2023-05-04_C_10</v>
      </c>
      <c r="B414" s="64" t="s">
        <v>145</v>
      </c>
      <c r="C414" s="64" t="s">
        <v>1198</v>
      </c>
      <c r="D414" s="61">
        <v>10</v>
      </c>
      <c r="E414" s="61">
        <v>1.0939399999999999</v>
      </c>
    </row>
    <row r="415" spans="1:5" x14ac:dyDescent="0.3">
      <c r="A415" s="56" t="str">
        <f t="shared" si="6"/>
        <v>R209_2023-05-04_C_10.5</v>
      </c>
      <c r="B415" s="64" t="s">
        <v>145</v>
      </c>
      <c r="C415" s="64" t="s">
        <v>1198</v>
      </c>
      <c r="D415" s="61">
        <v>10.5</v>
      </c>
      <c r="E415" s="61">
        <v>5.1621300000000003</v>
      </c>
    </row>
    <row r="416" spans="1:5" x14ac:dyDescent="0.3">
      <c r="A416" s="56" t="str">
        <f t="shared" si="6"/>
        <v>R209_2023-05-04_C_12.5</v>
      </c>
      <c r="B416" s="64" t="s">
        <v>145</v>
      </c>
      <c r="C416" s="64" t="s">
        <v>1198</v>
      </c>
      <c r="D416" s="61">
        <v>12.5</v>
      </c>
      <c r="E416" s="61">
        <v>3.9822600000000001</v>
      </c>
    </row>
    <row r="417" spans="1:5" x14ac:dyDescent="0.3">
      <c r="A417" s="56" t="str">
        <f t="shared" si="6"/>
        <v>R209_2023-05-04_C_11.09</v>
      </c>
      <c r="B417" s="64" t="s">
        <v>145</v>
      </c>
      <c r="C417" s="64" t="s">
        <v>1198</v>
      </c>
      <c r="D417" s="61">
        <v>11.09</v>
      </c>
      <c r="E417" s="61">
        <v>12.603759999999999</v>
      </c>
    </row>
    <row r="418" spans="1:5" x14ac:dyDescent="0.3">
      <c r="A418" s="56" t="str">
        <f t="shared" si="6"/>
        <v>R209_2023-05-04_P_10.5</v>
      </c>
      <c r="B418" s="64" t="s">
        <v>145</v>
      </c>
      <c r="C418" s="64" t="s">
        <v>1199</v>
      </c>
      <c r="D418" s="61">
        <v>10.5</v>
      </c>
      <c r="E418" s="61">
        <v>4.9752000000000001</v>
      </c>
    </row>
    <row r="419" spans="1:5" x14ac:dyDescent="0.3">
      <c r="A419" s="56" t="str">
        <f t="shared" si="6"/>
        <v>R209_2023-05-04_P_11</v>
      </c>
      <c r="B419" s="64" t="s">
        <v>145</v>
      </c>
      <c r="C419" s="64" t="s">
        <v>1199</v>
      </c>
      <c r="D419" s="61">
        <v>11</v>
      </c>
      <c r="E419" s="61">
        <v>11.344799999999999</v>
      </c>
    </row>
    <row r="420" spans="1:5" x14ac:dyDescent="0.3">
      <c r="A420" s="56" t="str">
        <f t="shared" si="6"/>
        <v>R209_2023-05-04_P_11.1</v>
      </c>
      <c r="B420" s="64" t="s">
        <v>145</v>
      </c>
      <c r="C420" s="64" t="s">
        <v>1199</v>
      </c>
      <c r="D420" s="61">
        <v>11.1</v>
      </c>
      <c r="E420" s="61">
        <v>12.160880000000001</v>
      </c>
    </row>
    <row r="421" spans="1:5" x14ac:dyDescent="0.3">
      <c r="A421" s="56" t="str">
        <f t="shared" si="6"/>
        <v>R209_2023-05-04_P_11.09</v>
      </c>
      <c r="B421" s="64" t="s">
        <v>145</v>
      </c>
      <c r="C421" s="64" t="s">
        <v>1199</v>
      </c>
      <c r="D421" s="61">
        <v>11.09</v>
      </c>
      <c r="E421" s="61">
        <v>12.092560000000001</v>
      </c>
    </row>
    <row r="422" spans="1:5" x14ac:dyDescent="0.3">
      <c r="A422" s="56" t="str">
        <f t="shared" si="6"/>
        <v>R209_2023-05-04_P_10</v>
      </c>
      <c r="B422" s="64" t="s">
        <v>145</v>
      </c>
      <c r="C422" s="64" t="s">
        <v>1199</v>
      </c>
      <c r="D422" s="61">
        <v>10</v>
      </c>
      <c r="E422" s="61">
        <v>1.06701</v>
      </c>
    </row>
    <row r="423" spans="1:5" x14ac:dyDescent="0.3">
      <c r="A423" s="56" t="str">
        <f t="shared" si="6"/>
        <v>R209_2023-05-04_P_11.11</v>
      </c>
      <c r="B423" s="64" t="s">
        <v>145</v>
      </c>
      <c r="C423" s="64" t="s">
        <v>1199</v>
      </c>
      <c r="D423" s="61">
        <v>11.11</v>
      </c>
      <c r="E423" s="61">
        <v>12.22612</v>
      </c>
    </row>
    <row r="424" spans="1:5" x14ac:dyDescent="0.3">
      <c r="A424" s="56" t="str">
        <f t="shared" si="6"/>
        <v>R209_2023-05-04_P_11.5</v>
      </c>
      <c r="B424" s="64" t="s">
        <v>145</v>
      </c>
      <c r="C424" s="64" t="s">
        <v>1199</v>
      </c>
      <c r="D424" s="61">
        <v>11.5</v>
      </c>
      <c r="E424" s="61">
        <v>12.33527</v>
      </c>
    </row>
    <row r="425" spans="1:5" x14ac:dyDescent="0.3">
      <c r="A425" s="56" t="str">
        <f t="shared" si="6"/>
        <v>R209_2023-05-04_P_12.5</v>
      </c>
      <c r="B425" s="64" t="s">
        <v>145</v>
      </c>
      <c r="C425" s="64" t="s">
        <v>1199</v>
      </c>
      <c r="D425" s="61">
        <v>12.5</v>
      </c>
      <c r="E425" s="61">
        <v>3.8571499999999999</v>
      </c>
    </row>
    <row r="426" spans="1:5" x14ac:dyDescent="0.3">
      <c r="A426" s="56" t="str">
        <f t="shared" si="6"/>
        <v>R213_2024-02-01_C_11.72</v>
      </c>
      <c r="B426" s="64" t="s">
        <v>151</v>
      </c>
      <c r="C426" s="64" t="s">
        <v>1198</v>
      </c>
      <c r="D426" s="61">
        <v>11.72</v>
      </c>
      <c r="E426" s="61">
        <v>9.4805499999999991</v>
      </c>
    </row>
    <row r="427" spans="1:5" x14ac:dyDescent="0.3">
      <c r="A427" s="56" t="str">
        <f t="shared" si="6"/>
        <v>R213_2024-02-01_C_11.7</v>
      </c>
      <c r="B427" s="64" t="s">
        <v>151</v>
      </c>
      <c r="C427" s="64" t="s">
        <v>1198</v>
      </c>
      <c r="D427" s="61">
        <v>11.7</v>
      </c>
      <c r="E427" s="61">
        <v>9.5315899999999996</v>
      </c>
    </row>
    <row r="428" spans="1:5" x14ac:dyDescent="0.3">
      <c r="A428" s="56" t="str">
        <f t="shared" si="6"/>
        <v>R213_2024-02-01_C_11.71</v>
      </c>
      <c r="B428" s="64" t="s">
        <v>151</v>
      </c>
      <c r="C428" s="64" t="s">
        <v>1198</v>
      </c>
      <c r="D428" s="61">
        <v>11.71</v>
      </c>
      <c r="E428" s="61">
        <v>9.5061300000000006</v>
      </c>
    </row>
    <row r="429" spans="1:5" x14ac:dyDescent="0.3">
      <c r="A429" s="56" t="str">
        <f t="shared" si="6"/>
        <v>R213_2024-02-01_P_11.71</v>
      </c>
      <c r="B429" s="64" t="s">
        <v>151</v>
      </c>
      <c r="C429" s="64" t="s">
        <v>1199</v>
      </c>
      <c r="D429" s="61">
        <v>11.71</v>
      </c>
      <c r="E429" s="61">
        <v>9.4398999999999997</v>
      </c>
    </row>
    <row r="430" spans="1:5" x14ac:dyDescent="0.3">
      <c r="A430" s="56" t="str">
        <f t="shared" si="6"/>
        <v>R213_2024-02-01_P_11.72</v>
      </c>
      <c r="B430" s="64" t="s">
        <v>151</v>
      </c>
      <c r="C430" s="64" t="s">
        <v>1199</v>
      </c>
      <c r="D430" s="61">
        <v>11.72</v>
      </c>
      <c r="E430" s="61">
        <v>9.4146900000000002</v>
      </c>
    </row>
    <row r="431" spans="1:5" x14ac:dyDescent="0.3">
      <c r="A431" s="56" t="str">
        <f t="shared" si="6"/>
        <v>R213_2024-02-01_P_11.7</v>
      </c>
      <c r="B431" s="64" t="s">
        <v>151</v>
      </c>
      <c r="C431" s="64" t="s">
        <v>1199</v>
      </c>
      <c r="D431" s="61">
        <v>11.7</v>
      </c>
      <c r="E431" s="61">
        <v>9.4649900000000002</v>
      </c>
    </row>
    <row r="432" spans="1:5" x14ac:dyDescent="0.3">
      <c r="A432" s="56" t="str">
        <f t="shared" si="6"/>
        <v>R213_2024-05-02_C_10.3</v>
      </c>
      <c r="B432" s="64" t="s">
        <v>152</v>
      </c>
      <c r="C432" s="64" t="s">
        <v>1198</v>
      </c>
      <c r="D432" s="61">
        <v>10.3</v>
      </c>
      <c r="E432" s="61">
        <v>10.455</v>
      </c>
    </row>
    <row r="433" spans="1:5" x14ac:dyDescent="0.3">
      <c r="A433" s="56" t="str">
        <f t="shared" si="6"/>
        <v>R213_2024-05-02_C_10.28</v>
      </c>
      <c r="B433" s="64" t="s">
        <v>152</v>
      </c>
      <c r="C433" s="64" t="s">
        <v>1198</v>
      </c>
      <c r="D433" s="61">
        <v>10.28</v>
      </c>
      <c r="E433" s="61">
        <v>10.403879999999999</v>
      </c>
    </row>
    <row r="434" spans="1:5" x14ac:dyDescent="0.3">
      <c r="A434" s="56" t="str">
        <f t="shared" si="6"/>
        <v>R213_2024-05-02_C_10.29</v>
      </c>
      <c r="B434" s="64" t="s">
        <v>152</v>
      </c>
      <c r="C434" s="64" t="s">
        <v>1198</v>
      </c>
      <c r="D434" s="61">
        <v>10.29</v>
      </c>
      <c r="E434" s="61">
        <v>10.429500000000001</v>
      </c>
    </row>
    <row r="435" spans="1:5" x14ac:dyDescent="0.3">
      <c r="A435" s="56" t="str">
        <f t="shared" si="6"/>
        <v>R213_2024-05-02_P_10.3</v>
      </c>
      <c r="B435" s="64" t="s">
        <v>152</v>
      </c>
      <c r="C435" s="64" t="s">
        <v>1199</v>
      </c>
      <c r="D435" s="61">
        <v>10.3</v>
      </c>
      <c r="E435" s="61">
        <v>10.38485</v>
      </c>
    </row>
    <row r="436" spans="1:5" x14ac:dyDescent="0.3">
      <c r="A436" s="56" t="str">
        <f t="shared" si="6"/>
        <v>R213_2024-05-02_P_10.28</v>
      </c>
      <c r="B436" s="64" t="s">
        <v>152</v>
      </c>
      <c r="C436" s="64" t="s">
        <v>1199</v>
      </c>
      <c r="D436" s="61">
        <v>10.28</v>
      </c>
      <c r="E436" s="61">
        <v>10.33422</v>
      </c>
    </row>
    <row r="437" spans="1:5" x14ac:dyDescent="0.3">
      <c r="A437" s="56" t="str">
        <f t="shared" si="6"/>
        <v>R213_2024-05-02_P_10.29</v>
      </c>
      <c r="B437" s="64" t="s">
        <v>152</v>
      </c>
      <c r="C437" s="64" t="s">
        <v>1199</v>
      </c>
      <c r="D437" s="61">
        <v>10.29</v>
      </c>
      <c r="E437" s="61">
        <v>10.3596</v>
      </c>
    </row>
    <row r="438" spans="1:5" x14ac:dyDescent="0.3">
      <c r="A438" s="56" t="str">
        <f t="shared" si="6"/>
        <v>R213_2023-11-02_C_11.12</v>
      </c>
      <c r="B438" s="64" t="s">
        <v>153</v>
      </c>
      <c r="C438" s="64" t="s">
        <v>1198</v>
      </c>
      <c r="D438" s="61">
        <v>11.12</v>
      </c>
      <c r="E438" s="61">
        <v>10.02364</v>
      </c>
    </row>
    <row r="439" spans="1:5" x14ac:dyDescent="0.3">
      <c r="A439" s="56" t="str">
        <f t="shared" si="6"/>
        <v>R213_2023-11-02_C_11.13</v>
      </c>
      <c r="B439" s="64" t="s">
        <v>153</v>
      </c>
      <c r="C439" s="64" t="s">
        <v>1198</v>
      </c>
      <c r="D439" s="61">
        <v>11.13</v>
      </c>
      <c r="E439" s="61">
        <v>10.001289999999999</v>
      </c>
    </row>
    <row r="440" spans="1:5" x14ac:dyDescent="0.3">
      <c r="A440" s="56" t="str">
        <f t="shared" si="6"/>
        <v>R213_2023-11-02_C_11.11</v>
      </c>
      <c r="B440" s="64" t="s">
        <v>153</v>
      </c>
      <c r="C440" s="64" t="s">
        <v>1198</v>
      </c>
      <c r="D440" s="61">
        <v>11.11</v>
      </c>
      <c r="E440" s="61">
        <v>10.04561</v>
      </c>
    </row>
    <row r="441" spans="1:5" x14ac:dyDescent="0.3">
      <c r="A441" s="56" t="str">
        <f t="shared" si="6"/>
        <v>R213_2023-11-02_P_11.11</v>
      </c>
      <c r="B441" s="64" t="s">
        <v>153</v>
      </c>
      <c r="C441" s="64" t="s">
        <v>1199</v>
      </c>
      <c r="D441" s="61">
        <v>11.11</v>
      </c>
      <c r="E441" s="61">
        <v>9.9332999999999991</v>
      </c>
    </row>
    <row r="442" spans="1:5" x14ac:dyDescent="0.3">
      <c r="A442" s="56" t="str">
        <f t="shared" si="6"/>
        <v>R213_2023-11-02_P_11.12</v>
      </c>
      <c r="B442" s="64" t="s">
        <v>153</v>
      </c>
      <c r="C442" s="64" t="s">
        <v>1199</v>
      </c>
      <c r="D442" s="61">
        <v>11.12</v>
      </c>
      <c r="E442" s="61">
        <v>9.9117899999999999</v>
      </c>
    </row>
    <row r="443" spans="1:5" x14ac:dyDescent="0.3">
      <c r="A443" s="56" t="str">
        <f t="shared" si="6"/>
        <v>R213_2023-11-02_P_11.13</v>
      </c>
      <c r="B443" s="64" t="s">
        <v>153</v>
      </c>
      <c r="C443" s="64" t="s">
        <v>1199</v>
      </c>
      <c r="D443" s="61">
        <v>11.13</v>
      </c>
      <c r="E443" s="61">
        <v>9.8899100000000004</v>
      </c>
    </row>
    <row r="444" spans="1:5" x14ac:dyDescent="0.3">
      <c r="A444" s="56" t="str">
        <f t="shared" si="6"/>
        <v>R213_2023-08-03_C_11.61</v>
      </c>
      <c r="B444" s="64" t="s">
        <v>154</v>
      </c>
      <c r="C444" s="64" t="s">
        <v>1198</v>
      </c>
      <c r="D444" s="61">
        <v>11.61</v>
      </c>
      <c r="E444" s="61">
        <v>7.3707500000000001</v>
      </c>
    </row>
    <row r="445" spans="1:5" x14ac:dyDescent="0.3">
      <c r="A445" s="56" t="str">
        <f t="shared" si="6"/>
        <v>R213_2023-08-03_C_11.62</v>
      </c>
      <c r="B445" s="64" t="s">
        <v>154</v>
      </c>
      <c r="C445" s="64" t="s">
        <v>1198</v>
      </c>
      <c r="D445" s="61">
        <v>11.62</v>
      </c>
      <c r="E445" s="61">
        <v>7.3246599999999997</v>
      </c>
    </row>
    <row r="446" spans="1:5" x14ac:dyDescent="0.3">
      <c r="A446" s="56" t="str">
        <f t="shared" si="6"/>
        <v>R213_2023-08-03_C_11.63</v>
      </c>
      <c r="B446" s="64" t="s">
        <v>154</v>
      </c>
      <c r="C446" s="64" t="s">
        <v>1198</v>
      </c>
      <c r="D446" s="61">
        <v>11.63</v>
      </c>
      <c r="E446" s="61">
        <v>7.2786400000000002</v>
      </c>
    </row>
    <row r="447" spans="1:5" x14ac:dyDescent="0.3">
      <c r="A447" s="56" t="str">
        <f t="shared" si="6"/>
        <v>R213_2023-08-03_P_11.61</v>
      </c>
      <c r="B447" s="64" t="s">
        <v>154</v>
      </c>
      <c r="C447" s="64" t="s">
        <v>1199</v>
      </c>
      <c r="D447" s="61">
        <v>11.61</v>
      </c>
      <c r="E447" s="61">
        <v>7.2734699999999997</v>
      </c>
    </row>
    <row r="448" spans="1:5" x14ac:dyDescent="0.3">
      <c r="A448" s="56" t="str">
        <f t="shared" si="6"/>
        <v>R213_2023-08-03_P_11.62</v>
      </c>
      <c r="B448" s="64" t="s">
        <v>154</v>
      </c>
      <c r="C448" s="64" t="s">
        <v>1199</v>
      </c>
      <c r="D448" s="61">
        <v>11.62</v>
      </c>
      <c r="E448" s="61">
        <v>7.2283499999999998</v>
      </c>
    </row>
    <row r="449" spans="1:5" x14ac:dyDescent="0.3">
      <c r="A449" s="56" t="str">
        <f t="shared" si="6"/>
        <v>R213_2023-08-03_P_11.63</v>
      </c>
      <c r="B449" s="64" t="s">
        <v>154</v>
      </c>
      <c r="C449" s="64" t="s">
        <v>1199</v>
      </c>
      <c r="D449" s="61">
        <v>11.63</v>
      </c>
      <c r="E449" s="61">
        <v>7.1832799999999999</v>
      </c>
    </row>
    <row r="450" spans="1:5" x14ac:dyDescent="0.3">
      <c r="A450" s="56" t="str">
        <f t="shared" si="6"/>
        <v>R213_2023-05-04_C_10.73</v>
      </c>
      <c r="B450" s="64" t="s">
        <v>155</v>
      </c>
      <c r="C450" s="64" t="s">
        <v>1198</v>
      </c>
      <c r="D450" s="61">
        <v>10.73</v>
      </c>
      <c r="E450" s="61">
        <v>16.686450000000001</v>
      </c>
    </row>
    <row r="451" spans="1:5" x14ac:dyDescent="0.3">
      <c r="A451" s="56" t="str">
        <f t="shared" si="6"/>
        <v>R213_2023-05-04_C_10.74</v>
      </c>
      <c r="B451" s="64" t="s">
        <v>155</v>
      </c>
      <c r="C451" s="64" t="s">
        <v>1198</v>
      </c>
      <c r="D451" s="61">
        <v>10.74</v>
      </c>
      <c r="E451" s="61">
        <v>16.58867</v>
      </c>
    </row>
    <row r="452" spans="1:5" x14ac:dyDescent="0.3">
      <c r="A452" s="56" t="str">
        <f t="shared" si="6"/>
        <v>R213_2023-05-04_C_10.75</v>
      </c>
      <c r="B452" s="64" t="s">
        <v>155</v>
      </c>
      <c r="C452" s="64" t="s">
        <v>1198</v>
      </c>
      <c r="D452" s="61">
        <v>10.75</v>
      </c>
      <c r="E452" s="61">
        <v>16.48498</v>
      </c>
    </row>
    <row r="453" spans="1:5" x14ac:dyDescent="0.3">
      <c r="A453" s="56" t="str">
        <f t="shared" si="6"/>
        <v>R213_2023-05-04_P_10.73</v>
      </c>
      <c r="B453" s="64" t="s">
        <v>155</v>
      </c>
      <c r="C453" s="64" t="s">
        <v>1199</v>
      </c>
      <c r="D453" s="61">
        <v>10.73</v>
      </c>
      <c r="E453" s="61">
        <v>16.224430000000002</v>
      </c>
    </row>
    <row r="454" spans="1:5" x14ac:dyDescent="0.3">
      <c r="A454" s="56" t="str">
        <f t="shared" si="6"/>
        <v>R213_2023-05-04_P_10.74</v>
      </c>
      <c r="B454" s="64" t="s">
        <v>155</v>
      </c>
      <c r="C454" s="64" t="s">
        <v>1199</v>
      </c>
      <c r="D454" s="61">
        <v>10.74</v>
      </c>
      <c r="E454" s="61">
        <v>16.129829999999998</v>
      </c>
    </row>
    <row r="455" spans="1:5" x14ac:dyDescent="0.3">
      <c r="A455" s="56" t="str">
        <f t="shared" si="6"/>
        <v>R213_2023-05-04_P_10.75</v>
      </c>
      <c r="B455" s="64" t="s">
        <v>155</v>
      </c>
      <c r="C455" s="64" t="s">
        <v>1199</v>
      </c>
      <c r="D455" s="61">
        <v>10.75</v>
      </c>
      <c r="E455" s="61">
        <v>16.029499999999999</v>
      </c>
    </row>
    <row r="456" spans="1:5" x14ac:dyDescent="0.3">
      <c r="A456" s="56" t="str">
        <f t="shared" si="6"/>
        <v>R214_2024-02-01_C_12.15</v>
      </c>
      <c r="B456" s="64" t="s">
        <v>156</v>
      </c>
      <c r="C456" s="64" t="s">
        <v>1198</v>
      </c>
      <c r="D456" s="61">
        <v>12.15</v>
      </c>
      <c r="E456" s="61">
        <v>7.74376</v>
      </c>
    </row>
    <row r="457" spans="1:5" x14ac:dyDescent="0.3">
      <c r="A457" s="56" t="str">
        <f t="shared" ref="A457:A485" si="7">IFERROR( LEFT(B457,FIND("-",B457)-2)&amp;"_"&amp;TEXT(DATEVALUE(RIGHT(B457,11)),"YYYY-MM-DD")&amp;"_"&amp;C457&amp;"_"&amp;D457, "")</f>
        <v>R214_2024-02-01_C_12.16</v>
      </c>
      <c r="B457" s="64" t="s">
        <v>156</v>
      </c>
      <c r="C457" s="64" t="s">
        <v>1198</v>
      </c>
      <c r="D457" s="61">
        <v>12.16</v>
      </c>
      <c r="E457" s="61">
        <v>7.7340200000000001</v>
      </c>
    </row>
    <row r="458" spans="1:5" x14ac:dyDescent="0.3">
      <c r="A458" s="56" t="str">
        <f t="shared" si="7"/>
        <v>R214_2024-02-01_C_12.14</v>
      </c>
      <c r="B458" s="64" t="s">
        <v>156</v>
      </c>
      <c r="C458" s="64" t="s">
        <v>1198</v>
      </c>
      <c r="D458" s="61">
        <v>12.14</v>
      </c>
      <c r="E458" s="61">
        <v>7.7531499999999998</v>
      </c>
    </row>
    <row r="459" spans="1:5" x14ac:dyDescent="0.3">
      <c r="A459" s="56" t="str">
        <f t="shared" si="7"/>
        <v>R214_2024-02-01_P_12.14</v>
      </c>
      <c r="B459" s="64" t="s">
        <v>156</v>
      </c>
      <c r="C459" s="64" t="s">
        <v>1199</v>
      </c>
      <c r="D459" s="61">
        <v>12.14</v>
      </c>
      <c r="E459" s="61">
        <v>7.6488100000000001</v>
      </c>
    </row>
    <row r="460" spans="1:5" x14ac:dyDescent="0.3">
      <c r="A460" s="56" t="str">
        <f t="shared" si="7"/>
        <v>R214_2024-02-01_P_12.15</v>
      </c>
      <c r="B460" s="64" t="s">
        <v>156</v>
      </c>
      <c r="C460" s="64" t="s">
        <v>1199</v>
      </c>
      <c r="D460" s="61">
        <v>12.15</v>
      </c>
      <c r="E460" s="61">
        <v>7.6397300000000001</v>
      </c>
    </row>
    <row r="461" spans="1:5" x14ac:dyDescent="0.3">
      <c r="A461" s="56" t="str">
        <f t="shared" si="7"/>
        <v>R214_2024-02-01_P_12.16</v>
      </c>
      <c r="B461" s="64" t="s">
        <v>156</v>
      </c>
      <c r="C461" s="64" t="s">
        <v>1199</v>
      </c>
      <c r="D461" s="61">
        <v>12.16</v>
      </c>
      <c r="E461" s="61">
        <v>7.6303000000000001</v>
      </c>
    </row>
    <row r="462" spans="1:5" x14ac:dyDescent="0.3">
      <c r="A462" s="56" t="str">
        <f t="shared" si="7"/>
        <v>R214_2024-05-02_C_11.48</v>
      </c>
      <c r="B462" s="64" t="s">
        <v>157</v>
      </c>
      <c r="C462" s="64" t="s">
        <v>1198</v>
      </c>
      <c r="D462" s="61">
        <v>11.48</v>
      </c>
      <c r="E462" s="61">
        <v>8.2507300000000008</v>
      </c>
    </row>
    <row r="463" spans="1:5" x14ac:dyDescent="0.3">
      <c r="A463" s="56" t="str">
        <f t="shared" si="7"/>
        <v>R214_2024-05-02_C_11.46</v>
      </c>
      <c r="B463" s="64" t="s">
        <v>157</v>
      </c>
      <c r="C463" s="64" t="s">
        <v>1198</v>
      </c>
      <c r="D463" s="61">
        <v>11.46</v>
      </c>
      <c r="E463" s="61">
        <v>8.2332400000000003</v>
      </c>
    </row>
    <row r="464" spans="1:5" x14ac:dyDescent="0.3">
      <c r="A464" s="56" t="str">
        <f t="shared" si="7"/>
        <v>R214_2024-05-02_C_11.47</v>
      </c>
      <c r="B464" s="64" t="s">
        <v>157</v>
      </c>
      <c r="C464" s="64" t="s">
        <v>1198</v>
      </c>
      <c r="D464" s="61">
        <v>11.47</v>
      </c>
      <c r="E464" s="61">
        <v>8.2421000000000006</v>
      </c>
    </row>
    <row r="465" spans="1:5" x14ac:dyDescent="0.3">
      <c r="A465" s="56" t="str">
        <f t="shared" si="7"/>
        <v>R214_2024-05-02_P_11.47</v>
      </c>
      <c r="B465" s="64" t="s">
        <v>157</v>
      </c>
      <c r="C465" s="64" t="s">
        <v>1199</v>
      </c>
      <c r="D465" s="61">
        <v>11.47</v>
      </c>
      <c r="E465" s="61">
        <v>8.1379599999999996</v>
      </c>
    </row>
    <row r="466" spans="1:5" x14ac:dyDescent="0.3">
      <c r="A466" s="56" t="str">
        <f t="shared" si="7"/>
        <v>R214_2024-05-02_P_11.48</v>
      </c>
      <c r="B466" s="64" t="s">
        <v>157</v>
      </c>
      <c r="C466" s="64" t="s">
        <v>1199</v>
      </c>
      <c r="D466" s="61">
        <v>11.48</v>
      </c>
      <c r="E466" s="61">
        <v>8.1464700000000008</v>
      </c>
    </row>
    <row r="467" spans="1:5" x14ac:dyDescent="0.3">
      <c r="A467" s="56" t="str">
        <f t="shared" si="7"/>
        <v>R214_2024-05-02_P_11.46</v>
      </c>
      <c r="B467" s="64" t="s">
        <v>157</v>
      </c>
      <c r="C467" s="64" t="s">
        <v>1199</v>
      </c>
      <c r="D467" s="61">
        <v>11.46</v>
      </c>
      <c r="E467" s="61">
        <v>8.1292200000000001</v>
      </c>
    </row>
    <row r="468" spans="1:5" x14ac:dyDescent="0.3">
      <c r="A468" s="56" t="str">
        <f t="shared" si="7"/>
        <v>R214_2023-11-02_C_11.45</v>
      </c>
      <c r="B468" s="64" t="s">
        <v>158</v>
      </c>
      <c r="C468" s="64" t="s">
        <v>1198</v>
      </c>
      <c r="D468" s="61">
        <v>11.45</v>
      </c>
      <c r="E468" s="61">
        <v>7.7636200000000004</v>
      </c>
    </row>
    <row r="469" spans="1:5" x14ac:dyDescent="0.3">
      <c r="A469" s="56" t="str">
        <f t="shared" si="7"/>
        <v>R214_2023-11-02_C_11.46</v>
      </c>
      <c r="B469" s="64" t="s">
        <v>158</v>
      </c>
      <c r="C469" s="64" t="s">
        <v>1198</v>
      </c>
      <c r="D469" s="61">
        <v>11.46</v>
      </c>
      <c r="E469" s="61">
        <v>7.7698200000000002</v>
      </c>
    </row>
    <row r="470" spans="1:5" x14ac:dyDescent="0.3">
      <c r="A470" s="56" t="str">
        <f t="shared" si="7"/>
        <v>R214_2023-11-02_C_11.47</v>
      </c>
      <c r="B470" s="64" t="s">
        <v>158</v>
      </c>
      <c r="C470" s="64" t="s">
        <v>1198</v>
      </c>
      <c r="D470" s="61">
        <v>11.47</v>
      </c>
      <c r="E470" s="61">
        <v>7.7759099999999997</v>
      </c>
    </row>
    <row r="471" spans="1:5" x14ac:dyDescent="0.3">
      <c r="A471" s="56" t="str">
        <f t="shared" si="7"/>
        <v>R214_2023-11-02_P_11.45</v>
      </c>
      <c r="B471" s="64" t="s">
        <v>158</v>
      </c>
      <c r="C471" s="64" t="s">
        <v>1199</v>
      </c>
      <c r="D471" s="61">
        <v>11.45</v>
      </c>
      <c r="E471" s="61">
        <v>7.5977100000000002</v>
      </c>
    </row>
    <row r="472" spans="1:5" x14ac:dyDescent="0.3">
      <c r="A472" s="56" t="str">
        <f t="shared" si="7"/>
        <v>R214_2023-11-02_P_11.46</v>
      </c>
      <c r="B472" s="64" t="s">
        <v>158</v>
      </c>
      <c r="C472" s="64" t="s">
        <v>1199</v>
      </c>
      <c r="D472" s="61">
        <v>11.46</v>
      </c>
      <c r="E472" s="61">
        <v>7.6038399999999999</v>
      </c>
    </row>
    <row r="473" spans="1:5" x14ac:dyDescent="0.3">
      <c r="A473" s="56" t="str">
        <f t="shared" si="7"/>
        <v>R214_2023-11-02_P_11.47</v>
      </c>
      <c r="B473" s="64" t="s">
        <v>158</v>
      </c>
      <c r="C473" s="64" t="s">
        <v>1199</v>
      </c>
      <c r="D473" s="61">
        <v>11.47</v>
      </c>
      <c r="E473" s="61">
        <v>7.6098499999999998</v>
      </c>
    </row>
    <row r="474" spans="1:5" x14ac:dyDescent="0.3">
      <c r="A474" s="56" t="str">
        <f t="shared" si="7"/>
        <v>R214_2023-08-03_C_12.14</v>
      </c>
      <c r="B474" s="64" t="s">
        <v>159</v>
      </c>
      <c r="C474" s="64" t="s">
        <v>1198</v>
      </c>
      <c r="D474" s="61">
        <v>12.14</v>
      </c>
      <c r="E474" s="61">
        <v>7.1469500000000004</v>
      </c>
    </row>
    <row r="475" spans="1:5" x14ac:dyDescent="0.3">
      <c r="A475" s="56" t="str">
        <f t="shared" si="7"/>
        <v>R214_2023-08-03_C_12.15</v>
      </c>
      <c r="B475" s="64" t="s">
        <v>159</v>
      </c>
      <c r="C475" s="64" t="s">
        <v>1198</v>
      </c>
      <c r="D475" s="61">
        <v>12.15</v>
      </c>
      <c r="E475" s="61">
        <v>7.1203599999999998</v>
      </c>
    </row>
    <row r="476" spans="1:5" x14ac:dyDescent="0.3">
      <c r="A476" s="56" t="str">
        <f t="shared" si="7"/>
        <v>R214_2023-08-03_C_12.16</v>
      </c>
      <c r="B476" s="64" t="s">
        <v>159</v>
      </c>
      <c r="C476" s="64" t="s">
        <v>1198</v>
      </c>
      <c r="D476" s="61">
        <v>12.16</v>
      </c>
      <c r="E476" s="61">
        <v>7.0935600000000001</v>
      </c>
    </row>
    <row r="477" spans="1:5" x14ac:dyDescent="0.3">
      <c r="A477" s="56" t="str">
        <f t="shared" si="7"/>
        <v>R214_2023-08-03_P_12.14</v>
      </c>
      <c r="B477" s="64" t="s">
        <v>159</v>
      </c>
      <c r="C477" s="64" t="s">
        <v>1199</v>
      </c>
      <c r="D477" s="61">
        <v>12.14</v>
      </c>
      <c r="E477" s="61">
        <v>6.9522199999999996</v>
      </c>
    </row>
    <row r="478" spans="1:5" x14ac:dyDescent="0.3">
      <c r="A478" s="56" t="str">
        <f t="shared" si="7"/>
        <v>R214_2023-08-03_P_12.15</v>
      </c>
      <c r="B478" s="64" t="s">
        <v>159</v>
      </c>
      <c r="C478" s="64" t="s">
        <v>1199</v>
      </c>
      <c r="D478" s="61">
        <v>12.15</v>
      </c>
      <c r="E478" s="61">
        <v>6.9267799999999999</v>
      </c>
    </row>
    <row r="479" spans="1:5" x14ac:dyDescent="0.3">
      <c r="A479" s="56" t="str">
        <f t="shared" si="7"/>
        <v>R214_2023-08-03_P_12.16</v>
      </c>
      <c r="B479" s="64" t="s">
        <v>159</v>
      </c>
      <c r="C479" s="64" t="s">
        <v>1199</v>
      </c>
      <c r="D479" s="61">
        <v>12.16</v>
      </c>
      <c r="E479" s="61">
        <v>6.9011399999999998</v>
      </c>
    </row>
    <row r="480" spans="1:5" x14ac:dyDescent="0.3">
      <c r="A480" s="56" t="str">
        <f t="shared" si="7"/>
        <v>R214_2023-05-04_C_11.36</v>
      </c>
      <c r="B480" s="64" t="s">
        <v>160</v>
      </c>
      <c r="C480" s="64" t="s">
        <v>1198</v>
      </c>
      <c r="D480" s="61">
        <v>11.36</v>
      </c>
      <c r="E480" s="61">
        <v>12.187329999999999</v>
      </c>
    </row>
    <row r="481" spans="1:5" x14ac:dyDescent="0.3">
      <c r="A481" s="56" t="str">
        <f t="shared" si="7"/>
        <v>R214_2023-05-04_C_11.37</v>
      </c>
      <c r="B481" s="64" t="s">
        <v>160</v>
      </c>
      <c r="C481" s="64" t="s">
        <v>1198</v>
      </c>
      <c r="D481" s="61">
        <v>11.37</v>
      </c>
      <c r="E481" s="61">
        <v>12.233689999999999</v>
      </c>
    </row>
    <row r="482" spans="1:5" x14ac:dyDescent="0.3">
      <c r="A482" s="56" t="str">
        <f t="shared" si="7"/>
        <v>R214_2023-05-04_C_11.38</v>
      </c>
      <c r="B482" s="64" t="s">
        <v>160</v>
      </c>
      <c r="C482" s="64" t="s">
        <v>1198</v>
      </c>
      <c r="D482" s="61">
        <v>11.38</v>
      </c>
      <c r="E482" s="61">
        <v>12.27698</v>
      </c>
    </row>
    <row r="483" spans="1:5" x14ac:dyDescent="0.3">
      <c r="A483" s="56" t="str">
        <f t="shared" si="7"/>
        <v>R214_2023-05-04_P_11.36</v>
      </c>
      <c r="B483" s="64" t="s">
        <v>160</v>
      </c>
      <c r="C483" s="64" t="s">
        <v>1199</v>
      </c>
      <c r="D483" s="61">
        <v>11.36</v>
      </c>
      <c r="E483" s="61">
        <v>11.58508</v>
      </c>
    </row>
    <row r="484" spans="1:5" x14ac:dyDescent="0.3">
      <c r="A484" s="56" t="str">
        <f t="shared" si="7"/>
        <v>R214_2023-05-04_P_11.37</v>
      </c>
      <c r="B484" s="64" t="s">
        <v>160</v>
      </c>
      <c r="C484" s="64" t="s">
        <v>1199</v>
      </c>
      <c r="D484" s="61">
        <v>11.37</v>
      </c>
      <c r="E484" s="61">
        <v>11.62903</v>
      </c>
    </row>
    <row r="485" spans="1:5" x14ac:dyDescent="0.3">
      <c r="A485" s="56" t="str">
        <f t="shared" si="7"/>
        <v>R214_2023-05-04_P_11.38</v>
      </c>
      <c r="B485" s="65" t="s">
        <v>160</v>
      </c>
      <c r="C485" s="65" t="s">
        <v>1199</v>
      </c>
      <c r="D485" s="62">
        <v>11.38</v>
      </c>
      <c r="E485" s="62">
        <v>11.67009</v>
      </c>
    </row>
    <row r="486" spans="1:5" x14ac:dyDescent="0.3">
      <c r="A486" s="33"/>
      <c r="C486" s="33"/>
      <c r="D486" s="33"/>
      <c r="E486" s="33"/>
    </row>
    <row r="487" spans="1:5" x14ac:dyDescent="0.3">
      <c r="A487" s="33"/>
      <c r="C487" s="33"/>
      <c r="D487" s="33"/>
      <c r="E487" s="33"/>
    </row>
    <row r="488" spans="1:5" x14ac:dyDescent="0.3">
      <c r="A488" s="33"/>
      <c r="C488" s="33"/>
      <c r="D488" s="33"/>
      <c r="E488" s="33"/>
    </row>
    <row r="489" spans="1:5" x14ac:dyDescent="0.3">
      <c r="A489" s="33"/>
      <c r="C489" s="33"/>
      <c r="D489" s="33"/>
      <c r="E489" s="33"/>
    </row>
    <row r="490" spans="1:5" x14ac:dyDescent="0.3">
      <c r="A490" s="33"/>
      <c r="C490" s="33"/>
      <c r="D490" s="33"/>
      <c r="E490" s="33"/>
    </row>
    <row r="491" spans="1:5" x14ac:dyDescent="0.3">
      <c r="A491" s="33"/>
      <c r="C491" s="33"/>
      <c r="D491" s="33"/>
      <c r="E491" s="33"/>
    </row>
    <row r="492" spans="1:5" x14ac:dyDescent="0.3">
      <c r="A492" s="33"/>
      <c r="C492" s="33"/>
      <c r="D492" s="33"/>
      <c r="E492" s="33"/>
    </row>
    <row r="493" spans="1:5" x14ac:dyDescent="0.3">
      <c r="A493" s="33"/>
      <c r="C493" s="33"/>
      <c r="D493" s="33"/>
      <c r="E493" s="33"/>
    </row>
    <row r="494" spans="1:5" x14ac:dyDescent="0.3">
      <c r="A494" s="33"/>
      <c r="C494" s="33"/>
      <c r="D494" s="33"/>
      <c r="E494" s="33"/>
    </row>
    <row r="495" spans="1:5" x14ac:dyDescent="0.3">
      <c r="A495" s="33"/>
      <c r="C495" s="33"/>
      <c r="D495" s="33"/>
      <c r="E495" s="33"/>
    </row>
    <row r="496" spans="1:5" x14ac:dyDescent="0.3">
      <c r="A496" s="33"/>
      <c r="C496" s="33"/>
      <c r="D496" s="33"/>
      <c r="E496" s="33"/>
    </row>
    <row r="497" s="33" customFormat="1" x14ac:dyDescent="0.3"/>
    <row r="498" s="33" customFormat="1" x14ac:dyDescent="0.3"/>
    <row r="499" s="33" customFormat="1" x14ac:dyDescent="0.3"/>
    <row r="500" s="33" customFormat="1" x14ac:dyDescent="0.3"/>
    <row r="501" s="33" customFormat="1" x14ac:dyDescent="0.3"/>
    <row r="502" s="33" customFormat="1" x14ac:dyDescent="0.3"/>
    <row r="503" s="33" customFormat="1" x14ac:dyDescent="0.3"/>
    <row r="504" s="33" customFormat="1" x14ac:dyDescent="0.3"/>
    <row r="505" s="33" customFormat="1" x14ac:dyDescent="0.3"/>
    <row r="506" s="33" customFormat="1" x14ac:dyDescent="0.3"/>
    <row r="507" s="33" customFormat="1" x14ac:dyDescent="0.3"/>
    <row r="508" s="33" customFormat="1" x14ac:dyDescent="0.3"/>
    <row r="509" s="33" customFormat="1" x14ac:dyDescent="0.3"/>
    <row r="510" s="33" customFormat="1" x14ac:dyDescent="0.3"/>
    <row r="511" s="33" customFormat="1" x14ac:dyDescent="0.3"/>
    <row r="512" s="33" customFormat="1" x14ac:dyDescent="0.3"/>
    <row r="513" s="33" customFormat="1" x14ac:dyDescent="0.3"/>
    <row r="514" s="33" customFormat="1" x14ac:dyDescent="0.3"/>
    <row r="515" s="33" customFormat="1" x14ac:dyDescent="0.3"/>
    <row r="516" s="33" customFormat="1" x14ac:dyDescent="0.3"/>
    <row r="517" s="33" customFormat="1" x14ac:dyDescent="0.3"/>
    <row r="518" s="33" customFormat="1" x14ac:dyDescent="0.3"/>
    <row r="519" s="33" customFormat="1" x14ac:dyDescent="0.3"/>
    <row r="520" s="33" customFormat="1" x14ac:dyDescent="0.3"/>
    <row r="521" s="33" customFormat="1" x14ac:dyDescent="0.3"/>
    <row r="522" s="33" customFormat="1" x14ac:dyDescent="0.3"/>
    <row r="523" s="33" customFormat="1" x14ac:dyDescent="0.3"/>
    <row r="524" s="33" customFormat="1" x14ac:dyDescent="0.3"/>
    <row r="525" s="33" customFormat="1" x14ac:dyDescent="0.3"/>
    <row r="526" s="33" customFormat="1" x14ac:dyDescent="0.3"/>
    <row r="527" s="33" customFormat="1" x14ac:dyDescent="0.3"/>
    <row r="528" s="33" customFormat="1" x14ac:dyDescent="0.3"/>
    <row r="529" s="33" customFormat="1" x14ac:dyDescent="0.3"/>
    <row r="530" s="33" customFormat="1" x14ac:dyDescent="0.3"/>
    <row r="531" s="33" customFormat="1" x14ac:dyDescent="0.3"/>
    <row r="532" s="33" customFormat="1" x14ac:dyDescent="0.3"/>
    <row r="533" s="33" customFormat="1" x14ac:dyDescent="0.3"/>
    <row r="534" s="33" customFormat="1" x14ac:dyDescent="0.3"/>
    <row r="535" s="33" customFormat="1" x14ac:dyDescent="0.3"/>
    <row r="536" s="33" customFormat="1" x14ac:dyDescent="0.3"/>
    <row r="537" s="33" customFormat="1" x14ac:dyDescent="0.3"/>
    <row r="538" s="33" customFormat="1" x14ac:dyDescent="0.3"/>
    <row r="539" s="33" customFormat="1" x14ac:dyDescent="0.3"/>
    <row r="540" s="33" customFormat="1" x14ac:dyDescent="0.3"/>
    <row r="541" s="33" customFormat="1" x14ac:dyDescent="0.3"/>
    <row r="542" s="33" customFormat="1" x14ac:dyDescent="0.3"/>
    <row r="543" s="33" customFormat="1" x14ac:dyDescent="0.3"/>
    <row r="544" s="33" customFormat="1" x14ac:dyDescent="0.3"/>
    <row r="545" s="33" customFormat="1" x14ac:dyDescent="0.3"/>
    <row r="546" s="33" customFormat="1" x14ac:dyDescent="0.3"/>
    <row r="547" s="33" customFormat="1" x14ac:dyDescent="0.3"/>
    <row r="548" s="33" customFormat="1" x14ac:dyDescent="0.3"/>
    <row r="549" s="33" customFormat="1" x14ac:dyDescent="0.3"/>
    <row r="550" s="33" customFormat="1" x14ac:dyDescent="0.3"/>
    <row r="551" s="33" customFormat="1" x14ac:dyDescent="0.3"/>
    <row r="552" s="33" customFormat="1" x14ac:dyDescent="0.3"/>
    <row r="553" s="33" customFormat="1" x14ac:dyDescent="0.3"/>
    <row r="554" s="33" customFormat="1" x14ac:dyDescent="0.3"/>
    <row r="555" s="33" customFormat="1" x14ac:dyDescent="0.3"/>
    <row r="556" s="33" customFormat="1" x14ac:dyDescent="0.3"/>
    <row r="557" s="33" customFormat="1" x14ac:dyDescent="0.3"/>
    <row r="558" s="33" customFormat="1" x14ac:dyDescent="0.3"/>
    <row r="559" s="33" customFormat="1" x14ac:dyDescent="0.3"/>
    <row r="560" s="33" customFormat="1" x14ac:dyDescent="0.3"/>
    <row r="561" s="33" customFormat="1" x14ac:dyDescent="0.3"/>
    <row r="562" s="33" customFormat="1" x14ac:dyDescent="0.3"/>
    <row r="563" s="33" customFormat="1" x14ac:dyDescent="0.3"/>
    <row r="564" s="33" customFormat="1" x14ac:dyDescent="0.3"/>
    <row r="565" s="33" customFormat="1" x14ac:dyDescent="0.3"/>
    <row r="566" s="33" customFormat="1" x14ac:dyDescent="0.3"/>
    <row r="567" s="33" customFormat="1" x14ac:dyDescent="0.3"/>
    <row r="568" s="33" customFormat="1" x14ac:dyDescent="0.3"/>
    <row r="569" s="33" customFormat="1" x14ac:dyDescent="0.3"/>
    <row r="570" s="33" customFormat="1" x14ac:dyDescent="0.3"/>
    <row r="571" s="33" customFormat="1" x14ac:dyDescent="0.3"/>
    <row r="572" s="33" customFormat="1" x14ac:dyDescent="0.3"/>
    <row r="573" s="33" customFormat="1" x14ac:dyDescent="0.3"/>
    <row r="574" s="33" customFormat="1" x14ac:dyDescent="0.3"/>
    <row r="575" s="33" customFormat="1" x14ac:dyDescent="0.3"/>
    <row r="576" s="33" customFormat="1" x14ac:dyDescent="0.3"/>
    <row r="577" s="33" customFormat="1" x14ac:dyDescent="0.3"/>
    <row r="578" s="33" customFormat="1" x14ac:dyDescent="0.3"/>
    <row r="579" s="33" customFormat="1" x14ac:dyDescent="0.3"/>
    <row r="580" s="33" customFormat="1" x14ac:dyDescent="0.3"/>
    <row r="581" s="33" customFormat="1" x14ac:dyDescent="0.3"/>
    <row r="582" s="33" customFormat="1" x14ac:dyDescent="0.3"/>
    <row r="583" s="33" customFormat="1" x14ac:dyDescent="0.3"/>
    <row r="584" s="33" customFormat="1" x14ac:dyDescent="0.3"/>
    <row r="585" s="33" customFormat="1" x14ac:dyDescent="0.3"/>
    <row r="586" s="33" customFormat="1" x14ac:dyDescent="0.3"/>
    <row r="587" s="33" customFormat="1" x14ac:dyDescent="0.3"/>
    <row r="588" s="33" customFormat="1" x14ac:dyDescent="0.3"/>
    <row r="589" s="33" customFormat="1" x14ac:dyDescent="0.3"/>
    <row r="590" s="33" customFormat="1" x14ac:dyDescent="0.3"/>
    <row r="591" s="33" customFormat="1" x14ac:dyDescent="0.3"/>
    <row r="592" s="33" customFormat="1" x14ac:dyDescent="0.3"/>
    <row r="593" s="33" customFormat="1" x14ac:dyDescent="0.3"/>
    <row r="594" s="33" customFormat="1" x14ac:dyDescent="0.3"/>
    <row r="595" s="33" customFormat="1" x14ac:dyDescent="0.3"/>
    <row r="596" s="33" customFormat="1" x14ac:dyDescent="0.3"/>
    <row r="597" s="33" customFormat="1" x14ac:dyDescent="0.3"/>
    <row r="598" s="33" customFormat="1" x14ac:dyDescent="0.3"/>
    <row r="599" s="33" customFormat="1" x14ac:dyDescent="0.3"/>
    <row r="600" s="33" customFormat="1" x14ac:dyDescent="0.3"/>
    <row r="601" s="33" customFormat="1" x14ac:dyDescent="0.3"/>
    <row r="602" s="33" customFormat="1" x14ac:dyDescent="0.3"/>
    <row r="603" s="33" customFormat="1" x14ac:dyDescent="0.3"/>
    <row r="604" s="33" customFormat="1" x14ac:dyDescent="0.3"/>
    <row r="605" s="33" customFormat="1" x14ac:dyDescent="0.3"/>
    <row r="606" s="33" customFormat="1" x14ac:dyDescent="0.3"/>
    <row r="607" s="33" customFormat="1" x14ac:dyDescent="0.3"/>
    <row r="608" s="33" customFormat="1" x14ac:dyDescent="0.3"/>
    <row r="609" s="33" customFormat="1" x14ac:dyDescent="0.3"/>
    <row r="610" s="33" customFormat="1" x14ac:dyDescent="0.3"/>
    <row r="611" s="33" customFormat="1" x14ac:dyDescent="0.3"/>
    <row r="612" s="33" customFormat="1" x14ac:dyDescent="0.3"/>
    <row r="613" s="33" customFormat="1" x14ac:dyDescent="0.3"/>
    <row r="614" s="33" customFormat="1" x14ac:dyDescent="0.3"/>
    <row r="615" s="33" customFormat="1" x14ac:dyDescent="0.3"/>
    <row r="616" s="33" customFormat="1" x14ac:dyDescent="0.3"/>
    <row r="617" s="33" customFormat="1" x14ac:dyDescent="0.3"/>
    <row r="618" s="33" customFormat="1" x14ac:dyDescent="0.3"/>
    <row r="619" s="33" customFormat="1" x14ac:dyDescent="0.3"/>
    <row r="620" s="33" customFormat="1" x14ac:dyDescent="0.3"/>
    <row r="621" s="33" customFormat="1" x14ac:dyDescent="0.3"/>
    <row r="622" s="33" customFormat="1" x14ac:dyDescent="0.3"/>
    <row r="623" s="33" customFormat="1" x14ac:dyDescent="0.3"/>
    <row r="624" s="33" customFormat="1" x14ac:dyDescent="0.3"/>
    <row r="625" s="33" customFormat="1" x14ac:dyDescent="0.3"/>
    <row r="626" s="33" customFormat="1" x14ac:dyDescent="0.3"/>
    <row r="627" s="33" customFormat="1" x14ac:dyDescent="0.3"/>
    <row r="628" s="33" customFormat="1" x14ac:dyDescent="0.3"/>
    <row r="629" s="33" customFormat="1" x14ac:dyDescent="0.3"/>
    <row r="630" s="33" customFormat="1" x14ac:dyDescent="0.3"/>
    <row r="631" s="33" customFormat="1" x14ac:dyDescent="0.3"/>
    <row r="632" s="33" customFormat="1" x14ac:dyDescent="0.3"/>
    <row r="633" s="33" customFormat="1" x14ac:dyDescent="0.3"/>
    <row r="634" s="33" customFormat="1" x14ac:dyDescent="0.3"/>
    <row r="635" s="33" customFormat="1" x14ac:dyDescent="0.3"/>
    <row r="636" s="33" customFormat="1" x14ac:dyDescent="0.3"/>
    <row r="637" s="33" customFormat="1" x14ac:dyDescent="0.3"/>
    <row r="638" s="33" customFormat="1" x14ac:dyDescent="0.3"/>
    <row r="639" s="33" customFormat="1" x14ac:dyDescent="0.3"/>
    <row r="640" s="33" customFormat="1" x14ac:dyDescent="0.3"/>
    <row r="641" s="33" customFormat="1" x14ac:dyDescent="0.3"/>
    <row r="642" s="33" customFormat="1" x14ac:dyDescent="0.3"/>
    <row r="643" s="33" customFormat="1" x14ac:dyDescent="0.3"/>
    <row r="644" s="33" customFormat="1" x14ac:dyDescent="0.3"/>
    <row r="645" s="33" customFormat="1" x14ac:dyDescent="0.3"/>
    <row r="646" s="33" customFormat="1" x14ac:dyDescent="0.3"/>
    <row r="647" s="33" customFormat="1" x14ac:dyDescent="0.3"/>
    <row r="648" s="33" customFormat="1" x14ac:dyDescent="0.3"/>
    <row r="649" s="33" customFormat="1" x14ac:dyDescent="0.3"/>
    <row r="650" s="33" customFormat="1" x14ac:dyDescent="0.3"/>
    <row r="651" s="33" customFormat="1" x14ac:dyDescent="0.3"/>
    <row r="652" s="33" customFormat="1" x14ac:dyDescent="0.3"/>
    <row r="653" s="33" customFormat="1" x14ac:dyDescent="0.3"/>
    <row r="654" s="33" customFormat="1" x14ac:dyDescent="0.3"/>
    <row r="655" s="33" customFormat="1" x14ac:dyDescent="0.3"/>
    <row r="656" s="33" customFormat="1" x14ac:dyDescent="0.3"/>
    <row r="657" s="33" customFormat="1" x14ac:dyDescent="0.3"/>
    <row r="658" s="33" customFormat="1" x14ac:dyDescent="0.3"/>
    <row r="659" s="33" customFormat="1" x14ac:dyDescent="0.3"/>
    <row r="660" s="33" customFormat="1" x14ac:dyDescent="0.3"/>
    <row r="661" s="33" customFormat="1" x14ac:dyDescent="0.3"/>
    <row r="662" s="33" customFormat="1" x14ac:dyDescent="0.3"/>
    <row r="663" s="33" customFormat="1" x14ac:dyDescent="0.3"/>
    <row r="664" s="33" customFormat="1" x14ac:dyDescent="0.3"/>
    <row r="665" s="33" customFormat="1" x14ac:dyDescent="0.3"/>
    <row r="666" s="33" customFormat="1" x14ac:dyDescent="0.3"/>
    <row r="667" s="33" customFormat="1" x14ac:dyDescent="0.3"/>
    <row r="668" s="33" customFormat="1" x14ac:dyDescent="0.3"/>
    <row r="669" s="33" customFormat="1" x14ac:dyDescent="0.3"/>
    <row r="670" s="33" customFormat="1" x14ac:dyDescent="0.3"/>
    <row r="671" s="33" customFormat="1" x14ac:dyDescent="0.3"/>
    <row r="672" s="33" customFormat="1" x14ac:dyDescent="0.3"/>
    <row r="673" s="33" customFormat="1" x14ac:dyDescent="0.3"/>
    <row r="674" s="33" customFormat="1" x14ac:dyDescent="0.3"/>
    <row r="675" s="33" customFormat="1" x14ac:dyDescent="0.3"/>
    <row r="676" s="33" customFormat="1" x14ac:dyDescent="0.3"/>
    <row r="677" s="33" customFormat="1" x14ac:dyDescent="0.3"/>
    <row r="678" s="33" customFormat="1" x14ac:dyDescent="0.3"/>
    <row r="679" s="33" customFormat="1" x14ac:dyDescent="0.3"/>
    <row r="680" s="33" customFormat="1" x14ac:dyDescent="0.3"/>
    <row r="681" s="33" customFormat="1" x14ac:dyDescent="0.3"/>
    <row r="682" s="33" customFormat="1" x14ac:dyDescent="0.3"/>
    <row r="683" s="33" customFormat="1" x14ac:dyDescent="0.3"/>
    <row r="684" s="33" customFormat="1" x14ac:dyDescent="0.3"/>
    <row r="685" s="33" customFormat="1" x14ac:dyDescent="0.3"/>
    <row r="686" s="33" customFormat="1" x14ac:dyDescent="0.3"/>
    <row r="687" s="33" customFormat="1" x14ac:dyDescent="0.3"/>
    <row r="688" s="33" customFormat="1" x14ac:dyDescent="0.3"/>
    <row r="689" s="33" customFormat="1" x14ac:dyDescent="0.3"/>
    <row r="690" s="33" customFormat="1" x14ac:dyDescent="0.3"/>
    <row r="691" s="33" customFormat="1" x14ac:dyDescent="0.3"/>
    <row r="692" s="33" customFormat="1" x14ac:dyDescent="0.3"/>
    <row r="693" s="33" customFormat="1" x14ac:dyDescent="0.3"/>
    <row r="694" s="33" customFormat="1" x14ac:dyDescent="0.3"/>
    <row r="695" s="33" customFormat="1" x14ac:dyDescent="0.3"/>
    <row r="696" s="33" customFormat="1" x14ac:dyDescent="0.3"/>
    <row r="697" s="33" customFormat="1" x14ac:dyDescent="0.3"/>
    <row r="698" s="33" customFormat="1" x14ac:dyDescent="0.3"/>
    <row r="699" s="33" customFormat="1" x14ac:dyDescent="0.3"/>
    <row r="700" s="33" customFormat="1" x14ac:dyDescent="0.3"/>
    <row r="701" s="33" customFormat="1" x14ac:dyDescent="0.3"/>
    <row r="702" s="33" customFormat="1" x14ac:dyDescent="0.3"/>
    <row r="703" s="33" customFormat="1" x14ac:dyDescent="0.3"/>
    <row r="704" s="33" customFormat="1" x14ac:dyDescent="0.3"/>
    <row r="705" s="33" customFormat="1" x14ac:dyDescent="0.3"/>
    <row r="706" s="33" customFormat="1" x14ac:dyDescent="0.3"/>
    <row r="707" s="33" customFormat="1" x14ac:dyDescent="0.3"/>
    <row r="708" s="33" customFormat="1" x14ac:dyDescent="0.3"/>
    <row r="709" s="33" customFormat="1" x14ac:dyDescent="0.3"/>
    <row r="710" s="33" customFormat="1" x14ac:dyDescent="0.3"/>
    <row r="711" s="33" customFormat="1" x14ac:dyDescent="0.3"/>
    <row r="712" s="33" customFormat="1" x14ac:dyDescent="0.3"/>
    <row r="713" s="33" customFormat="1" x14ac:dyDescent="0.3"/>
    <row r="714" s="33" customFormat="1" x14ac:dyDescent="0.3"/>
    <row r="715" s="33" customFormat="1" x14ac:dyDescent="0.3"/>
    <row r="716" s="33" customFormat="1" x14ac:dyDescent="0.3"/>
    <row r="717" s="33" customFormat="1" x14ac:dyDescent="0.3"/>
    <row r="718" s="33" customFormat="1" x14ac:dyDescent="0.3"/>
    <row r="719" s="33" customFormat="1" x14ac:dyDescent="0.3"/>
    <row r="720" s="33" customFormat="1" x14ac:dyDescent="0.3"/>
    <row r="721" s="33" customFormat="1" x14ac:dyDescent="0.3"/>
    <row r="722" s="33" customFormat="1" x14ac:dyDescent="0.3"/>
    <row r="723" s="33" customFormat="1" x14ac:dyDescent="0.3"/>
    <row r="724" s="33" customFormat="1" x14ac:dyDescent="0.3"/>
    <row r="725" s="33" customFormat="1" x14ac:dyDescent="0.3"/>
    <row r="726" s="33" customFormat="1" x14ac:dyDescent="0.3"/>
    <row r="727" s="33" customFormat="1" x14ac:dyDescent="0.3"/>
    <row r="728" s="33" customFormat="1" x14ac:dyDescent="0.3"/>
    <row r="729" s="33" customFormat="1" x14ac:dyDescent="0.3"/>
    <row r="730" s="33" customFormat="1" x14ac:dyDescent="0.3"/>
    <row r="731" s="33" customFormat="1" x14ac:dyDescent="0.3"/>
    <row r="732" s="33" customFormat="1" x14ac:dyDescent="0.3"/>
    <row r="733" s="33" customFormat="1" x14ac:dyDescent="0.3"/>
    <row r="734" s="33" customFormat="1" x14ac:dyDescent="0.3"/>
    <row r="735" s="33" customFormat="1" x14ac:dyDescent="0.3"/>
    <row r="736" s="33" customFormat="1" x14ac:dyDescent="0.3"/>
    <row r="737" s="33" customFormat="1" x14ac:dyDescent="0.3"/>
    <row r="738" s="33" customFormat="1" x14ac:dyDescent="0.3"/>
    <row r="739" s="33" customFormat="1" x14ac:dyDescent="0.3"/>
    <row r="740" s="33" customFormat="1" x14ac:dyDescent="0.3"/>
    <row r="741" s="33" customFormat="1" x14ac:dyDescent="0.3"/>
    <row r="742" s="33" customFormat="1" x14ac:dyDescent="0.3"/>
    <row r="743" s="33" customFormat="1" x14ac:dyDescent="0.3"/>
    <row r="744" s="33" customFormat="1" x14ac:dyDescent="0.3"/>
    <row r="745" s="33" customFormat="1" x14ac:dyDescent="0.3"/>
    <row r="746" s="33" customFormat="1" x14ac:dyDescent="0.3"/>
    <row r="747" s="33" customFormat="1" x14ac:dyDescent="0.3"/>
    <row r="748" s="33" customFormat="1" x14ac:dyDescent="0.3"/>
    <row r="749" s="33" customFormat="1" x14ac:dyDescent="0.3"/>
    <row r="750" s="33" customFormat="1" x14ac:dyDescent="0.3"/>
    <row r="751" s="33" customFormat="1" x14ac:dyDescent="0.3"/>
    <row r="752" s="33" customFormat="1" x14ac:dyDescent="0.3"/>
    <row r="753" s="33" customFormat="1" x14ac:dyDescent="0.3"/>
    <row r="754" s="33" customFormat="1" x14ac:dyDescent="0.3"/>
    <row r="755" s="33" customFormat="1" x14ac:dyDescent="0.3"/>
    <row r="756" s="33" customFormat="1" x14ac:dyDescent="0.3"/>
    <row r="757" s="33" customFormat="1" x14ac:dyDescent="0.3"/>
    <row r="758" s="33" customFormat="1" x14ac:dyDescent="0.3"/>
    <row r="759" s="33" customFormat="1" x14ac:dyDescent="0.3"/>
    <row r="760" s="33" customFormat="1" x14ac:dyDescent="0.3"/>
    <row r="761" s="33" customFormat="1" x14ac:dyDescent="0.3"/>
    <row r="762" s="33" customFormat="1" x14ac:dyDescent="0.3"/>
    <row r="763" s="33" customFormat="1" x14ac:dyDescent="0.3"/>
    <row r="764" s="33" customFormat="1" x14ac:dyDescent="0.3"/>
    <row r="765" s="33" customFormat="1" x14ac:dyDescent="0.3"/>
    <row r="766" s="33" customFormat="1" x14ac:dyDescent="0.3"/>
    <row r="767" s="33" customFormat="1" x14ac:dyDescent="0.3"/>
    <row r="768" s="33" customFormat="1" x14ac:dyDescent="0.3"/>
    <row r="769" s="33" customFormat="1" x14ac:dyDescent="0.3"/>
    <row r="770" s="33" customFormat="1" x14ac:dyDescent="0.3"/>
    <row r="771" s="33" customFormat="1" x14ac:dyDescent="0.3"/>
    <row r="772" s="33" customFormat="1" x14ac:dyDescent="0.3"/>
    <row r="773" s="33" customFormat="1" x14ac:dyDescent="0.3"/>
    <row r="774" s="33" customFormat="1" x14ac:dyDescent="0.3"/>
    <row r="775" s="33" customFormat="1" x14ac:dyDescent="0.3"/>
    <row r="776" s="33" customFormat="1" x14ac:dyDescent="0.3"/>
    <row r="777" s="33" customFormat="1" x14ac:dyDescent="0.3"/>
    <row r="778" s="33" customFormat="1" x14ac:dyDescent="0.3"/>
    <row r="779" s="33" customFormat="1" x14ac:dyDescent="0.3"/>
    <row r="780" s="33" customFormat="1" x14ac:dyDescent="0.3"/>
    <row r="781" s="33" customFormat="1" x14ac:dyDescent="0.3"/>
    <row r="782" s="33" customFormat="1" x14ac:dyDescent="0.3"/>
    <row r="783" s="33" customFormat="1" x14ac:dyDescent="0.3"/>
    <row r="784" s="33" customFormat="1" x14ac:dyDescent="0.3"/>
    <row r="785" s="33" customFormat="1" x14ac:dyDescent="0.3"/>
    <row r="786" s="33" customFormat="1" x14ac:dyDescent="0.3"/>
    <row r="787" s="33" customFormat="1" x14ac:dyDescent="0.3"/>
    <row r="788" s="33" customFormat="1" x14ac:dyDescent="0.3"/>
    <row r="789" s="33" customFormat="1" x14ac:dyDescent="0.3"/>
    <row r="790" s="33" customFormat="1" x14ac:dyDescent="0.3"/>
    <row r="791" s="33" customFormat="1" x14ac:dyDescent="0.3"/>
    <row r="792" s="33" customFormat="1" x14ac:dyDescent="0.3"/>
    <row r="793" s="33" customFormat="1" x14ac:dyDescent="0.3"/>
    <row r="794" s="33" customFormat="1" x14ac:dyDescent="0.3"/>
    <row r="795" s="33" customFormat="1" x14ac:dyDescent="0.3"/>
    <row r="796" s="33" customFormat="1" x14ac:dyDescent="0.3"/>
    <row r="797" s="33" customFormat="1" x14ac:dyDescent="0.3"/>
    <row r="798" s="33" customFormat="1" x14ac:dyDescent="0.3"/>
    <row r="799" s="33" customFormat="1" x14ac:dyDescent="0.3"/>
    <row r="800" s="33" customFormat="1" x14ac:dyDescent="0.3"/>
    <row r="801" s="33" customFormat="1" x14ac:dyDescent="0.3"/>
    <row r="802" s="33" customFormat="1" x14ac:dyDescent="0.3"/>
    <row r="803" s="33" customFormat="1" x14ac:dyDescent="0.3"/>
    <row r="804" s="33" customFormat="1" x14ac:dyDescent="0.3"/>
    <row r="805" s="33" customFormat="1" x14ac:dyDescent="0.3"/>
    <row r="806" s="33" customFormat="1" x14ac:dyDescent="0.3"/>
    <row r="807" s="33" customFormat="1" x14ac:dyDescent="0.3"/>
    <row r="808" s="33" customFormat="1" x14ac:dyDescent="0.3"/>
    <row r="809" s="33" customFormat="1" x14ac:dyDescent="0.3"/>
    <row r="810" s="33" customFormat="1" x14ac:dyDescent="0.3"/>
    <row r="811" s="33" customFormat="1" x14ac:dyDescent="0.3"/>
    <row r="812" s="33" customFormat="1" x14ac:dyDescent="0.3"/>
    <row r="813" s="33" customFormat="1" x14ac:dyDescent="0.3"/>
    <row r="814" s="33" customFormat="1" x14ac:dyDescent="0.3"/>
    <row r="815" s="33" customFormat="1" x14ac:dyDescent="0.3"/>
    <row r="816" s="33" customFormat="1" x14ac:dyDescent="0.3"/>
    <row r="817" s="33" customFormat="1" x14ac:dyDescent="0.3"/>
    <row r="818" s="33" customFormat="1" x14ac:dyDescent="0.3"/>
    <row r="819" s="33" customFormat="1" x14ac:dyDescent="0.3"/>
    <row r="820" s="33" customFormat="1" x14ac:dyDescent="0.3"/>
    <row r="821" s="33" customFormat="1" x14ac:dyDescent="0.3"/>
    <row r="822" s="33" customFormat="1" x14ac:dyDescent="0.3"/>
    <row r="823" s="33" customFormat="1" x14ac:dyDescent="0.3"/>
    <row r="824" s="33" customFormat="1" x14ac:dyDescent="0.3"/>
    <row r="825" s="33" customFormat="1" x14ac:dyDescent="0.3"/>
    <row r="826" s="33" customFormat="1" x14ac:dyDescent="0.3"/>
    <row r="827" s="33" customFormat="1" x14ac:dyDescent="0.3"/>
    <row r="828" s="33" customFormat="1" x14ac:dyDescent="0.3"/>
    <row r="829" s="33" customFormat="1" x14ac:dyDescent="0.3"/>
    <row r="830" s="33" customFormat="1" x14ac:dyDescent="0.3"/>
    <row r="831" s="33" customFormat="1" x14ac:dyDescent="0.3"/>
    <row r="832" s="33" customFormat="1" x14ac:dyDescent="0.3"/>
    <row r="833" s="33" customFormat="1" x14ac:dyDescent="0.3"/>
    <row r="834" s="33" customFormat="1" x14ac:dyDescent="0.3"/>
    <row r="835" s="33" customFormat="1" x14ac:dyDescent="0.3"/>
    <row r="836" s="33" customFormat="1" x14ac:dyDescent="0.3"/>
    <row r="837" s="33" customFormat="1" x14ac:dyDescent="0.3"/>
    <row r="838" s="33" customFormat="1" x14ac:dyDescent="0.3"/>
    <row r="839" s="33" customFormat="1" x14ac:dyDescent="0.3"/>
    <row r="840" s="33" customFormat="1" x14ac:dyDescent="0.3"/>
    <row r="841" s="33" customFormat="1" x14ac:dyDescent="0.3"/>
    <row r="842" s="33" customFormat="1" x14ac:dyDescent="0.3"/>
    <row r="843" s="33" customFormat="1" x14ac:dyDescent="0.3"/>
    <row r="844" s="33" customFormat="1" x14ac:dyDescent="0.3"/>
    <row r="845" s="33" customFormat="1" x14ac:dyDescent="0.3"/>
    <row r="846" s="33" customFormat="1" x14ac:dyDescent="0.3"/>
    <row r="847" s="33" customFormat="1" x14ac:dyDescent="0.3"/>
    <row r="848" s="33" customFormat="1" x14ac:dyDescent="0.3"/>
    <row r="849" s="33" customFormat="1" x14ac:dyDescent="0.3"/>
    <row r="850" s="33" customFormat="1" x14ac:dyDescent="0.3"/>
    <row r="851" s="33" customFormat="1" x14ac:dyDescent="0.3"/>
    <row r="852" s="33" customFormat="1" x14ac:dyDescent="0.3"/>
    <row r="853" s="33" customFormat="1" x14ac:dyDescent="0.3"/>
    <row r="854" s="33" customFormat="1" x14ac:dyDescent="0.3"/>
    <row r="855" s="33" customFormat="1" x14ac:dyDescent="0.3"/>
    <row r="856" s="33" customFormat="1" x14ac:dyDescent="0.3"/>
    <row r="857" s="33" customFormat="1" x14ac:dyDescent="0.3"/>
    <row r="858" s="33" customFormat="1" x14ac:dyDescent="0.3"/>
    <row r="859" s="33" customFormat="1" x14ac:dyDescent="0.3"/>
    <row r="860" s="33" customFormat="1" x14ac:dyDescent="0.3"/>
    <row r="861" s="33" customFormat="1" x14ac:dyDescent="0.3"/>
    <row r="862" s="33" customFormat="1" x14ac:dyDescent="0.3"/>
    <row r="863" s="33" customFormat="1" x14ac:dyDescent="0.3"/>
    <row r="864" s="33" customFormat="1" x14ac:dyDescent="0.3"/>
    <row r="865" s="33" customFormat="1" x14ac:dyDescent="0.3"/>
    <row r="866" s="33" customFormat="1" x14ac:dyDescent="0.3"/>
    <row r="867" s="33" customFormat="1" x14ac:dyDescent="0.3"/>
    <row r="868" s="33" customFormat="1" x14ac:dyDescent="0.3"/>
    <row r="869" s="33" customFormat="1" x14ac:dyDescent="0.3"/>
    <row r="870" s="33" customFormat="1" x14ac:dyDescent="0.3"/>
    <row r="871" s="33" customFormat="1" x14ac:dyDescent="0.3"/>
    <row r="872" s="33" customFormat="1" x14ac:dyDescent="0.3"/>
    <row r="873" s="33" customFormat="1" x14ac:dyDescent="0.3"/>
    <row r="874" s="33" customFormat="1" x14ac:dyDescent="0.3"/>
    <row r="875" s="33" customFormat="1" x14ac:dyDescent="0.3"/>
    <row r="876" s="33" customFormat="1" x14ac:dyDescent="0.3"/>
    <row r="877" s="33" customFormat="1" x14ac:dyDescent="0.3"/>
    <row r="878" s="33" customFormat="1" x14ac:dyDescent="0.3"/>
    <row r="879" s="33" customFormat="1" x14ac:dyDescent="0.3"/>
    <row r="880" s="33" customFormat="1" x14ac:dyDescent="0.3"/>
    <row r="881" s="33" customFormat="1" x14ac:dyDescent="0.3"/>
    <row r="882" s="33" customFormat="1" x14ac:dyDescent="0.3"/>
    <row r="883" s="33" customFormat="1" x14ac:dyDescent="0.3"/>
    <row r="884" s="33" customFormat="1" x14ac:dyDescent="0.3"/>
    <row r="885" s="33" customFormat="1" x14ac:dyDescent="0.3"/>
    <row r="886" s="33" customFormat="1" x14ac:dyDescent="0.3"/>
    <row r="887" s="33" customFormat="1" x14ac:dyDescent="0.3"/>
    <row r="888" s="33" customFormat="1" x14ac:dyDescent="0.3"/>
    <row r="889" s="33" customFormat="1" x14ac:dyDescent="0.3"/>
    <row r="890" s="33" customFormat="1" x14ac:dyDescent="0.3"/>
    <row r="891" s="33" customFormat="1" x14ac:dyDescent="0.3"/>
    <row r="892" s="33" customFormat="1" x14ac:dyDescent="0.3"/>
    <row r="893" s="33" customFormat="1" x14ac:dyDescent="0.3"/>
    <row r="894" s="33" customFormat="1" x14ac:dyDescent="0.3"/>
    <row r="895" s="33" customFormat="1" x14ac:dyDescent="0.3"/>
    <row r="896" s="33" customFormat="1" x14ac:dyDescent="0.3"/>
    <row r="897" s="33" customFormat="1" x14ac:dyDescent="0.3"/>
    <row r="898" s="33" customFormat="1" x14ac:dyDescent="0.3"/>
    <row r="899" s="33" customFormat="1" x14ac:dyDescent="0.3"/>
    <row r="900" s="33" customFormat="1" x14ac:dyDescent="0.3"/>
    <row r="901" s="33" customFormat="1" x14ac:dyDescent="0.3"/>
    <row r="902" s="33" customFormat="1" x14ac:dyDescent="0.3"/>
    <row r="903" s="33" customFormat="1" x14ac:dyDescent="0.3"/>
    <row r="904" s="33" customFormat="1" x14ac:dyDescent="0.3"/>
    <row r="905" s="33" customFormat="1" x14ac:dyDescent="0.3"/>
    <row r="906" s="33" customFormat="1" x14ac:dyDescent="0.3"/>
    <row r="907" s="33" customFormat="1" x14ac:dyDescent="0.3"/>
    <row r="908" s="33" customFormat="1" x14ac:dyDescent="0.3"/>
    <row r="909" s="33" customFormat="1" x14ac:dyDescent="0.3"/>
    <row r="910" s="33" customFormat="1" x14ac:dyDescent="0.3"/>
    <row r="911" s="33" customFormat="1" x14ac:dyDescent="0.3"/>
    <row r="912" s="33" customFormat="1" x14ac:dyDescent="0.3"/>
    <row r="913" s="33" customFormat="1" x14ac:dyDescent="0.3"/>
    <row r="914" s="33" customFormat="1" x14ac:dyDescent="0.3"/>
    <row r="915" s="33" customFormat="1" x14ac:dyDescent="0.3"/>
    <row r="916" s="33" customFormat="1" x14ac:dyDescent="0.3"/>
    <row r="917" s="33" customFormat="1" x14ac:dyDescent="0.3"/>
    <row r="918" s="33" customFormat="1" x14ac:dyDescent="0.3"/>
    <row r="919" s="33" customFormat="1" x14ac:dyDescent="0.3"/>
    <row r="920" s="33" customFormat="1" x14ac:dyDescent="0.3"/>
    <row r="921" s="33" customFormat="1" x14ac:dyDescent="0.3"/>
    <row r="922" s="33" customFormat="1" x14ac:dyDescent="0.3"/>
    <row r="923" s="33" customFormat="1" x14ac:dyDescent="0.3"/>
    <row r="924" s="33" customFormat="1" x14ac:dyDescent="0.3"/>
    <row r="925" s="33" customFormat="1" x14ac:dyDescent="0.3"/>
    <row r="926" s="33" customFormat="1" x14ac:dyDescent="0.3"/>
    <row r="927" s="33" customFormat="1" x14ac:dyDescent="0.3"/>
    <row r="928" s="33" customFormat="1" x14ac:dyDescent="0.3"/>
    <row r="929" s="33" customFormat="1" x14ac:dyDescent="0.3"/>
    <row r="930" s="33" customFormat="1" x14ac:dyDescent="0.3"/>
    <row r="931" s="33" customFormat="1" x14ac:dyDescent="0.3"/>
    <row r="932" s="33" customFormat="1" x14ac:dyDescent="0.3"/>
    <row r="933" s="33" customFormat="1" x14ac:dyDescent="0.3"/>
    <row r="934" s="33" customFormat="1" x14ac:dyDescent="0.3"/>
    <row r="935" s="33" customFormat="1" x14ac:dyDescent="0.3"/>
    <row r="936" s="33" customFormat="1" x14ac:dyDescent="0.3"/>
    <row r="937" s="33" customFormat="1" x14ac:dyDescent="0.3"/>
    <row r="938" s="33" customFormat="1" x14ac:dyDescent="0.3"/>
    <row r="939" s="33" customFormat="1" x14ac:dyDescent="0.3"/>
    <row r="940" s="33" customFormat="1" x14ac:dyDescent="0.3"/>
    <row r="941" s="33" customFormat="1" x14ac:dyDescent="0.3"/>
    <row r="942" s="33" customFormat="1" x14ac:dyDescent="0.3"/>
    <row r="943" s="33" customFormat="1" x14ac:dyDescent="0.3"/>
    <row r="944" s="33" customFormat="1" x14ac:dyDescent="0.3"/>
    <row r="945" s="33" customFormat="1" x14ac:dyDescent="0.3"/>
    <row r="946" s="33" customFormat="1" x14ac:dyDescent="0.3"/>
    <row r="947" s="33" customFormat="1" x14ac:dyDescent="0.3"/>
    <row r="948" s="33" customFormat="1" x14ac:dyDescent="0.3"/>
    <row r="949" s="33" customFormat="1" x14ac:dyDescent="0.3"/>
    <row r="950" s="33" customFormat="1" x14ac:dyDescent="0.3"/>
    <row r="951" s="33" customFormat="1" x14ac:dyDescent="0.3"/>
    <row r="952" s="33" customFormat="1" x14ac:dyDescent="0.3"/>
    <row r="953" s="33" customFormat="1" x14ac:dyDescent="0.3"/>
    <row r="954" s="33" customFormat="1" x14ac:dyDescent="0.3"/>
    <row r="955" s="33" customFormat="1" x14ac:dyDescent="0.3"/>
    <row r="956" s="33" customFormat="1" x14ac:dyDescent="0.3"/>
    <row r="957" s="33" customFormat="1" x14ac:dyDescent="0.3"/>
    <row r="958" s="33" customFormat="1" x14ac:dyDescent="0.3"/>
    <row r="959" s="33" customFormat="1" x14ac:dyDescent="0.3"/>
    <row r="960" s="33" customFormat="1" x14ac:dyDescent="0.3"/>
    <row r="961" s="33" customFormat="1" x14ac:dyDescent="0.3"/>
    <row r="962" s="33" customFormat="1" x14ac:dyDescent="0.3"/>
    <row r="963" s="33" customFormat="1" x14ac:dyDescent="0.3"/>
    <row r="964" s="33" customFormat="1" x14ac:dyDescent="0.3"/>
    <row r="965" s="33" customFormat="1" x14ac:dyDescent="0.3"/>
    <row r="966" s="33" customFormat="1" x14ac:dyDescent="0.3"/>
    <row r="967" s="33" customFormat="1" x14ac:dyDescent="0.3"/>
    <row r="968" s="33" customFormat="1" x14ac:dyDescent="0.3"/>
    <row r="969" s="33" customFormat="1" x14ac:dyDescent="0.3"/>
    <row r="970" s="33" customFormat="1" x14ac:dyDescent="0.3"/>
    <row r="971" s="33" customFormat="1" x14ac:dyDescent="0.3"/>
    <row r="972" s="33" customFormat="1" x14ac:dyDescent="0.3"/>
    <row r="973" s="33" customFormat="1" x14ac:dyDescent="0.3"/>
    <row r="974" s="33" customFormat="1" x14ac:dyDescent="0.3"/>
    <row r="975" s="33" customFormat="1" x14ac:dyDescent="0.3"/>
    <row r="976" s="33" customFormat="1" x14ac:dyDescent="0.3"/>
    <row r="977" s="33" customFormat="1" x14ac:dyDescent="0.3"/>
    <row r="978" s="33" customFormat="1" x14ac:dyDescent="0.3"/>
    <row r="979" s="33" customFormat="1" x14ac:dyDescent="0.3"/>
    <row r="980" s="33" customFormat="1" x14ac:dyDescent="0.3"/>
    <row r="981" s="33" customFormat="1" x14ac:dyDescent="0.3"/>
    <row r="982" s="33" customFormat="1" x14ac:dyDescent="0.3"/>
    <row r="983" s="33" customFormat="1" x14ac:dyDescent="0.3"/>
    <row r="984" s="33" customFormat="1" x14ac:dyDescent="0.3"/>
    <row r="985" s="33" customFormat="1" x14ac:dyDescent="0.3"/>
    <row r="986" s="33" customFormat="1" x14ac:dyDescent="0.3"/>
    <row r="987" s="33" customFormat="1" x14ac:dyDescent="0.3"/>
    <row r="988" s="33" customFormat="1" x14ac:dyDescent="0.3"/>
    <row r="989" s="33" customFormat="1" x14ac:dyDescent="0.3"/>
    <row r="990" s="33" customFormat="1" x14ac:dyDescent="0.3"/>
    <row r="991" s="33" customFormat="1" x14ac:dyDescent="0.3"/>
    <row r="992" s="33" customFormat="1" x14ac:dyDescent="0.3"/>
    <row r="993" s="33" customFormat="1" x14ac:dyDescent="0.3"/>
    <row r="994" s="33" customFormat="1" x14ac:dyDescent="0.3"/>
    <row r="995" s="33" customFormat="1" x14ac:dyDescent="0.3"/>
    <row r="996" s="33" customFormat="1" x14ac:dyDescent="0.3"/>
    <row r="997" s="33" customFormat="1" x14ac:dyDescent="0.3"/>
    <row r="998" s="33" customFormat="1" x14ac:dyDescent="0.3"/>
    <row r="999" s="33" customFormat="1" x14ac:dyDescent="0.3"/>
    <row r="1000" s="33" customFormat="1" x14ac:dyDescent="0.3"/>
    <row r="1001" s="33" customFormat="1" x14ac:dyDescent="0.3"/>
    <row r="1002" s="33" customFormat="1" x14ac:dyDescent="0.3"/>
    <row r="1003" s="33" customFormat="1" x14ac:dyDescent="0.3"/>
    <row r="1004" s="33" customFormat="1" x14ac:dyDescent="0.3"/>
    <row r="1005" s="33" customFormat="1" x14ac:dyDescent="0.3"/>
    <row r="1006" s="33" customFormat="1" x14ac:dyDescent="0.3"/>
    <row r="1007" s="33" customFormat="1" x14ac:dyDescent="0.3"/>
    <row r="1008" s="33" customFormat="1" x14ac:dyDescent="0.3"/>
    <row r="1009" s="33" customFormat="1" x14ac:dyDescent="0.3"/>
    <row r="1010" s="33" customFormat="1" x14ac:dyDescent="0.3"/>
    <row r="1011" s="33" customFormat="1" x14ac:dyDescent="0.3"/>
    <row r="1012" s="33" customFormat="1" x14ac:dyDescent="0.3"/>
    <row r="1013" s="33" customFormat="1" x14ac:dyDescent="0.3"/>
    <row r="1014" s="33" customFormat="1" x14ac:dyDescent="0.3"/>
    <row r="1015" s="33" customFormat="1" x14ac:dyDescent="0.3"/>
    <row r="1016" s="33" customFormat="1" x14ac:dyDescent="0.3"/>
    <row r="1017" s="33" customFormat="1" x14ac:dyDescent="0.3"/>
    <row r="1018" s="33" customFormat="1" x14ac:dyDescent="0.3"/>
    <row r="1019" s="33" customFormat="1" x14ac:dyDescent="0.3"/>
    <row r="1020" s="33" customFormat="1" x14ac:dyDescent="0.3"/>
    <row r="1021" s="33" customFormat="1" x14ac:dyDescent="0.3"/>
    <row r="1022" s="33" customFormat="1" x14ac:dyDescent="0.3"/>
    <row r="1023" s="33" customFormat="1" x14ac:dyDescent="0.3"/>
    <row r="1024" s="33" customFormat="1" x14ac:dyDescent="0.3"/>
    <row r="1025" s="33" customFormat="1" x14ac:dyDescent="0.3"/>
    <row r="1026" s="33" customFormat="1" x14ac:dyDescent="0.3"/>
    <row r="1027" s="33" customFormat="1" x14ac:dyDescent="0.3"/>
    <row r="1028" s="33" customFormat="1" x14ac:dyDescent="0.3"/>
    <row r="1029" s="33" customFormat="1" x14ac:dyDescent="0.3"/>
    <row r="1030" s="33" customFormat="1" x14ac:dyDescent="0.3"/>
    <row r="1031" s="33" customFormat="1" x14ac:dyDescent="0.3"/>
    <row r="1032" s="33" customFormat="1" x14ac:dyDescent="0.3"/>
    <row r="1033" s="33" customFormat="1" x14ac:dyDescent="0.3"/>
    <row r="1034" s="33" customFormat="1" x14ac:dyDescent="0.3"/>
    <row r="1035" s="33" customFormat="1" x14ac:dyDescent="0.3"/>
    <row r="1036" s="33" customFormat="1" x14ac:dyDescent="0.3"/>
    <row r="1037" s="33" customFormat="1" x14ac:dyDescent="0.3"/>
    <row r="1038" s="33" customFormat="1" x14ac:dyDescent="0.3"/>
    <row r="1039" s="33" customFormat="1" x14ac:dyDescent="0.3"/>
    <row r="1040" s="33" customFormat="1" x14ac:dyDescent="0.3"/>
    <row r="1041" s="33" customFormat="1" x14ac:dyDescent="0.3"/>
    <row r="1042" s="33" customFormat="1" x14ac:dyDescent="0.3"/>
    <row r="1043" s="33" customFormat="1" x14ac:dyDescent="0.3"/>
    <row r="1044" s="33" customFormat="1" x14ac:dyDescent="0.3"/>
    <row r="1045" s="33" customFormat="1" x14ac:dyDescent="0.3"/>
    <row r="1046" s="33" customFormat="1" x14ac:dyDescent="0.3"/>
    <row r="1047" s="33" customFormat="1" x14ac:dyDescent="0.3"/>
    <row r="1048" s="33" customFormat="1" x14ac:dyDescent="0.3"/>
    <row r="1049" s="33" customFormat="1" x14ac:dyDescent="0.3"/>
    <row r="1050" s="33" customFormat="1" x14ac:dyDescent="0.3"/>
    <row r="1051" s="33" customFormat="1" x14ac:dyDescent="0.3"/>
    <row r="1052" s="33" customFormat="1" x14ac:dyDescent="0.3"/>
    <row r="1053" s="33" customFormat="1" x14ac:dyDescent="0.3"/>
    <row r="1054" s="33" customFormat="1" x14ac:dyDescent="0.3"/>
    <row r="1055" s="33" customFormat="1" x14ac:dyDescent="0.3"/>
    <row r="1056" s="33" customFormat="1" x14ac:dyDescent="0.3"/>
    <row r="1057" s="33" customFormat="1" x14ac:dyDescent="0.3"/>
    <row r="1058" s="33" customFormat="1" x14ac:dyDescent="0.3"/>
    <row r="1059" s="33" customFormat="1" x14ac:dyDescent="0.3"/>
    <row r="1060" s="33" customFormat="1" x14ac:dyDescent="0.3"/>
    <row r="1061" s="33" customFormat="1" x14ac:dyDescent="0.3"/>
    <row r="1062" s="33" customFormat="1" x14ac:dyDescent="0.3"/>
    <row r="1063" s="33" customFormat="1" x14ac:dyDescent="0.3"/>
    <row r="1064" s="33" customFormat="1" x14ac:dyDescent="0.3"/>
    <row r="1065" s="33" customFormat="1" x14ac:dyDescent="0.3"/>
    <row r="1066" s="33" customFormat="1" x14ac:dyDescent="0.3"/>
    <row r="1067" s="33" customFormat="1" x14ac:dyDescent="0.3"/>
    <row r="1068" s="33" customFormat="1" x14ac:dyDescent="0.3"/>
    <row r="1069" s="33" customFormat="1" x14ac:dyDescent="0.3"/>
    <row r="1070" s="33" customFormat="1" x14ac:dyDescent="0.3"/>
    <row r="1071" s="33" customFormat="1" x14ac:dyDescent="0.3"/>
    <row r="1072" s="33" customFormat="1" x14ac:dyDescent="0.3"/>
    <row r="1073" s="33" customFormat="1" x14ac:dyDescent="0.3"/>
    <row r="1074" s="33" customFormat="1" x14ac:dyDescent="0.3"/>
    <row r="1075" s="33" customFormat="1" x14ac:dyDescent="0.3"/>
    <row r="1076" s="33" customFormat="1" x14ac:dyDescent="0.3"/>
    <row r="1077" s="33" customFormat="1" x14ac:dyDescent="0.3"/>
    <row r="1078" s="33" customFormat="1" x14ac:dyDescent="0.3"/>
    <row r="1079" s="33" customFormat="1" x14ac:dyDescent="0.3"/>
    <row r="1080" s="33" customFormat="1" x14ac:dyDescent="0.3"/>
    <row r="1081" s="33" customFormat="1" x14ac:dyDescent="0.3"/>
    <row r="1082" s="33" customFormat="1" x14ac:dyDescent="0.3"/>
    <row r="1083" s="33" customFormat="1" x14ac:dyDescent="0.3"/>
    <row r="1084" s="33" customFormat="1" x14ac:dyDescent="0.3"/>
    <row r="1085" s="33" customFormat="1" x14ac:dyDescent="0.3"/>
    <row r="1086" s="33" customFormat="1" x14ac:dyDescent="0.3"/>
    <row r="1087" s="33" customFormat="1" x14ac:dyDescent="0.3"/>
    <row r="1088" s="33" customFormat="1" x14ac:dyDescent="0.3"/>
    <row r="1089" s="33" customFormat="1" x14ac:dyDescent="0.3"/>
    <row r="1090" s="33" customFormat="1" x14ac:dyDescent="0.3"/>
    <row r="1091" s="33" customFormat="1" x14ac:dyDescent="0.3"/>
    <row r="1092" s="33" customFormat="1" x14ac:dyDescent="0.3"/>
    <row r="1093" s="33" customFormat="1" x14ac:dyDescent="0.3"/>
    <row r="1094" s="33" customFormat="1" x14ac:dyDescent="0.3"/>
    <row r="1095" s="33" customFormat="1" x14ac:dyDescent="0.3"/>
    <row r="1096" s="33" customFormat="1" x14ac:dyDescent="0.3"/>
    <row r="1097" s="33" customFormat="1" x14ac:dyDescent="0.3"/>
    <row r="1098" s="33" customFormat="1" x14ac:dyDescent="0.3"/>
    <row r="1099" s="33" customFormat="1" x14ac:dyDescent="0.3"/>
    <row r="1100" s="33" customFormat="1" x14ac:dyDescent="0.3"/>
    <row r="1101" s="33" customFormat="1" x14ac:dyDescent="0.3"/>
    <row r="1102" s="33" customFormat="1" x14ac:dyDescent="0.3"/>
    <row r="1103" s="33" customFormat="1" x14ac:dyDescent="0.3"/>
    <row r="1104" s="33" customFormat="1" x14ac:dyDescent="0.3"/>
    <row r="1105" s="33" customFormat="1" x14ac:dyDescent="0.3"/>
    <row r="1106" s="33" customFormat="1" x14ac:dyDescent="0.3"/>
    <row r="1107" s="33" customFormat="1" x14ac:dyDescent="0.3"/>
    <row r="1108" s="33" customFormat="1" x14ac:dyDescent="0.3"/>
    <row r="1109" s="33" customFormat="1" x14ac:dyDescent="0.3"/>
    <row r="1110" s="33" customFormat="1" x14ac:dyDescent="0.3"/>
    <row r="1111" s="33" customFormat="1" x14ac:dyDescent="0.3"/>
    <row r="1112" s="33" customFormat="1" x14ac:dyDescent="0.3"/>
    <row r="1113" s="33" customFormat="1" x14ac:dyDescent="0.3"/>
    <row r="1114" s="33" customFormat="1" x14ac:dyDescent="0.3"/>
    <row r="1115" s="33" customFormat="1" x14ac:dyDescent="0.3"/>
    <row r="1116" s="33" customFormat="1" x14ac:dyDescent="0.3"/>
    <row r="1117" s="33" customFormat="1" x14ac:dyDescent="0.3"/>
    <row r="1118" s="33" customFormat="1" x14ac:dyDescent="0.3"/>
    <row r="1119" s="33" customFormat="1" x14ac:dyDescent="0.3"/>
    <row r="1120" s="33" customFormat="1" x14ac:dyDescent="0.3"/>
    <row r="1121" s="33" customFormat="1" x14ac:dyDescent="0.3"/>
    <row r="1122" s="33" customFormat="1" x14ac:dyDescent="0.3"/>
    <row r="1123" s="33" customFormat="1" x14ac:dyDescent="0.3"/>
    <row r="1124" s="33" customFormat="1" x14ac:dyDescent="0.3"/>
    <row r="1125" s="33" customFormat="1" x14ac:dyDescent="0.3"/>
    <row r="1126" s="33" customFormat="1" x14ac:dyDescent="0.3"/>
    <row r="1127" s="33" customFormat="1" x14ac:dyDescent="0.3"/>
    <row r="1128" s="33" customFormat="1" x14ac:dyDescent="0.3"/>
    <row r="1129" s="33" customFormat="1" x14ac:dyDescent="0.3"/>
    <row r="1130" s="33" customFormat="1" x14ac:dyDescent="0.3"/>
    <row r="1131" s="33" customFormat="1" x14ac:dyDescent="0.3"/>
    <row r="1132" s="33" customFormat="1" x14ac:dyDescent="0.3"/>
    <row r="1133" s="33" customFormat="1" x14ac:dyDescent="0.3"/>
    <row r="1134" s="33" customFormat="1" x14ac:dyDescent="0.3"/>
    <row r="1135" s="33" customFormat="1" x14ac:dyDescent="0.3"/>
    <row r="1136" s="33" customFormat="1" x14ac:dyDescent="0.3"/>
    <row r="1137" s="33" customFormat="1" x14ac:dyDescent="0.3"/>
    <row r="1138" s="33" customFormat="1" x14ac:dyDescent="0.3"/>
    <row r="1139" s="33" customFormat="1" x14ac:dyDescent="0.3"/>
    <row r="1140" s="33" customFormat="1" x14ac:dyDescent="0.3"/>
    <row r="1141" s="33" customFormat="1" x14ac:dyDescent="0.3"/>
    <row r="1142" s="33" customFormat="1" x14ac:dyDescent="0.3"/>
    <row r="1143" s="33" customFormat="1" x14ac:dyDescent="0.3"/>
    <row r="1144" s="33" customFormat="1" x14ac:dyDescent="0.3"/>
    <row r="1145" s="33" customFormat="1" x14ac:dyDescent="0.3"/>
    <row r="1146" s="33" customFormat="1" x14ac:dyDescent="0.3"/>
    <row r="1147" s="33" customFormat="1" x14ac:dyDescent="0.3"/>
    <row r="1148" s="33" customFormat="1" x14ac:dyDescent="0.3"/>
    <row r="1149" s="33" customFormat="1" x14ac:dyDescent="0.3"/>
    <row r="1150" s="33" customFormat="1" x14ac:dyDescent="0.3"/>
    <row r="1151" s="33" customFormat="1" x14ac:dyDescent="0.3"/>
    <row r="1152" s="33" customFormat="1" x14ac:dyDescent="0.3"/>
    <row r="1153" s="33" customFormat="1" x14ac:dyDescent="0.3"/>
    <row r="1154" s="33" customFormat="1" x14ac:dyDescent="0.3"/>
    <row r="1155" s="33" customFormat="1" x14ac:dyDescent="0.3"/>
    <row r="1156" s="33" customFormat="1" x14ac:dyDescent="0.3"/>
    <row r="1157" s="33" customFormat="1" x14ac:dyDescent="0.3"/>
    <row r="1158" s="33" customFormat="1" x14ac:dyDescent="0.3"/>
    <row r="1159" s="33" customFormat="1" x14ac:dyDescent="0.3"/>
    <row r="1160" s="33" customFormat="1" x14ac:dyDescent="0.3"/>
    <row r="1161" s="33" customFormat="1" x14ac:dyDescent="0.3"/>
    <row r="1162" s="33" customFormat="1" x14ac:dyDescent="0.3"/>
    <row r="1163" s="33" customFormat="1" x14ac:dyDescent="0.3"/>
    <row r="1164" s="33" customFormat="1" x14ac:dyDescent="0.3"/>
    <row r="1165" s="33" customFormat="1" x14ac:dyDescent="0.3"/>
    <row r="1166" s="33" customFormat="1" x14ac:dyDescent="0.3"/>
    <row r="1167" s="33" customFormat="1" x14ac:dyDescent="0.3"/>
    <row r="1168" s="33" customFormat="1" x14ac:dyDescent="0.3"/>
    <row r="1169" s="33" customFormat="1" x14ac:dyDescent="0.3"/>
    <row r="1170" s="33" customFormat="1" x14ac:dyDescent="0.3"/>
    <row r="1171" s="33" customFormat="1" x14ac:dyDescent="0.3"/>
    <row r="1172" s="33" customFormat="1" x14ac:dyDescent="0.3"/>
    <row r="1173" s="33" customFormat="1" x14ac:dyDescent="0.3"/>
    <row r="1174" s="33" customFormat="1" x14ac:dyDescent="0.3"/>
    <row r="1175" s="33" customFormat="1" x14ac:dyDescent="0.3"/>
    <row r="1176" s="33" customFormat="1" x14ac:dyDescent="0.3"/>
    <row r="1177" s="33" customFormat="1" x14ac:dyDescent="0.3"/>
    <row r="1178" s="33" customFormat="1" x14ac:dyDescent="0.3"/>
    <row r="1179" s="33" customFormat="1" x14ac:dyDescent="0.3"/>
    <row r="1180" s="33" customFormat="1" x14ac:dyDescent="0.3"/>
    <row r="1181" s="33" customFormat="1" x14ac:dyDescent="0.3"/>
    <row r="1182" s="33" customFormat="1" x14ac:dyDescent="0.3"/>
    <row r="1183" s="33" customFormat="1" x14ac:dyDescent="0.3"/>
    <row r="1184" s="33" customFormat="1" x14ac:dyDescent="0.3"/>
    <row r="1185" s="33" customFormat="1" x14ac:dyDescent="0.3"/>
    <row r="1186" s="33" customFormat="1" x14ac:dyDescent="0.3"/>
    <row r="1187" s="33" customFormat="1" x14ac:dyDescent="0.3"/>
    <row r="1188" s="33" customFormat="1" x14ac:dyDescent="0.3"/>
    <row r="1189" s="33" customFormat="1" x14ac:dyDescent="0.3"/>
    <row r="1190" s="33" customFormat="1" x14ac:dyDescent="0.3"/>
    <row r="1191" s="33" customFormat="1" x14ac:dyDescent="0.3"/>
    <row r="1192" s="33" customFormat="1" x14ac:dyDescent="0.3"/>
    <row r="1193" s="33" customFormat="1" x14ac:dyDescent="0.3"/>
    <row r="1194" s="33" customFormat="1" x14ac:dyDescent="0.3"/>
    <row r="1195" s="33" customFormat="1" x14ac:dyDescent="0.3"/>
    <row r="1196" s="33" customFormat="1" x14ac:dyDescent="0.3"/>
    <row r="1197" s="33" customFormat="1" x14ac:dyDescent="0.3"/>
    <row r="1198" s="33" customFormat="1" x14ac:dyDescent="0.3"/>
    <row r="1199" s="33" customFormat="1" x14ac:dyDescent="0.3"/>
    <row r="1200" s="33" customFormat="1" x14ac:dyDescent="0.3"/>
    <row r="1201" s="33" customFormat="1" x14ac:dyDescent="0.3"/>
    <row r="1202" s="33" customFormat="1" x14ac:dyDescent="0.3"/>
    <row r="1203" s="33" customFormat="1" x14ac:dyDescent="0.3"/>
    <row r="1204" s="33" customFormat="1" x14ac:dyDescent="0.3"/>
    <row r="1205" s="33" customFormat="1" x14ac:dyDescent="0.3"/>
    <row r="1206" s="33" customFormat="1" x14ac:dyDescent="0.3"/>
    <row r="1207" s="33" customFormat="1" x14ac:dyDescent="0.3"/>
    <row r="1208" s="33" customFormat="1" x14ac:dyDescent="0.3"/>
    <row r="1209" s="33" customFormat="1" x14ac:dyDescent="0.3"/>
    <row r="1210" s="33" customFormat="1" x14ac:dyDescent="0.3"/>
    <row r="1211" s="33" customFormat="1" x14ac:dyDescent="0.3"/>
    <row r="1212" s="33" customFormat="1" x14ac:dyDescent="0.3"/>
    <row r="1213" s="33" customFormat="1" x14ac:dyDescent="0.3"/>
    <row r="1214" s="33" customFormat="1" x14ac:dyDescent="0.3"/>
    <row r="1215" s="33" customFormat="1" x14ac:dyDescent="0.3"/>
    <row r="1216" s="33" customFormat="1" x14ac:dyDescent="0.3"/>
    <row r="1217" s="33" customFormat="1" x14ac:dyDescent="0.3"/>
    <row r="1218" s="33" customFormat="1" x14ac:dyDescent="0.3"/>
    <row r="1219" s="33" customFormat="1" x14ac:dyDescent="0.3"/>
    <row r="1220" s="33" customFormat="1" x14ac:dyDescent="0.3"/>
    <row r="1221" s="33" customFormat="1" x14ac:dyDescent="0.3"/>
    <row r="1222" s="33" customFormat="1" x14ac:dyDescent="0.3"/>
    <row r="1223" s="33" customFormat="1" x14ac:dyDescent="0.3"/>
    <row r="1224" s="33" customFormat="1" x14ac:dyDescent="0.3"/>
    <row r="1225" s="33" customFormat="1" x14ac:dyDescent="0.3"/>
    <row r="1226" s="33" customFormat="1" x14ac:dyDescent="0.3"/>
    <row r="1227" s="33" customFormat="1" x14ac:dyDescent="0.3"/>
    <row r="1228" s="33" customFormat="1" x14ac:dyDescent="0.3"/>
    <row r="1229" s="33" customFormat="1" x14ac:dyDescent="0.3"/>
    <row r="1230" s="33" customFormat="1" x14ac:dyDescent="0.3"/>
    <row r="1231" s="33" customFormat="1" x14ac:dyDescent="0.3"/>
    <row r="1232" s="33" customFormat="1" x14ac:dyDescent="0.3"/>
    <row r="1233" s="33" customFormat="1" x14ac:dyDescent="0.3"/>
    <row r="1234" s="33" customFormat="1" x14ac:dyDescent="0.3"/>
    <row r="1235" s="33" customFormat="1" x14ac:dyDescent="0.3"/>
    <row r="1236" s="33" customFormat="1" x14ac:dyDescent="0.3"/>
    <row r="1237" s="33" customFormat="1" x14ac:dyDescent="0.3"/>
    <row r="1238" s="33" customFormat="1" x14ac:dyDescent="0.3"/>
    <row r="1239" s="33" customFormat="1" x14ac:dyDescent="0.3"/>
    <row r="1240" s="33" customFormat="1" x14ac:dyDescent="0.3"/>
    <row r="1241" s="33" customFormat="1" x14ac:dyDescent="0.3"/>
    <row r="1242" s="33" customFormat="1" x14ac:dyDescent="0.3"/>
    <row r="1243" s="33" customFormat="1" x14ac:dyDescent="0.3"/>
    <row r="1244" s="33" customFormat="1" x14ac:dyDescent="0.3"/>
    <row r="1245" s="33" customFormat="1" x14ac:dyDescent="0.3"/>
    <row r="1246" s="33" customFormat="1" x14ac:dyDescent="0.3"/>
    <row r="1247" s="33" customFormat="1" x14ac:dyDescent="0.3"/>
    <row r="1248" s="33" customFormat="1" x14ac:dyDescent="0.3"/>
    <row r="1249" s="33" customFormat="1" x14ac:dyDescent="0.3"/>
    <row r="1250" s="33" customFormat="1" x14ac:dyDescent="0.3"/>
    <row r="1251" s="33" customFormat="1" x14ac:dyDescent="0.3"/>
    <row r="1252" s="33" customFormat="1" x14ac:dyDescent="0.3"/>
    <row r="1253" s="33" customFormat="1" x14ac:dyDescent="0.3"/>
    <row r="1254" s="33" customFormat="1" x14ac:dyDescent="0.3"/>
    <row r="1255" s="33" customFormat="1" x14ac:dyDescent="0.3"/>
    <row r="1256" s="33" customFormat="1" x14ac:dyDescent="0.3"/>
    <row r="1257" s="33" customFormat="1" x14ac:dyDescent="0.3"/>
    <row r="1258" s="33" customFormat="1" x14ac:dyDescent="0.3"/>
    <row r="1259" s="33" customFormat="1" x14ac:dyDescent="0.3"/>
    <row r="1260" s="33" customFormat="1" x14ac:dyDescent="0.3"/>
    <row r="1261" s="33" customFormat="1" x14ac:dyDescent="0.3"/>
    <row r="1262" s="33" customFormat="1" x14ac:dyDescent="0.3"/>
    <row r="1263" s="33" customFormat="1" x14ac:dyDescent="0.3"/>
    <row r="1264" s="33" customFormat="1" x14ac:dyDescent="0.3"/>
    <row r="1265" s="33" customFormat="1" x14ac:dyDescent="0.3"/>
    <row r="1266" s="33" customFormat="1" x14ac:dyDescent="0.3"/>
    <row r="1267" s="33" customFormat="1" x14ac:dyDescent="0.3"/>
    <row r="1268" s="33" customFormat="1" x14ac:dyDescent="0.3"/>
    <row r="1269" s="33" customFormat="1" x14ac:dyDescent="0.3"/>
    <row r="1270" s="33" customFormat="1" x14ac:dyDescent="0.3"/>
    <row r="1271" s="33" customFormat="1" x14ac:dyDescent="0.3"/>
    <row r="1272" s="33" customFormat="1" x14ac:dyDescent="0.3"/>
    <row r="1273" s="33" customFormat="1" x14ac:dyDescent="0.3"/>
    <row r="1274" s="33" customFormat="1" x14ac:dyDescent="0.3"/>
    <row r="1275" s="33" customFormat="1" x14ac:dyDescent="0.3"/>
    <row r="1276" s="33" customFormat="1" x14ac:dyDescent="0.3"/>
    <row r="1277" s="33" customFormat="1" x14ac:dyDescent="0.3"/>
    <row r="1278" s="33" customFormat="1" x14ac:dyDescent="0.3"/>
    <row r="1279" s="33" customFormat="1" x14ac:dyDescent="0.3"/>
    <row r="1280" s="33" customFormat="1" x14ac:dyDescent="0.3"/>
    <row r="1281" s="33" customFormat="1" x14ac:dyDescent="0.3"/>
    <row r="1282" s="33" customFormat="1" x14ac:dyDescent="0.3"/>
    <row r="1283" s="33" customFormat="1" x14ac:dyDescent="0.3"/>
    <row r="1284" s="33" customFormat="1" x14ac:dyDescent="0.3"/>
    <row r="1285" s="33" customFormat="1" x14ac:dyDescent="0.3"/>
    <row r="1286" s="33" customFormat="1" x14ac:dyDescent="0.3"/>
    <row r="1287" s="33" customFormat="1" x14ac:dyDescent="0.3"/>
    <row r="1288" s="33" customFormat="1" x14ac:dyDescent="0.3"/>
    <row r="1289" s="33" customFormat="1" x14ac:dyDescent="0.3"/>
    <row r="1290" s="33" customFormat="1" x14ac:dyDescent="0.3"/>
    <row r="1291" s="33" customFormat="1" x14ac:dyDescent="0.3"/>
    <row r="1292" s="33" customFormat="1" x14ac:dyDescent="0.3"/>
    <row r="1293" s="33" customFormat="1" x14ac:dyDescent="0.3"/>
    <row r="1294" s="33" customFormat="1" x14ac:dyDescent="0.3"/>
    <row r="1295" s="33" customFormat="1" x14ac:dyDescent="0.3"/>
    <row r="1296" s="33" customFormat="1" x14ac:dyDescent="0.3"/>
    <row r="1297" s="33" customFormat="1" x14ac:dyDescent="0.3"/>
    <row r="1298" s="33" customFormat="1" x14ac:dyDescent="0.3"/>
    <row r="1299" s="33" customFormat="1" x14ac:dyDescent="0.3"/>
    <row r="1300" s="33" customFormat="1" x14ac:dyDescent="0.3"/>
    <row r="1301" s="33" customFormat="1" x14ac:dyDescent="0.3"/>
    <row r="1302" s="33" customFormat="1" x14ac:dyDescent="0.3"/>
    <row r="1303" s="33" customFormat="1" x14ac:dyDescent="0.3"/>
    <row r="1304" s="33" customFormat="1" x14ac:dyDescent="0.3"/>
    <row r="1305" s="33" customFormat="1" x14ac:dyDescent="0.3"/>
    <row r="1306" s="33" customFormat="1" x14ac:dyDescent="0.3"/>
    <row r="1307" s="33" customFormat="1" x14ac:dyDescent="0.3"/>
    <row r="1308" s="33" customFormat="1" x14ac:dyDescent="0.3"/>
    <row r="1309" s="33" customFormat="1" x14ac:dyDescent="0.3"/>
    <row r="1310" s="33" customFormat="1" x14ac:dyDescent="0.3"/>
    <row r="1311" s="33" customFormat="1" x14ac:dyDescent="0.3"/>
    <row r="1312" s="33" customFormat="1" x14ac:dyDescent="0.3"/>
    <row r="1313" s="33" customFormat="1" x14ac:dyDescent="0.3"/>
    <row r="1314" s="33" customFormat="1" x14ac:dyDescent="0.3"/>
    <row r="1315" s="33" customFormat="1" x14ac:dyDescent="0.3"/>
    <row r="1316" s="33" customFormat="1" x14ac:dyDescent="0.3"/>
    <row r="1317" s="33" customFormat="1" x14ac:dyDescent="0.3"/>
    <row r="1318" s="33" customFormat="1" x14ac:dyDescent="0.3"/>
    <row r="1319" s="33" customFormat="1" x14ac:dyDescent="0.3"/>
    <row r="1320" s="33" customFormat="1" x14ac:dyDescent="0.3"/>
    <row r="1321" s="33" customFormat="1" x14ac:dyDescent="0.3"/>
    <row r="1322" s="33" customFormat="1" x14ac:dyDescent="0.3"/>
    <row r="1323" s="33" customFormat="1" x14ac:dyDescent="0.3"/>
    <row r="1324" s="33" customFormat="1" x14ac:dyDescent="0.3"/>
    <row r="1325" s="33" customFormat="1" x14ac:dyDescent="0.3"/>
    <row r="1326" s="33" customFormat="1" x14ac:dyDescent="0.3"/>
    <row r="1327" s="33" customFormat="1" x14ac:dyDescent="0.3"/>
    <row r="1328" s="33" customFormat="1" x14ac:dyDescent="0.3"/>
    <row r="1329" s="33" customFormat="1" x14ac:dyDescent="0.3"/>
    <row r="1330" s="33" customFormat="1" x14ac:dyDescent="0.3"/>
    <row r="1331" s="33" customFormat="1" x14ac:dyDescent="0.3"/>
    <row r="1332" s="33" customFormat="1" x14ac:dyDescent="0.3"/>
    <row r="1333" s="33" customFormat="1" x14ac:dyDescent="0.3"/>
    <row r="1334" s="33" customFormat="1" x14ac:dyDescent="0.3"/>
    <row r="1335" s="33" customFormat="1" x14ac:dyDescent="0.3"/>
    <row r="1336" s="33" customFormat="1" x14ac:dyDescent="0.3"/>
    <row r="1337" s="33" customFormat="1" x14ac:dyDescent="0.3"/>
    <row r="1338" s="33" customFormat="1" x14ac:dyDescent="0.3"/>
    <row r="1339" s="33" customFormat="1" x14ac:dyDescent="0.3"/>
    <row r="1340" s="33" customFormat="1" x14ac:dyDescent="0.3"/>
    <row r="1341" s="33" customFormat="1" x14ac:dyDescent="0.3"/>
    <row r="1342" s="33" customFormat="1" x14ac:dyDescent="0.3"/>
    <row r="1343" s="33" customFormat="1" x14ac:dyDescent="0.3"/>
    <row r="1344" s="33" customFormat="1" x14ac:dyDescent="0.3"/>
    <row r="1345" s="33" customFormat="1" x14ac:dyDescent="0.3"/>
    <row r="1346" s="33" customFormat="1" x14ac:dyDescent="0.3"/>
    <row r="1347" s="33" customFormat="1" x14ac:dyDescent="0.3"/>
    <row r="1348" s="33" customFormat="1" x14ac:dyDescent="0.3"/>
    <row r="1349" s="33" customFormat="1" x14ac:dyDescent="0.3"/>
    <row r="1350" s="33" customFormat="1" x14ac:dyDescent="0.3"/>
    <row r="1351" s="33" customFormat="1" x14ac:dyDescent="0.3"/>
    <row r="1352" s="33" customFormat="1" x14ac:dyDescent="0.3"/>
    <row r="1353" s="33" customFormat="1" x14ac:dyDescent="0.3"/>
    <row r="1354" s="33" customFormat="1" x14ac:dyDescent="0.3"/>
    <row r="1355" s="33" customFormat="1" x14ac:dyDescent="0.3"/>
    <row r="1356" s="33" customFormat="1" x14ac:dyDescent="0.3"/>
    <row r="1357" s="33" customFormat="1" x14ac:dyDescent="0.3"/>
    <row r="1358" s="33" customFormat="1" x14ac:dyDescent="0.3"/>
    <row r="1359" s="33" customFormat="1" x14ac:dyDescent="0.3"/>
    <row r="1360" s="33" customFormat="1" x14ac:dyDescent="0.3"/>
    <row r="1361" s="33" customFormat="1" x14ac:dyDescent="0.3"/>
    <row r="1362" s="33" customFormat="1" x14ac:dyDescent="0.3"/>
    <row r="1363" s="33" customFormat="1" x14ac:dyDescent="0.3"/>
    <row r="1364" s="33" customFormat="1" x14ac:dyDescent="0.3"/>
    <row r="1365" s="33" customFormat="1" x14ac:dyDescent="0.3"/>
    <row r="1366" s="33" customFormat="1" x14ac:dyDescent="0.3"/>
    <row r="1367" s="33" customFormat="1" x14ac:dyDescent="0.3"/>
    <row r="1368" s="33" customFormat="1" x14ac:dyDescent="0.3"/>
    <row r="1369" s="33" customFormat="1" x14ac:dyDescent="0.3"/>
    <row r="1370" s="33" customFormat="1" x14ac:dyDescent="0.3"/>
    <row r="1371" s="33" customFormat="1" x14ac:dyDescent="0.3"/>
    <row r="1372" s="33" customFormat="1" x14ac:dyDescent="0.3"/>
    <row r="1373" s="33" customFormat="1" x14ac:dyDescent="0.3"/>
    <row r="1374" s="33" customFormat="1" x14ac:dyDescent="0.3"/>
    <row r="1375" s="33" customFormat="1" x14ac:dyDescent="0.3"/>
    <row r="1376" s="33" customFormat="1" x14ac:dyDescent="0.3"/>
    <row r="1377" s="33" customFormat="1" x14ac:dyDescent="0.3"/>
    <row r="1378" s="33" customFormat="1" x14ac:dyDescent="0.3"/>
    <row r="1379" s="33" customFormat="1" x14ac:dyDescent="0.3"/>
    <row r="1380" s="33" customFormat="1" x14ac:dyDescent="0.3"/>
    <row r="1381" s="33" customFormat="1" x14ac:dyDescent="0.3"/>
    <row r="1382" s="33" customFormat="1" x14ac:dyDescent="0.3"/>
    <row r="1383" s="33" customFormat="1" x14ac:dyDescent="0.3"/>
    <row r="1384" s="33" customFormat="1" x14ac:dyDescent="0.3"/>
    <row r="1385" s="33" customFormat="1" x14ac:dyDescent="0.3"/>
    <row r="1386" s="33" customFormat="1" x14ac:dyDescent="0.3"/>
    <row r="1387" s="33" customFormat="1" x14ac:dyDescent="0.3"/>
    <row r="1388" s="33" customFormat="1" x14ac:dyDescent="0.3"/>
    <row r="1389" s="33" customFormat="1" x14ac:dyDescent="0.3"/>
    <row r="1390" s="33" customFormat="1" x14ac:dyDescent="0.3"/>
    <row r="1391" s="33" customFormat="1" x14ac:dyDescent="0.3"/>
    <row r="1392" s="33" customFormat="1" x14ac:dyDescent="0.3"/>
    <row r="1393" s="33" customFormat="1" x14ac:dyDescent="0.3"/>
    <row r="1394" s="33" customFormat="1" x14ac:dyDescent="0.3"/>
    <row r="1395" s="33" customFormat="1" x14ac:dyDescent="0.3"/>
    <row r="1396" s="33" customFormat="1" x14ac:dyDescent="0.3"/>
    <row r="1397" s="33" customFormat="1" x14ac:dyDescent="0.3"/>
    <row r="1398" s="33" customFormat="1" x14ac:dyDescent="0.3"/>
    <row r="1399" s="33" customFormat="1" x14ac:dyDescent="0.3"/>
    <row r="1400" s="33" customFormat="1" x14ac:dyDescent="0.3"/>
    <row r="1401" s="33" customFormat="1" x14ac:dyDescent="0.3"/>
    <row r="1402" s="33" customFormat="1" x14ac:dyDescent="0.3"/>
    <row r="1403" s="33" customFormat="1" x14ac:dyDescent="0.3"/>
    <row r="1404" s="33" customFormat="1" x14ac:dyDescent="0.3"/>
    <row r="1405" s="33" customFormat="1" x14ac:dyDescent="0.3"/>
    <row r="1406" s="33" customFormat="1" x14ac:dyDescent="0.3"/>
    <row r="1407" s="33" customFormat="1" x14ac:dyDescent="0.3"/>
    <row r="1408" s="33" customFormat="1" x14ac:dyDescent="0.3"/>
    <row r="1409" s="33" customFormat="1" x14ac:dyDescent="0.3"/>
    <row r="1410" s="33" customFormat="1" x14ac:dyDescent="0.3"/>
    <row r="1411" s="33" customFormat="1" x14ac:dyDescent="0.3"/>
    <row r="1412" s="33" customFormat="1" x14ac:dyDescent="0.3"/>
    <row r="1413" s="33" customFormat="1" x14ac:dyDescent="0.3"/>
    <row r="1414" s="33" customFormat="1" x14ac:dyDescent="0.3"/>
    <row r="1415" s="33" customFormat="1" x14ac:dyDescent="0.3"/>
    <row r="1416" s="33" customFormat="1" x14ac:dyDescent="0.3"/>
    <row r="1417" s="33" customFormat="1" x14ac:dyDescent="0.3"/>
    <row r="1418" s="33" customFormat="1" x14ac:dyDescent="0.3"/>
    <row r="1419" s="33" customFormat="1" x14ac:dyDescent="0.3"/>
    <row r="1420" s="33" customFormat="1" x14ac:dyDescent="0.3"/>
    <row r="1421" s="33" customFormat="1" x14ac:dyDescent="0.3"/>
    <row r="1422" s="33" customFormat="1" x14ac:dyDescent="0.3"/>
    <row r="1423" s="33" customFormat="1" x14ac:dyDescent="0.3"/>
    <row r="1424" s="33" customFormat="1" x14ac:dyDescent="0.3"/>
    <row r="1425" s="33" customFormat="1" x14ac:dyDescent="0.3"/>
    <row r="1426" s="33" customFormat="1" x14ac:dyDescent="0.3"/>
    <row r="1427" s="33" customFormat="1" x14ac:dyDescent="0.3"/>
    <row r="1428" s="33" customFormat="1" x14ac:dyDescent="0.3"/>
    <row r="1429" s="33" customFormat="1" x14ac:dyDescent="0.3"/>
    <row r="1430" s="33" customFormat="1" x14ac:dyDescent="0.3"/>
    <row r="1431" s="33" customFormat="1" x14ac:dyDescent="0.3"/>
    <row r="1432" s="33" customFormat="1" x14ac:dyDescent="0.3"/>
    <row r="1433" s="33" customFormat="1" x14ac:dyDescent="0.3"/>
    <row r="1434" s="33" customFormat="1" x14ac:dyDescent="0.3"/>
    <row r="1435" s="33" customFormat="1" x14ac:dyDescent="0.3"/>
    <row r="1436" s="33" customFormat="1" x14ac:dyDescent="0.3"/>
    <row r="1437" s="33" customFormat="1" x14ac:dyDescent="0.3"/>
    <row r="1438" s="33" customFormat="1" x14ac:dyDescent="0.3"/>
    <row r="1439" s="33" customFormat="1" x14ac:dyDescent="0.3"/>
    <row r="1440" s="33" customFormat="1" x14ac:dyDescent="0.3"/>
    <row r="1441" s="33" customFormat="1" x14ac:dyDescent="0.3"/>
    <row r="1442" s="33" customFormat="1" x14ac:dyDescent="0.3"/>
    <row r="1443" s="33" customFormat="1" x14ac:dyDescent="0.3"/>
    <row r="1444" s="33" customFormat="1" x14ac:dyDescent="0.3"/>
    <row r="1445" s="33" customFormat="1" x14ac:dyDescent="0.3"/>
    <row r="1446" s="33" customFormat="1" x14ac:dyDescent="0.3"/>
    <row r="1447" s="33" customFormat="1" x14ac:dyDescent="0.3"/>
    <row r="1448" s="33" customFormat="1" x14ac:dyDescent="0.3"/>
    <row r="1449" s="33" customFormat="1" x14ac:dyDescent="0.3"/>
    <row r="1450" s="33" customFormat="1" x14ac:dyDescent="0.3"/>
    <row r="1451" s="33" customFormat="1" x14ac:dyDescent="0.3"/>
    <row r="1452" s="33" customFormat="1" x14ac:dyDescent="0.3"/>
    <row r="1453" s="33" customFormat="1" x14ac:dyDescent="0.3"/>
    <row r="1454" s="33" customFormat="1" x14ac:dyDescent="0.3"/>
    <row r="1455" s="33" customFormat="1" x14ac:dyDescent="0.3"/>
    <row r="1456" s="33" customFormat="1" x14ac:dyDescent="0.3"/>
    <row r="1457" s="33" customFormat="1" x14ac:dyDescent="0.3"/>
    <row r="1458" s="33" customFormat="1" x14ac:dyDescent="0.3"/>
    <row r="1459" s="33" customFormat="1" x14ac:dyDescent="0.3"/>
    <row r="1460" s="33" customFormat="1" x14ac:dyDescent="0.3"/>
    <row r="1461" s="33" customFormat="1" x14ac:dyDescent="0.3"/>
    <row r="1462" s="33" customFormat="1" x14ac:dyDescent="0.3"/>
    <row r="1463" s="33" customFormat="1" x14ac:dyDescent="0.3"/>
    <row r="1464" s="33" customFormat="1" x14ac:dyDescent="0.3"/>
    <row r="1465" s="33" customFormat="1" x14ac:dyDescent="0.3"/>
    <row r="1466" s="33" customFormat="1" x14ac:dyDescent="0.3"/>
    <row r="1467" s="33" customFormat="1" x14ac:dyDescent="0.3"/>
    <row r="1468" s="33" customFormat="1" x14ac:dyDescent="0.3"/>
    <row r="1469" s="33" customFormat="1" x14ac:dyDescent="0.3"/>
    <row r="1470" s="33" customFormat="1" x14ac:dyDescent="0.3"/>
    <row r="1471" s="33" customFormat="1" x14ac:dyDescent="0.3"/>
    <row r="1472" s="33" customFormat="1" x14ac:dyDescent="0.3"/>
    <row r="1473" s="33" customFormat="1" x14ac:dyDescent="0.3"/>
    <row r="1474" s="33" customFormat="1" x14ac:dyDescent="0.3"/>
    <row r="1475" s="33" customFormat="1" x14ac:dyDescent="0.3"/>
    <row r="1476" s="33" customFormat="1" x14ac:dyDescent="0.3"/>
    <row r="1477" s="33" customFormat="1" x14ac:dyDescent="0.3"/>
    <row r="1478" s="33" customFormat="1" x14ac:dyDescent="0.3"/>
    <row r="1479" s="33" customFormat="1" x14ac:dyDescent="0.3"/>
    <row r="1480" s="33" customFormat="1" x14ac:dyDescent="0.3"/>
    <row r="1481" s="33" customFormat="1" x14ac:dyDescent="0.3"/>
    <row r="1482" s="33" customFormat="1" x14ac:dyDescent="0.3"/>
    <row r="1483" s="33" customFormat="1" x14ac:dyDescent="0.3"/>
    <row r="1484" s="33" customFormat="1" x14ac:dyDescent="0.3"/>
    <row r="1485" s="33" customFormat="1" x14ac:dyDescent="0.3"/>
    <row r="1486" s="33" customFormat="1" x14ac:dyDescent="0.3"/>
    <row r="1487" s="33" customFormat="1" x14ac:dyDescent="0.3"/>
    <row r="1488" s="33" customFormat="1" x14ac:dyDescent="0.3"/>
    <row r="1489" s="33" customFormat="1" x14ac:dyDescent="0.3"/>
    <row r="1490" s="33" customFormat="1" x14ac:dyDescent="0.3"/>
    <row r="1491" s="33" customFormat="1" x14ac:dyDescent="0.3"/>
    <row r="1492" s="33" customFormat="1" x14ac:dyDescent="0.3"/>
    <row r="1493" s="33" customFormat="1" x14ac:dyDescent="0.3"/>
    <row r="1494" s="33" customFormat="1" x14ac:dyDescent="0.3"/>
    <row r="1495" s="33" customFormat="1" x14ac:dyDescent="0.3"/>
    <row r="1496" s="33" customFormat="1" x14ac:dyDescent="0.3"/>
    <row r="1497" s="33" customFormat="1" x14ac:dyDescent="0.3"/>
    <row r="1498" s="33" customFormat="1" x14ac:dyDescent="0.3"/>
    <row r="1499" s="33" customFormat="1" x14ac:dyDescent="0.3"/>
    <row r="1500" s="33" customFormat="1" x14ac:dyDescent="0.3"/>
    <row r="1501" s="33" customFormat="1" x14ac:dyDescent="0.3"/>
    <row r="1502" s="33" customFormat="1" x14ac:dyDescent="0.3"/>
    <row r="1503" s="33" customFormat="1" x14ac:dyDescent="0.3"/>
    <row r="1504" s="33" customFormat="1" x14ac:dyDescent="0.3"/>
    <row r="1505" s="33" customFormat="1" x14ac:dyDescent="0.3"/>
    <row r="1506" s="33" customFormat="1" x14ac:dyDescent="0.3"/>
    <row r="1507" s="33" customFormat="1" x14ac:dyDescent="0.3"/>
    <row r="1508" s="33" customFormat="1" x14ac:dyDescent="0.3"/>
    <row r="1509" s="33" customFormat="1" x14ac:dyDescent="0.3"/>
    <row r="1510" s="33" customFormat="1" x14ac:dyDescent="0.3"/>
    <row r="1511" s="33" customFormat="1" x14ac:dyDescent="0.3"/>
    <row r="1512" s="33" customFormat="1" x14ac:dyDescent="0.3"/>
    <row r="1513" s="33" customFormat="1" x14ac:dyDescent="0.3"/>
    <row r="1514" s="33" customFormat="1" x14ac:dyDescent="0.3"/>
    <row r="1515" s="33" customFormat="1" x14ac:dyDescent="0.3"/>
    <row r="1516" s="33" customFormat="1" x14ac:dyDescent="0.3"/>
    <row r="1517" s="33" customFormat="1" x14ac:dyDescent="0.3"/>
    <row r="1518" s="33" customFormat="1" x14ac:dyDescent="0.3"/>
    <row r="1519" s="33" customFormat="1" x14ac:dyDescent="0.3"/>
    <row r="1520" s="33" customFormat="1" x14ac:dyDescent="0.3"/>
    <row r="1521" s="33" customFormat="1" x14ac:dyDescent="0.3"/>
    <row r="1522" s="33" customFormat="1" x14ac:dyDescent="0.3"/>
    <row r="1523" s="33" customFormat="1" x14ac:dyDescent="0.3"/>
    <row r="1524" s="33" customFormat="1" x14ac:dyDescent="0.3"/>
    <row r="1525" s="33" customFormat="1" x14ac:dyDescent="0.3"/>
    <row r="1526" s="33" customFormat="1" x14ac:dyDescent="0.3"/>
    <row r="1527" s="33" customFormat="1" x14ac:dyDescent="0.3"/>
    <row r="1528" s="33" customFormat="1" x14ac:dyDescent="0.3"/>
    <row r="1529" s="33" customFormat="1" x14ac:dyDescent="0.3"/>
    <row r="1530" s="33" customFormat="1" x14ac:dyDescent="0.3"/>
    <row r="1531" s="33" customFormat="1" x14ac:dyDescent="0.3"/>
    <row r="1532" s="33" customFormat="1" x14ac:dyDescent="0.3"/>
    <row r="1533" s="33" customFormat="1" x14ac:dyDescent="0.3"/>
    <row r="1534" s="33" customFormat="1" x14ac:dyDescent="0.3"/>
    <row r="1535" s="33" customFormat="1" x14ac:dyDescent="0.3"/>
    <row r="1536" s="33" customFormat="1" x14ac:dyDescent="0.3"/>
    <row r="1537" s="33" customFormat="1" x14ac:dyDescent="0.3"/>
    <row r="1538" s="33" customFormat="1" x14ac:dyDescent="0.3"/>
    <row r="1539" s="33" customFormat="1" x14ac:dyDescent="0.3"/>
    <row r="1540" s="33" customFormat="1" x14ac:dyDescent="0.3"/>
    <row r="1541" s="33" customFormat="1" x14ac:dyDescent="0.3"/>
    <row r="1542" s="33" customFormat="1" x14ac:dyDescent="0.3"/>
    <row r="1543" s="33" customFormat="1" x14ac:dyDescent="0.3"/>
    <row r="1544" s="33" customFormat="1" x14ac:dyDescent="0.3"/>
    <row r="1545" s="33" customFormat="1" x14ac:dyDescent="0.3"/>
    <row r="1546" s="33" customFormat="1" x14ac:dyDescent="0.3"/>
    <row r="1547" s="33" customFormat="1" x14ac:dyDescent="0.3"/>
    <row r="1548" s="33" customFormat="1" x14ac:dyDescent="0.3"/>
    <row r="1549" s="33" customFormat="1" x14ac:dyDescent="0.3"/>
    <row r="1550" s="33" customFormat="1" x14ac:dyDescent="0.3"/>
    <row r="1551" s="33" customFormat="1" x14ac:dyDescent="0.3"/>
    <row r="1552" s="33" customFormat="1" x14ac:dyDescent="0.3"/>
    <row r="1553" s="33" customFormat="1" x14ac:dyDescent="0.3"/>
    <row r="1554" s="33" customFormat="1" x14ac:dyDescent="0.3"/>
    <row r="1555" s="33" customFormat="1" x14ac:dyDescent="0.3"/>
    <row r="1556" s="33" customFormat="1" x14ac:dyDescent="0.3"/>
    <row r="1557" s="33" customFormat="1" x14ac:dyDescent="0.3"/>
    <row r="1558" s="33" customFormat="1" x14ac:dyDescent="0.3"/>
    <row r="1559" s="33" customFormat="1" x14ac:dyDescent="0.3"/>
    <row r="1560" s="33" customFormat="1" x14ac:dyDescent="0.3"/>
    <row r="1561" s="33" customFormat="1" x14ac:dyDescent="0.3"/>
    <row r="1562" s="33" customFormat="1" x14ac:dyDescent="0.3"/>
    <row r="1563" s="33" customFormat="1" x14ac:dyDescent="0.3"/>
    <row r="1564" s="33" customFormat="1" x14ac:dyDescent="0.3"/>
    <row r="1565" s="33" customFormat="1" x14ac:dyDescent="0.3"/>
    <row r="1566" s="33" customFormat="1" x14ac:dyDescent="0.3"/>
    <row r="1567" s="33" customFormat="1" x14ac:dyDescent="0.3"/>
    <row r="1568" s="33" customFormat="1" x14ac:dyDescent="0.3"/>
    <row r="1569" s="33" customFormat="1" x14ac:dyDescent="0.3"/>
    <row r="1570" s="33" customFormat="1" x14ac:dyDescent="0.3"/>
    <row r="1571" s="33" customFormat="1" x14ac:dyDescent="0.3"/>
    <row r="1572" s="33" customFormat="1" x14ac:dyDescent="0.3"/>
    <row r="1573" s="33" customFormat="1" x14ac:dyDescent="0.3"/>
    <row r="1574" s="33" customFormat="1" x14ac:dyDescent="0.3"/>
    <row r="1575" s="33" customFormat="1" x14ac:dyDescent="0.3"/>
    <row r="1576" s="33" customFormat="1" x14ac:dyDescent="0.3"/>
    <row r="1577" s="33" customFormat="1" x14ac:dyDescent="0.3"/>
    <row r="1578" s="33" customFormat="1" x14ac:dyDescent="0.3"/>
    <row r="1579" s="33" customFormat="1" x14ac:dyDescent="0.3"/>
    <row r="1580" s="33" customFormat="1" x14ac:dyDescent="0.3"/>
    <row r="1581" s="33" customFormat="1" x14ac:dyDescent="0.3"/>
    <row r="1582" s="33" customFormat="1" x14ac:dyDescent="0.3"/>
    <row r="1583" s="33" customFormat="1" x14ac:dyDescent="0.3"/>
    <row r="1584" s="33" customFormat="1" x14ac:dyDescent="0.3"/>
    <row r="1585" s="33" customFormat="1" x14ac:dyDescent="0.3"/>
    <row r="1586" s="33" customFormat="1" x14ac:dyDescent="0.3"/>
    <row r="1587" s="33" customFormat="1" x14ac:dyDescent="0.3"/>
    <row r="1588" s="33" customFormat="1" x14ac:dyDescent="0.3"/>
    <row r="1589" s="33" customFormat="1" x14ac:dyDescent="0.3"/>
    <row r="1590" s="33" customFormat="1" x14ac:dyDescent="0.3"/>
    <row r="1591" s="33" customFormat="1" x14ac:dyDescent="0.3"/>
    <row r="1592" s="33" customFormat="1" x14ac:dyDescent="0.3"/>
    <row r="1593" s="33" customFormat="1" x14ac:dyDescent="0.3"/>
    <row r="1594" s="33" customFormat="1" x14ac:dyDescent="0.3"/>
    <row r="1595" s="33" customFormat="1" x14ac:dyDescent="0.3"/>
    <row r="1596" s="33" customFormat="1" x14ac:dyDescent="0.3"/>
    <row r="1597" s="33" customFormat="1" x14ac:dyDescent="0.3"/>
    <row r="1598" s="33" customFormat="1" x14ac:dyDescent="0.3"/>
    <row r="1599" s="33" customFormat="1" x14ac:dyDescent="0.3"/>
    <row r="1600" s="33" customFormat="1" x14ac:dyDescent="0.3"/>
    <row r="1601" s="33" customFormat="1" x14ac:dyDescent="0.3"/>
    <row r="1602" s="33" customFormat="1" x14ac:dyDescent="0.3"/>
    <row r="1603" s="33" customFormat="1" x14ac:dyDescent="0.3"/>
    <row r="1604" s="33" customFormat="1" x14ac:dyDescent="0.3"/>
    <row r="1605" s="33" customFormat="1" x14ac:dyDescent="0.3"/>
    <row r="1606" s="33" customFormat="1" x14ac:dyDescent="0.3"/>
    <row r="1607" s="33" customFormat="1" x14ac:dyDescent="0.3"/>
    <row r="1608" s="33" customFormat="1" x14ac:dyDescent="0.3"/>
    <row r="1609" s="33" customFormat="1" x14ac:dyDescent="0.3"/>
    <row r="1610" s="33" customFormat="1" x14ac:dyDescent="0.3"/>
    <row r="1611" s="33" customFormat="1" x14ac:dyDescent="0.3"/>
    <row r="1612" s="33" customFormat="1" x14ac:dyDescent="0.3"/>
    <row r="1613" s="33" customFormat="1" x14ac:dyDescent="0.3"/>
    <row r="1614" s="33" customFormat="1" x14ac:dyDescent="0.3"/>
    <row r="1615" s="33" customFormat="1" x14ac:dyDescent="0.3"/>
    <row r="1616" s="33" customFormat="1" x14ac:dyDescent="0.3"/>
    <row r="1617" s="33" customFormat="1" x14ac:dyDescent="0.3"/>
    <row r="1618" s="33" customFormat="1" x14ac:dyDescent="0.3"/>
    <row r="1619" s="33" customFormat="1" x14ac:dyDescent="0.3"/>
    <row r="1620" s="33" customFormat="1" x14ac:dyDescent="0.3"/>
    <row r="1621" s="33" customFormat="1" x14ac:dyDescent="0.3"/>
    <row r="1622" s="33" customFormat="1" x14ac:dyDescent="0.3"/>
    <row r="1623" s="33" customFormat="1" x14ac:dyDescent="0.3"/>
    <row r="1624" s="33" customFormat="1" x14ac:dyDescent="0.3"/>
    <row r="1625" s="33" customFormat="1" x14ac:dyDescent="0.3"/>
    <row r="1626" s="33" customFormat="1" x14ac:dyDescent="0.3"/>
    <row r="1627" s="33" customFormat="1" x14ac:dyDescent="0.3"/>
    <row r="1628" s="33" customFormat="1" x14ac:dyDescent="0.3"/>
    <row r="1629" s="33" customFormat="1" x14ac:dyDescent="0.3"/>
    <row r="1630" s="33" customFormat="1" x14ac:dyDescent="0.3"/>
    <row r="1631" s="33" customFormat="1" x14ac:dyDescent="0.3"/>
    <row r="1632" s="33" customFormat="1" x14ac:dyDescent="0.3"/>
    <row r="1633" s="33" customFormat="1" x14ac:dyDescent="0.3"/>
    <row r="1634" s="33" customFormat="1" x14ac:dyDescent="0.3"/>
    <row r="1635" s="33" customFormat="1" x14ac:dyDescent="0.3"/>
    <row r="1636" s="33" customFormat="1" x14ac:dyDescent="0.3"/>
    <row r="1637" s="33" customFormat="1" x14ac:dyDescent="0.3"/>
    <row r="1638" s="33" customFormat="1" x14ac:dyDescent="0.3"/>
    <row r="1639" s="33" customFormat="1" x14ac:dyDescent="0.3"/>
    <row r="1640" s="33" customFormat="1" x14ac:dyDescent="0.3"/>
    <row r="1641" s="33" customFormat="1" x14ac:dyDescent="0.3"/>
    <row r="1642" s="33" customFormat="1" x14ac:dyDescent="0.3"/>
    <row r="1643" s="33" customFormat="1" x14ac:dyDescent="0.3"/>
    <row r="1644" s="33" customFormat="1" x14ac:dyDescent="0.3"/>
    <row r="1645" s="33" customFormat="1" x14ac:dyDescent="0.3"/>
    <row r="1646" s="33" customFormat="1" x14ac:dyDescent="0.3"/>
    <row r="1647" s="33" customFormat="1" x14ac:dyDescent="0.3"/>
    <row r="1648" s="33" customFormat="1" x14ac:dyDescent="0.3"/>
    <row r="1649" s="33" customFormat="1" x14ac:dyDescent="0.3"/>
    <row r="1650" s="33" customFormat="1" x14ac:dyDescent="0.3"/>
    <row r="1651" s="33" customFormat="1" x14ac:dyDescent="0.3"/>
    <row r="1652" s="33" customFormat="1" x14ac:dyDescent="0.3"/>
    <row r="1653" s="33" customFormat="1" x14ac:dyDescent="0.3"/>
    <row r="1654" s="33" customFormat="1" x14ac:dyDescent="0.3"/>
    <row r="1655" s="33" customFormat="1" x14ac:dyDescent="0.3"/>
    <row r="1656" s="33" customFormat="1" x14ac:dyDescent="0.3"/>
    <row r="1657" s="33" customFormat="1" x14ac:dyDescent="0.3"/>
    <row r="1658" s="33" customFormat="1" x14ac:dyDescent="0.3"/>
    <row r="1659" s="33" customFormat="1" x14ac:dyDescent="0.3"/>
    <row r="1660" s="33" customFormat="1" x14ac:dyDescent="0.3"/>
    <row r="1661" s="33" customFormat="1" x14ac:dyDescent="0.3"/>
    <row r="1662" s="33" customFormat="1" x14ac:dyDescent="0.3"/>
    <row r="1663" s="33" customFormat="1" x14ac:dyDescent="0.3"/>
    <row r="1664" s="33" customFormat="1" x14ac:dyDescent="0.3"/>
    <row r="1665" s="33" customFormat="1" x14ac:dyDescent="0.3"/>
    <row r="1666" s="33" customFormat="1" x14ac:dyDescent="0.3"/>
    <row r="1667" s="33" customFormat="1" x14ac:dyDescent="0.3"/>
    <row r="1668" s="33" customFormat="1" x14ac:dyDescent="0.3"/>
    <row r="1669" s="33" customFormat="1" x14ac:dyDescent="0.3"/>
    <row r="1670" s="33" customFormat="1" x14ac:dyDescent="0.3"/>
    <row r="1671" s="33" customFormat="1" x14ac:dyDescent="0.3"/>
    <row r="1672" s="33" customFormat="1" x14ac:dyDescent="0.3"/>
    <row r="1673" s="33" customFormat="1" x14ac:dyDescent="0.3"/>
    <row r="1674" s="33" customFormat="1" x14ac:dyDescent="0.3"/>
    <row r="1675" s="33" customFormat="1" x14ac:dyDescent="0.3"/>
    <row r="1676" s="33" customFormat="1" x14ac:dyDescent="0.3"/>
    <row r="1677" s="33" customFormat="1" x14ac:dyDescent="0.3"/>
    <row r="1678" s="33" customFormat="1" x14ac:dyDescent="0.3"/>
    <row r="1679" s="33" customFormat="1" x14ac:dyDescent="0.3"/>
    <row r="1680" s="33" customFormat="1" x14ac:dyDescent="0.3"/>
    <row r="1681" s="33" customFormat="1" x14ac:dyDescent="0.3"/>
    <row r="1682" s="33" customFormat="1" x14ac:dyDescent="0.3"/>
    <row r="1683" s="33" customFormat="1" x14ac:dyDescent="0.3"/>
    <row r="1684" s="33" customFormat="1" x14ac:dyDescent="0.3"/>
    <row r="1685" s="33" customFormat="1" x14ac:dyDescent="0.3"/>
    <row r="1686" s="33" customFormat="1" x14ac:dyDescent="0.3"/>
    <row r="1687" s="33" customFormat="1" x14ac:dyDescent="0.3"/>
    <row r="1688" s="33" customFormat="1" x14ac:dyDescent="0.3"/>
    <row r="1689" s="33" customFormat="1" x14ac:dyDescent="0.3"/>
    <row r="1690" s="33" customFormat="1" x14ac:dyDescent="0.3"/>
    <row r="1691" s="33" customFormat="1" x14ac:dyDescent="0.3"/>
    <row r="1692" s="33" customFormat="1" x14ac:dyDescent="0.3"/>
    <row r="1693" s="33" customFormat="1" x14ac:dyDescent="0.3"/>
    <row r="1694" s="33" customFormat="1" x14ac:dyDescent="0.3"/>
    <row r="1695" s="33" customFormat="1" x14ac:dyDescent="0.3"/>
    <row r="1696" s="33" customFormat="1" x14ac:dyDescent="0.3"/>
    <row r="1697" s="33" customFormat="1" x14ac:dyDescent="0.3"/>
    <row r="1698" s="33" customFormat="1" x14ac:dyDescent="0.3"/>
    <row r="1699" s="33" customFormat="1" x14ac:dyDescent="0.3"/>
    <row r="1700" s="33" customFormat="1" x14ac:dyDescent="0.3"/>
    <row r="1701" s="33" customFormat="1" x14ac:dyDescent="0.3"/>
    <row r="1702" s="33" customFormat="1" x14ac:dyDescent="0.3"/>
    <row r="1703" s="33" customFormat="1" x14ac:dyDescent="0.3"/>
    <row r="1704" s="33" customFormat="1" x14ac:dyDescent="0.3"/>
    <row r="1705" s="33" customFormat="1" x14ac:dyDescent="0.3"/>
    <row r="1706" s="33" customFormat="1" x14ac:dyDescent="0.3"/>
    <row r="1707" s="33" customFormat="1" x14ac:dyDescent="0.3"/>
    <row r="1708" s="33" customFormat="1" x14ac:dyDescent="0.3"/>
    <row r="1709" s="33" customFormat="1" x14ac:dyDescent="0.3"/>
    <row r="1710" s="33" customFormat="1" x14ac:dyDescent="0.3"/>
    <row r="1711" s="33" customFormat="1" x14ac:dyDescent="0.3"/>
    <row r="1712" s="33" customFormat="1" x14ac:dyDescent="0.3"/>
    <row r="1713" s="33" customFormat="1" x14ac:dyDescent="0.3"/>
    <row r="1714" s="33" customFormat="1" x14ac:dyDescent="0.3"/>
    <row r="1715" s="33" customFormat="1" x14ac:dyDescent="0.3"/>
    <row r="1716" s="33" customFormat="1" x14ac:dyDescent="0.3"/>
    <row r="1717" s="33" customFormat="1" x14ac:dyDescent="0.3"/>
    <row r="1718" s="33" customFormat="1" x14ac:dyDescent="0.3"/>
    <row r="1719" s="33" customFormat="1" x14ac:dyDescent="0.3"/>
    <row r="1720" s="33" customFormat="1" x14ac:dyDescent="0.3"/>
    <row r="1721" s="33" customFormat="1" x14ac:dyDescent="0.3"/>
    <row r="1722" s="33" customFormat="1" x14ac:dyDescent="0.3"/>
    <row r="1723" s="33" customFormat="1" x14ac:dyDescent="0.3"/>
    <row r="1724" s="33" customFormat="1" x14ac:dyDescent="0.3"/>
    <row r="1725" s="33" customFormat="1" x14ac:dyDescent="0.3"/>
    <row r="1726" s="33" customFormat="1" x14ac:dyDescent="0.3"/>
    <row r="1727" s="33" customFormat="1" x14ac:dyDescent="0.3"/>
    <row r="1728" s="33" customFormat="1" x14ac:dyDescent="0.3"/>
    <row r="1729" s="33" customFormat="1" x14ac:dyDescent="0.3"/>
    <row r="1730" s="33" customFormat="1" x14ac:dyDescent="0.3"/>
    <row r="1731" s="33" customFormat="1" x14ac:dyDescent="0.3"/>
    <row r="1732" s="33" customFormat="1" x14ac:dyDescent="0.3"/>
    <row r="1733" s="33" customFormat="1" x14ac:dyDescent="0.3"/>
    <row r="1734" s="33" customFormat="1" x14ac:dyDescent="0.3"/>
    <row r="1735" s="33" customFormat="1" x14ac:dyDescent="0.3"/>
    <row r="1736" s="33" customFormat="1" x14ac:dyDescent="0.3"/>
    <row r="1737" s="33" customFormat="1" x14ac:dyDescent="0.3"/>
    <row r="1738" s="33" customFormat="1" x14ac:dyDescent="0.3"/>
    <row r="1739" s="33" customFormat="1" x14ac:dyDescent="0.3"/>
    <row r="1740" s="33" customFormat="1" x14ac:dyDescent="0.3"/>
    <row r="1741" s="33" customFormat="1" x14ac:dyDescent="0.3"/>
    <row r="1742" s="33" customFormat="1" x14ac:dyDescent="0.3"/>
    <row r="1743" s="33" customFormat="1" x14ac:dyDescent="0.3"/>
    <row r="1744" s="33" customFormat="1" x14ac:dyDescent="0.3"/>
    <row r="1745" s="33" customFormat="1" x14ac:dyDescent="0.3"/>
    <row r="1746" s="33" customFormat="1" x14ac:dyDescent="0.3"/>
    <row r="1747" s="33" customFormat="1" x14ac:dyDescent="0.3"/>
    <row r="1748" s="33" customFormat="1" x14ac:dyDescent="0.3"/>
    <row r="1749" s="33" customFormat="1" x14ac:dyDescent="0.3"/>
    <row r="1750" s="33" customFormat="1" x14ac:dyDescent="0.3"/>
    <row r="1751" s="33" customFormat="1" x14ac:dyDescent="0.3"/>
    <row r="1752" s="33" customFormat="1" x14ac:dyDescent="0.3"/>
    <row r="1753" s="33" customFormat="1" x14ac:dyDescent="0.3"/>
    <row r="1754" s="33" customFormat="1" x14ac:dyDescent="0.3"/>
    <row r="1755" s="33" customFormat="1" x14ac:dyDescent="0.3"/>
    <row r="1756" s="33" customFormat="1" x14ac:dyDescent="0.3"/>
    <row r="1757" s="33" customFormat="1" x14ac:dyDescent="0.3"/>
    <row r="1758" s="33" customFormat="1" x14ac:dyDescent="0.3"/>
    <row r="1759" s="33" customFormat="1" x14ac:dyDescent="0.3"/>
    <row r="1760" s="33" customFormat="1" x14ac:dyDescent="0.3"/>
    <row r="1761" s="33" customFormat="1" x14ac:dyDescent="0.3"/>
    <row r="1762" s="33" customFormat="1" x14ac:dyDescent="0.3"/>
    <row r="1763" s="33" customFormat="1" x14ac:dyDescent="0.3"/>
    <row r="1764" s="33" customFormat="1" x14ac:dyDescent="0.3"/>
    <row r="1765" s="33" customFormat="1" x14ac:dyDescent="0.3"/>
    <row r="1766" s="33" customFormat="1" x14ac:dyDescent="0.3"/>
    <row r="1767" s="33" customFormat="1" x14ac:dyDescent="0.3"/>
    <row r="1768" s="33" customFormat="1" x14ac:dyDescent="0.3"/>
    <row r="1769" s="33" customFormat="1" x14ac:dyDescent="0.3"/>
    <row r="1770" s="33" customFormat="1" x14ac:dyDescent="0.3"/>
    <row r="1771" s="33" customFormat="1" x14ac:dyDescent="0.3"/>
    <row r="1772" s="33" customFormat="1" x14ac:dyDescent="0.3"/>
    <row r="1773" s="33" customFormat="1" x14ac:dyDescent="0.3"/>
    <row r="1774" s="33" customFormat="1" x14ac:dyDescent="0.3"/>
    <row r="1775" s="33" customFormat="1" x14ac:dyDescent="0.3"/>
    <row r="1776" s="33" customFormat="1" x14ac:dyDescent="0.3"/>
    <row r="1777" s="33" customFormat="1" x14ac:dyDescent="0.3"/>
    <row r="1778" s="33" customFormat="1" x14ac:dyDescent="0.3"/>
    <row r="1779" s="33" customFormat="1" x14ac:dyDescent="0.3"/>
    <row r="1780" s="33" customFormat="1" x14ac:dyDescent="0.3"/>
    <row r="1781" s="33" customFormat="1" x14ac:dyDescent="0.3"/>
    <row r="1782" s="33" customFormat="1" x14ac:dyDescent="0.3"/>
    <row r="1783" s="33" customFormat="1" x14ac:dyDescent="0.3"/>
    <row r="1784" s="33" customFormat="1" x14ac:dyDescent="0.3"/>
    <row r="1785" s="33" customFormat="1" x14ac:dyDescent="0.3"/>
    <row r="1786" s="33" customFormat="1" x14ac:dyDescent="0.3"/>
    <row r="1787" s="33" customFormat="1" x14ac:dyDescent="0.3"/>
    <row r="1788" s="33" customFormat="1" x14ac:dyDescent="0.3"/>
    <row r="1789" s="33" customFormat="1" x14ac:dyDescent="0.3"/>
    <row r="1790" s="33" customFormat="1" x14ac:dyDescent="0.3"/>
    <row r="1791" s="33" customFormat="1" x14ac:dyDescent="0.3"/>
    <row r="1792" s="33" customFormat="1" x14ac:dyDescent="0.3"/>
    <row r="1793" s="33" customFormat="1" x14ac:dyDescent="0.3"/>
    <row r="1794" s="33" customFormat="1" x14ac:dyDescent="0.3"/>
    <row r="1795" s="33" customFormat="1" x14ac:dyDescent="0.3"/>
    <row r="1796" s="33" customFormat="1" x14ac:dyDescent="0.3"/>
    <row r="1797" s="33" customFormat="1" x14ac:dyDescent="0.3"/>
    <row r="1798" s="33" customFormat="1" x14ac:dyDescent="0.3"/>
    <row r="1799" s="33" customFormat="1" x14ac:dyDescent="0.3"/>
    <row r="1800" s="33" customFormat="1" x14ac:dyDescent="0.3"/>
    <row r="1801" s="33" customFormat="1" x14ac:dyDescent="0.3"/>
    <row r="1802" s="33" customFormat="1" x14ac:dyDescent="0.3"/>
    <row r="1803" s="33" customFormat="1" x14ac:dyDescent="0.3"/>
    <row r="1804" s="33" customFormat="1" x14ac:dyDescent="0.3"/>
    <row r="1805" s="33" customFormat="1" x14ac:dyDescent="0.3"/>
    <row r="1806" s="33" customFormat="1" x14ac:dyDescent="0.3"/>
    <row r="1807" s="33" customFormat="1" x14ac:dyDescent="0.3"/>
    <row r="1808" s="33" customFormat="1" x14ac:dyDescent="0.3"/>
    <row r="1809" s="33" customFormat="1" x14ac:dyDescent="0.3"/>
    <row r="1810" s="33" customFormat="1" x14ac:dyDescent="0.3"/>
    <row r="1811" s="33" customFormat="1" x14ac:dyDescent="0.3"/>
    <row r="1812" s="33" customFormat="1" x14ac:dyDescent="0.3"/>
    <row r="1813" s="33" customFormat="1" x14ac:dyDescent="0.3"/>
    <row r="1814" s="33" customFormat="1" x14ac:dyDescent="0.3"/>
    <row r="1815" s="33" customFormat="1" x14ac:dyDescent="0.3"/>
    <row r="1816" s="33" customFormat="1" x14ac:dyDescent="0.3"/>
    <row r="1817" s="33" customFormat="1" x14ac:dyDescent="0.3"/>
    <row r="1818" s="33" customFormat="1" x14ac:dyDescent="0.3"/>
    <row r="1819" s="33" customFormat="1" x14ac:dyDescent="0.3"/>
    <row r="1820" s="33" customFormat="1" x14ac:dyDescent="0.3"/>
    <row r="1821" s="33" customFormat="1" x14ac:dyDescent="0.3"/>
    <row r="1822" s="33" customFormat="1" x14ac:dyDescent="0.3"/>
    <row r="1823" s="33" customFormat="1" x14ac:dyDescent="0.3"/>
    <row r="1824" s="33" customFormat="1" x14ac:dyDescent="0.3"/>
    <row r="1825" s="33" customFormat="1" x14ac:dyDescent="0.3"/>
    <row r="1826" s="33" customFormat="1" x14ac:dyDescent="0.3"/>
    <row r="1827" s="33" customFormat="1" x14ac:dyDescent="0.3"/>
    <row r="1828" s="33" customFormat="1" x14ac:dyDescent="0.3"/>
    <row r="1829" s="33" customFormat="1" x14ac:dyDescent="0.3"/>
    <row r="1830" s="33" customFormat="1" x14ac:dyDescent="0.3"/>
    <row r="1831" s="33" customFormat="1" x14ac:dyDescent="0.3"/>
    <row r="1832" s="33" customFormat="1" x14ac:dyDescent="0.3"/>
    <row r="1833" s="33" customFormat="1" x14ac:dyDescent="0.3"/>
    <row r="1834" s="33" customFormat="1" x14ac:dyDescent="0.3"/>
    <row r="1835" s="33" customFormat="1" x14ac:dyDescent="0.3"/>
    <row r="1836" s="33" customFormat="1" x14ac:dyDescent="0.3"/>
    <row r="1837" s="33" customFormat="1" x14ac:dyDescent="0.3"/>
    <row r="1838" s="33" customFormat="1" x14ac:dyDescent="0.3"/>
    <row r="1839" s="33" customFormat="1" x14ac:dyDescent="0.3"/>
    <row r="1840" s="33" customFormat="1" x14ac:dyDescent="0.3"/>
    <row r="1841" s="33" customFormat="1" x14ac:dyDescent="0.3"/>
    <row r="1842" s="33" customFormat="1" x14ac:dyDescent="0.3"/>
    <row r="1843" s="33" customFormat="1" x14ac:dyDescent="0.3"/>
    <row r="1844" s="33" customFormat="1" x14ac:dyDescent="0.3"/>
    <row r="1845" s="33" customFormat="1" x14ac:dyDescent="0.3"/>
    <row r="1846" s="33" customFormat="1" x14ac:dyDescent="0.3"/>
    <row r="1847" s="33" customFormat="1" x14ac:dyDescent="0.3"/>
    <row r="1848" s="33" customFormat="1" x14ac:dyDescent="0.3"/>
    <row r="1849" s="33" customFormat="1" x14ac:dyDescent="0.3"/>
    <row r="1850" s="33" customFormat="1" x14ac:dyDescent="0.3"/>
    <row r="1851" s="33" customFormat="1" x14ac:dyDescent="0.3"/>
    <row r="1852" s="33" customFormat="1" x14ac:dyDescent="0.3"/>
    <row r="1853" s="33" customFormat="1" x14ac:dyDescent="0.3"/>
    <row r="1854" s="33" customFormat="1" x14ac:dyDescent="0.3"/>
    <row r="1855" s="33" customFormat="1" x14ac:dyDescent="0.3"/>
    <row r="1856" s="33" customFormat="1" x14ac:dyDescent="0.3"/>
    <row r="1857" s="33" customFormat="1" x14ac:dyDescent="0.3"/>
    <row r="1858" s="33" customFormat="1" x14ac:dyDescent="0.3"/>
    <row r="1859" s="33" customFormat="1" x14ac:dyDescent="0.3"/>
    <row r="1860" s="33" customFormat="1" x14ac:dyDescent="0.3"/>
    <row r="1861" s="33" customFormat="1" x14ac:dyDescent="0.3"/>
    <row r="1862" s="33" customFormat="1" x14ac:dyDescent="0.3"/>
    <row r="1863" s="33" customFormat="1" x14ac:dyDescent="0.3"/>
    <row r="1864" s="33" customFormat="1" x14ac:dyDescent="0.3"/>
    <row r="1865" s="33" customFormat="1" x14ac:dyDescent="0.3"/>
    <row r="1866" s="33" customFormat="1" x14ac:dyDescent="0.3"/>
    <row r="1867" s="33" customFormat="1" x14ac:dyDescent="0.3"/>
    <row r="1868" s="33" customFormat="1" x14ac:dyDescent="0.3"/>
    <row r="1869" s="33" customFormat="1" x14ac:dyDescent="0.3"/>
    <row r="1870" s="33" customFormat="1" x14ac:dyDescent="0.3"/>
    <row r="1871" s="33" customFormat="1" x14ac:dyDescent="0.3"/>
    <row r="1872" s="33" customFormat="1" x14ac:dyDescent="0.3"/>
    <row r="1873" s="33" customFormat="1" x14ac:dyDescent="0.3"/>
    <row r="1874" s="33" customFormat="1" x14ac:dyDescent="0.3"/>
    <row r="1875" s="33" customFormat="1" x14ac:dyDescent="0.3"/>
    <row r="1876" s="33" customFormat="1" x14ac:dyDescent="0.3"/>
    <row r="1877" s="33" customFormat="1" x14ac:dyDescent="0.3"/>
    <row r="1878" s="33" customFormat="1" x14ac:dyDescent="0.3"/>
    <row r="1879" s="33" customFormat="1" x14ac:dyDescent="0.3"/>
    <row r="1880" s="33" customFormat="1" x14ac:dyDescent="0.3"/>
    <row r="1881" s="33" customFormat="1" x14ac:dyDescent="0.3"/>
    <row r="1882" s="33" customFormat="1" x14ac:dyDescent="0.3"/>
    <row r="1883" s="33" customFormat="1" x14ac:dyDescent="0.3"/>
    <row r="1884" s="33" customFormat="1" x14ac:dyDescent="0.3"/>
    <row r="1885" s="33" customFormat="1" x14ac:dyDescent="0.3"/>
    <row r="1886" s="33" customFormat="1" x14ac:dyDescent="0.3"/>
    <row r="1887" s="33" customFormat="1" x14ac:dyDescent="0.3"/>
    <row r="1888" s="33" customFormat="1" x14ac:dyDescent="0.3"/>
    <row r="1889" s="33" customFormat="1" x14ac:dyDescent="0.3"/>
    <row r="1890" s="33" customFormat="1" x14ac:dyDescent="0.3"/>
    <row r="1891" s="33" customFormat="1" x14ac:dyDescent="0.3"/>
    <row r="1892" s="33" customFormat="1" x14ac:dyDescent="0.3"/>
    <row r="1893" s="33" customFormat="1" x14ac:dyDescent="0.3"/>
    <row r="1894" s="33" customFormat="1" x14ac:dyDescent="0.3"/>
    <row r="1895" s="33" customFormat="1" x14ac:dyDescent="0.3"/>
    <row r="1896" s="33" customFormat="1" x14ac:dyDescent="0.3"/>
    <row r="1897" s="33" customFormat="1" x14ac:dyDescent="0.3"/>
    <row r="1898" s="33" customFormat="1" x14ac:dyDescent="0.3"/>
    <row r="1899" s="33" customFormat="1" x14ac:dyDescent="0.3"/>
    <row r="1900" s="33" customFormat="1" x14ac:dyDescent="0.3"/>
    <row r="1901" s="33" customFormat="1" x14ac:dyDescent="0.3"/>
    <row r="1902" s="33" customFormat="1" x14ac:dyDescent="0.3"/>
    <row r="1903" s="33" customFormat="1" x14ac:dyDescent="0.3"/>
    <row r="1904" s="33" customFormat="1" x14ac:dyDescent="0.3"/>
    <row r="1905" s="33" customFormat="1" x14ac:dyDescent="0.3"/>
    <row r="1906" s="33" customFormat="1" x14ac:dyDescent="0.3"/>
    <row r="1907" s="33" customFormat="1" x14ac:dyDescent="0.3"/>
    <row r="1908" s="33" customFormat="1" x14ac:dyDescent="0.3"/>
    <row r="1909" s="33" customFormat="1" x14ac:dyDescent="0.3"/>
    <row r="1910" s="33" customFormat="1" x14ac:dyDescent="0.3"/>
    <row r="1911" s="33" customFormat="1" x14ac:dyDescent="0.3"/>
    <row r="1912" s="33" customFormat="1" x14ac:dyDescent="0.3"/>
    <row r="1913" s="33" customFormat="1" x14ac:dyDescent="0.3"/>
    <row r="1914" s="33" customFormat="1" x14ac:dyDescent="0.3"/>
    <row r="1915" s="33" customFormat="1" x14ac:dyDescent="0.3"/>
    <row r="1916" s="33" customFormat="1" x14ac:dyDescent="0.3"/>
    <row r="1917" s="33" customFormat="1" x14ac:dyDescent="0.3"/>
    <row r="1918" s="33" customFormat="1" x14ac:dyDescent="0.3"/>
    <row r="1919" s="33" customFormat="1" x14ac:dyDescent="0.3"/>
    <row r="1920" s="33" customFormat="1" x14ac:dyDescent="0.3"/>
    <row r="1921" s="33" customFormat="1" x14ac:dyDescent="0.3"/>
    <row r="1922" s="33" customFormat="1" x14ac:dyDescent="0.3"/>
    <row r="1923" s="33" customFormat="1" x14ac:dyDescent="0.3"/>
    <row r="1924" s="33" customFormat="1" x14ac:dyDescent="0.3"/>
    <row r="1925" s="33" customFormat="1" x14ac:dyDescent="0.3"/>
    <row r="1926" s="33" customFormat="1" x14ac:dyDescent="0.3"/>
    <row r="1927" s="33" customFormat="1" x14ac:dyDescent="0.3"/>
    <row r="1928" s="33" customFormat="1" x14ac:dyDescent="0.3"/>
    <row r="1929" s="33" customFormat="1" x14ac:dyDescent="0.3"/>
    <row r="1930" s="33" customFormat="1" x14ac:dyDescent="0.3"/>
    <row r="1931" s="33" customFormat="1" x14ac:dyDescent="0.3"/>
    <row r="1932" s="33" customFormat="1" x14ac:dyDescent="0.3"/>
    <row r="1933" s="33" customFormat="1" x14ac:dyDescent="0.3"/>
    <row r="1934" s="33" customFormat="1" x14ac:dyDescent="0.3"/>
    <row r="1935" s="33" customFormat="1" x14ac:dyDescent="0.3"/>
    <row r="1936" s="33" customFormat="1" x14ac:dyDescent="0.3"/>
    <row r="1937" s="33" customFormat="1" x14ac:dyDescent="0.3"/>
    <row r="1938" s="33" customFormat="1" x14ac:dyDescent="0.3"/>
    <row r="1939" s="33" customFormat="1" x14ac:dyDescent="0.3"/>
    <row r="1940" s="33" customFormat="1" x14ac:dyDescent="0.3"/>
    <row r="1941" s="33" customFormat="1" x14ac:dyDescent="0.3"/>
    <row r="1942" s="33" customFormat="1" x14ac:dyDescent="0.3"/>
    <row r="1943" s="33" customFormat="1" x14ac:dyDescent="0.3"/>
    <row r="1944" s="33" customFormat="1" x14ac:dyDescent="0.3"/>
    <row r="1945" s="33" customFormat="1" x14ac:dyDescent="0.3"/>
    <row r="1946" s="33" customFormat="1" x14ac:dyDescent="0.3"/>
    <row r="1947" s="33" customFormat="1" x14ac:dyDescent="0.3"/>
    <row r="1948" s="33" customFormat="1" x14ac:dyDescent="0.3"/>
    <row r="1949" s="33" customFormat="1" x14ac:dyDescent="0.3"/>
    <row r="1950" s="33" customFormat="1" x14ac:dyDescent="0.3"/>
    <row r="1951" s="33" customFormat="1" x14ac:dyDescent="0.3"/>
    <row r="1952" s="33" customFormat="1" x14ac:dyDescent="0.3"/>
    <row r="1953" s="33" customFormat="1" x14ac:dyDescent="0.3"/>
    <row r="1954" s="33" customFormat="1" x14ac:dyDescent="0.3"/>
    <row r="1955" s="33" customFormat="1" x14ac:dyDescent="0.3"/>
    <row r="1956" s="33" customFormat="1" x14ac:dyDescent="0.3"/>
    <row r="1957" s="33" customFormat="1" x14ac:dyDescent="0.3"/>
    <row r="1958" s="33" customFormat="1" x14ac:dyDescent="0.3"/>
    <row r="1959" s="33" customFormat="1" x14ac:dyDescent="0.3"/>
    <row r="1960" s="33" customFormat="1" x14ac:dyDescent="0.3"/>
    <row r="1961" s="33" customFormat="1" x14ac:dyDescent="0.3"/>
    <row r="1962" s="33" customFormat="1" x14ac:dyDescent="0.3"/>
    <row r="1963" s="33" customFormat="1" x14ac:dyDescent="0.3"/>
    <row r="1964" s="33" customFormat="1" x14ac:dyDescent="0.3"/>
    <row r="1965" s="33" customFormat="1" x14ac:dyDescent="0.3"/>
    <row r="1966" s="33" customFormat="1" x14ac:dyDescent="0.3"/>
    <row r="1967" s="33" customFormat="1" x14ac:dyDescent="0.3"/>
    <row r="1968" s="33" customFormat="1" x14ac:dyDescent="0.3"/>
    <row r="1969" s="33" customFormat="1" x14ac:dyDescent="0.3"/>
    <row r="1970" s="33" customFormat="1" x14ac:dyDescent="0.3"/>
    <row r="1971" s="33" customFormat="1" x14ac:dyDescent="0.3"/>
    <row r="1972" s="33" customFormat="1" x14ac:dyDescent="0.3"/>
    <row r="1973" s="33" customFormat="1" x14ac:dyDescent="0.3"/>
    <row r="1974" s="33" customFormat="1" x14ac:dyDescent="0.3"/>
    <row r="1975" s="33" customFormat="1" x14ac:dyDescent="0.3"/>
    <row r="1976" s="33" customFormat="1" x14ac:dyDescent="0.3"/>
    <row r="1977" s="33" customFormat="1" x14ac:dyDescent="0.3"/>
    <row r="1978" s="33" customFormat="1" x14ac:dyDescent="0.3"/>
    <row r="1979" s="33" customFormat="1" x14ac:dyDescent="0.3"/>
    <row r="1980" s="33" customFormat="1" x14ac:dyDescent="0.3"/>
    <row r="1981" s="33" customFormat="1" x14ac:dyDescent="0.3"/>
    <row r="1982" s="33" customFormat="1" x14ac:dyDescent="0.3"/>
    <row r="1983" s="33" customFormat="1" x14ac:dyDescent="0.3"/>
    <row r="1984" s="33" customFormat="1" x14ac:dyDescent="0.3"/>
    <row r="1985" s="33" customFormat="1" x14ac:dyDescent="0.3"/>
    <row r="1986" s="33" customFormat="1" x14ac:dyDescent="0.3"/>
    <row r="1987" s="33" customFormat="1" x14ac:dyDescent="0.3"/>
    <row r="1988" s="33" customFormat="1" x14ac:dyDescent="0.3"/>
    <row r="1989" s="33" customFormat="1" x14ac:dyDescent="0.3"/>
    <row r="1990" s="33" customFormat="1" x14ac:dyDescent="0.3"/>
    <row r="1991" s="33" customFormat="1" x14ac:dyDescent="0.3"/>
    <row r="1992" s="33" customFormat="1" x14ac:dyDescent="0.3"/>
    <row r="1993" s="33" customFormat="1" x14ac:dyDescent="0.3"/>
    <row r="1994" s="33" customFormat="1" x14ac:dyDescent="0.3"/>
    <row r="1995" s="33" customFormat="1" x14ac:dyDescent="0.3"/>
    <row r="1996" s="33" customFormat="1" x14ac:dyDescent="0.3"/>
    <row r="1997" s="33" customFormat="1" x14ac:dyDescent="0.3"/>
    <row r="1998" s="33" customFormat="1" x14ac:dyDescent="0.3"/>
    <row r="1999" s="33" customFormat="1" x14ac:dyDescent="0.3"/>
    <row r="2000" s="33" customFormat="1" x14ac:dyDescent="0.3"/>
    <row r="2001" s="33" customFormat="1" x14ac:dyDescent="0.3"/>
    <row r="2002" s="33" customFormat="1" x14ac:dyDescent="0.3"/>
    <row r="2003" s="33" customFormat="1" x14ac:dyDescent="0.3"/>
    <row r="2004" s="33" customFormat="1" x14ac:dyDescent="0.3"/>
    <row r="2005" s="33" customFormat="1" x14ac:dyDescent="0.3"/>
    <row r="2006" s="33" customFormat="1" x14ac:dyDescent="0.3"/>
    <row r="2007" s="33" customFormat="1" x14ac:dyDescent="0.3"/>
    <row r="2008" s="33" customFormat="1" x14ac:dyDescent="0.3"/>
    <row r="2009" s="33" customFormat="1" x14ac:dyDescent="0.3"/>
    <row r="2010" s="33" customFormat="1" x14ac:dyDescent="0.3"/>
    <row r="2011" s="33" customFormat="1" x14ac:dyDescent="0.3"/>
    <row r="2012" s="33" customFormat="1" x14ac:dyDescent="0.3"/>
    <row r="2013" s="33" customFormat="1" x14ac:dyDescent="0.3"/>
    <row r="2014" s="33" customFormat="1" x14ac:dyDescent="0.3"/>
    <row r="2015" s="33" customFormat="1" x14ac:dyDescent="0.3"/>
    <row r="2016" s="33" customFormat="1" x14ac:dyDescent="0.3"/>
    <row r="2017" s="33" customFormat="1" x14ac:dyDescent="0.3"/>
    <row r="2018" s="33" customFormat="1" x14ac:dyDescent="0.3"/>
    <row r="2019" s="33" customFormat="1" x14ac:dyDescent="0.3"/>
    <row r="2020" s="33" customFormat="1" x14ac:dyDescent="0.3"/>
    <row r="2021" s="33" customFormat="1" x14ac:dyDescent="0.3"/>
    <row r="2022" s="33" customFormat="1" x14ac:dyDescent="0.3"/>
    <row r="2023" s="33" customFormat="1" x14ac:dyDescent="0.3"/>
    <row r="2024" s="33" customFormat="1" x14ac:dyDescent="0.3"/>
    <row r="2025" s="33" customFormat="1" x14ac:dyDescent="0.3"/>
    <row r="2026" s="33" customFormat="1" x14ac:dyDescent="0.3"/>
    <row r="2027" s="33" customFormat="1" x14ac:dyDescent="0.3"/>
    <row r="2028" s="33" customFormat="1" x14ac:dyDescent="0.3"/>
    <row r="2029" s="33" customFormat="1" x14ac:dyDescent="0.3"/>
    <row r="2030" s="33" customFormat="1" x14ac:dyDescent="0.3"/>
    <row r="2031" s="33" customFormat="1" x14ac:dyDescent="0.3"/>
    <row r="2032" s="33" customFormat="1" x14ac:dyDescent="0.3"/>
    <row r="2033" s="33" customFormat="1" x14ac:dyDescent="0.3"/>
    <row r="2034" s="33" customFormat="1" x14ac:dyDescent="0.3"/>
    <row r="2035" s="33" customFormat="1" x14ac:dyDescent="0.3"/>
    <row r="2036" s="33" customFormat="1" x14ac:dyDescent="0.3"/>
    <row r="2037" s="33" customFormat="1" x14ac:dyDescent="0.3"/>
    <row r="2038" s="33" customFormat="1" x14ac:dyDescent="0.3"/>
    <row r="2039" s="33" customFormat="1" x14ac:dyDescent="0.3"/>
    <row r="2040" s="33" customFormat="1" x14ac:dyDescent="0.3"/>
    <row r="2041" s="33" customFormat="1" x14ac:dyDescent="0.3"/>
    <row r="2042" s="33" customFormat="1" x14ac:dyDescent="0.3"/>
    <row r="2043" s="33" customFormat="1" x14ac:dyDescent="0.3"/>
    <row r="2044" s="33" customFormat="1" x14ac:dyDescent="0.3"/>
    <row r="2045" s="33" customFormat="1" x14ac:dyDescent="0.3"/>
    <row r="2046" s="33" customFormat="1" x14ac:dyDescent="0.3"/>
    <row r="2047" s="33" customFormat="1" x14ac:dyDescent="0.3"/>
    <row r="2048" s="33" customFormat="1" x14ac:dyDescent="0.3"/>
    <row r="2049" s="33" customFormat="1" x14ac:dyDescent="0.3"/>
    <row r="2050" s="33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63" t="s">
        <v>1165</v>
      </c>
      <c r="C8" s="66">
        <v>-999999999999</v>
      </c>
      <c r="D8" s="66">
        <v>-5000000</v>
      </c>
      <c r="E8" s="69">
        <v>10</v>
      </c>
    </row>
    <row r="9" spans="2:5" x14ac:dyDescent="0.3">
      <c r="B9" s="64" t="s">
        <v>1165</v>
      </c>
      <c r="C9" s="67">
        <v>-5000000</v>
      </c>
      <c r="D9" s="67">
        <v>-4000000</v>
      </c>
      <c r="E9" s="70">
        <v>9</v>
      </c>
    </row>
    <row r="10" spans="2:5" x14ac:dyDescent="0.3">
      <c r="B10" s="64" t="s">
        <v>1165</v>
      </c>
      <c r="C10" s="67">
        <v>-4000000</v>
      </c>
      <c r="D10" s="67">
        <v>-3000000</v>
      </c>
      <c r="E10" s="70">
        <v>9</v>
      </c>
    </row>
    <row r="11" spans="2:5" x14ac:dyDescent="0.3">
      <c r="B11" s="64" t="s">
        <v>1165</v>
      </c>
      <c r="C11" s="67">
        <v>-3000000</v>
      </c>
      <c r="D11" s="67">
        <v>-2000000</v>
      </c>
      <c r="E11" s="70">
        <v>8</v>
      </c>
    </row>
    <row r="12" spans="2:5" x14ac:dyDescent="0.3">
      <c r="B12" s="64" t="s">
        <v>1165</v>
      </c>
      <c r="C12" s="67">
        <v>-2000000</v>
      </c>
      <c r="D12" s="67">
        <v>-1000000</v>
      </c>
      <c r="E12" s="70">
        <v>8</v>
      </c>
    </row>
    <row r="13" spans="2:5" x14ac:dyDescent="0.3">
      <c r="B13" s="64" t="s">
        <v>1165</v>
      </c>
      <c r="C13" s="67">
        <v>-1000000</v>
      </c>
      <c r="D13" s="67">
        <v>-750000</v>
      </c>
      <c r="E13" s="70">
        <v>7</v>
      </c>
    </row>
    <row r="14" spans="2:5" x14ac:dyDescent="0.3">
      <c r="B14" s="64" t="s">
        <v>1165</v>
      </c>
      <c r="C14" s="67">
        <v>-750000</v>
      </c>
      <c r="D14" s="67">
        <v>-500000</v>
      </c>
      <c r="E14" s="70">
        <v>7</v>
      </c>
    </row>
    <row r="15" spans="2:5" x14ac:dyDescent="0.3">
      <c r="B15" s="64" t="s">
        <v>1165</v>
      </c>
      <c r="C15" s="67">
        <v>-500000</v>
      </c>
      <c r="D15" s="67">
        <v>-250000</v>
      </c>
      <c r="E15" s="70">
        <v>4</v>
      </c>
    </row>
    <row r="16" spans="2:5" x14ac:dyDescent="0.3">
      <c r="B16" s="64" t="s">
        <v>1165</v>
      </c>
      <c r="C16" s="67">
        <v>-250000</v>
      </c>
      <c r="D16" s="67">
        <v>0</v>
      </c>
      <c r="E16" s="70">
        <v>3</v>
      </c>
    </row>
    <row r="17" spans="2:5" x14ac:dyDescent="0.3">
      <c r="B17" s="64" t="s">
        <v>1165</v>
      </c>
      <c r="C17" s="67">
        <v>0</v>
      </c>
      <c r="D17" s="67">
        <v>250000</v>
      </c>
      <c r="E17" s="70">
        <v>3</v>
      </c>
    </row>
    <row r="18" spans="2:5" x14ac:dyDescent="0.3">
      <c r="B18" s="64" t="s">
        <v>1165</v>
      </c>
      <c r="C18" s="67">
        <v>250000</v>
      </c>
      <c r="D18" s="67">
        <v>500000</v>
      </c>
      <c r="E18" s="70">
        <v>4</v>
      </c>
    </row>
    <row r="19" spans="2:5" x14ac:dyDescent="0.3">
      <c r="B19" s="64" t="s">
        <v>1165</v>
      </c>
      <c r="C19" s="67">
        <v>500000</v>
      </c>
      <c r="D19" s="67">
        <v>750000</v>
      </c>
      <c r="E19" s="70">
        <v>7</v>
      </c>
    </row>
    <row r="20" spans="2:5" x14ac:dyDescent="0.3">
      <c r="B20" s="64" t="s">
        <v>1165</v>
      </c>
      <c r="C20" s="67">
        <v>750000</v>
      </c>
      <c r="D20" s="67">
        <v>1000000</v>
      </c>
      <c r="E20" s="70">
        <v>7</v>
      </c>
    </row>
    <row r="21" spans="2:5" x14ac:dyDescent="0.3">
      <c r="B21" s="64" t="s">
        <v>1165</v>
      </c>
      <c r="C21" s="67">
        <v>1000000</v>
      </c>
      <c r="D21" s="67">
        <v>2000000</v>
      </c>
      <c r="E21" s="70">
        <v>8</v>
      </c>
    </row>
    <row r="22" spans="2:5" x14ac:dyDescent="0.3">
      <c r="B22" s="64" t="s">
        <v>1165</v>
      </c>
      <c r="C22" s="67">
        <v>2000000</v>
      </c>
      <c r="D22" s="67">
        <v>3000000</v>
      </c>
      <c r="E22" s="70">
        <v>8</v>
      </c>
    </row>
    <row r="23" spans="2:5" x14ac:dyDescent="0.3">
      <c r="B23" s="64" t="s">
        <v>1165</v>
      </c>
      <c r="C23" s="67">
        <v>3000000</v>
      </c>
      <c r="D23" s="67">
        <v>4000000</v>
      </c>
      <c r="E23" s="70">
        <v>9</v>
      </c>
    </row>
    <row r="24" spans="2:5" x14ac:dyDescent="0.3">
      <c r="B24" s="64" t="s">
        <v>1165</v>
      </c>
      <c r="C24" s="67">
        <v>4000000</v>
      </c>
      <c r="D24" s="67">
        <v>5000000</v>
      </c>
      <c r="E24" s="70">
        <v>9</v>
      </c>
    </row>
    <row r="25" spans="2:5" x14ac:dyDescent="0.3">
      <c r="B25" s="64" t="s">
        <v>1165</v>
      </c>
      <c r="C25" s="67">
        <v>5000000</v>
      </c>
      <c r="D25" s="67">
        <v>999999999999</v>
      </c>
      <c r="E25" s="70">
        <v>10</v>
      </c>
    </row>
    <row r="26" spans="2:5" x14ac:dyDescent="0.3">
      <c r="B26" s="64" t="s">
        <v>1166</v>
      </c>
      <c r="C26" s="67">
        <v>-999999999999</v>
      </c>
      <c r="D26" s="67">
        <v>-5000000</v>
      </c>
      <c r="E26" s="70">
        <v>11</v>
      </c>
    </row>
    <row r="27" spans="2:5" x14ac:dyDescent="0.3">
      <c r="B27" s="64" t="s">
        <v>1166</v>
      </c>
      <c r="C27" s="67">
        <v>-5000000</v>
      </c>
      <c r="D27" s="67">
        <v>-4000000</v>
      </c>
      <c r="E27" s="70">
        <v>9</v>
      </c>
    </row>
    <row r="28" spans="2:5" x14ac:dyDescent="0.3">
      <c r="B28" s="64" t="s">
        <v>1166</v>
      </c>
      <c r="C28" s="67">
        <v>-4000000</v>
      </c>
      <c r="D28" s="67">
        <v>-3000000</v>
      </c>
      <c r="E28" s="70">
        <v>7</v>
      </c>
    </row>
    <row r="29" spans="2:5" x14ac:dyDescent="0.3">
      <c r="B29" s="64" t="s">
        <v>1166</v>
      </c>
      <c r="C29" s="67">
        <v>-3000000</v>
      </c>
      <c r="D29" s="67">
        <v>-2000000</v>
      </c>
      <c r="E29" s="70">
        <v>7</v>
      </c>
    </row>
    <row r="30" spans="2:5" x14ac:dyDescent="0.3">
      <c r="B30" s="64" t="s">
        <v>1166</v>
      </c>
      <c r="C30" s="67">
        <v>-2000000</v>
      </c>
      <c r="D30" s="67">
        <v>-1000000</v>
      </c>
      <c r="E30" s="70">
        <v>7</v>
      </c>
    </row>
    <row r="31" spans="2:5" x14ac:dyDescent="0.3">
      <c r="B31" s="64" t="s">
        <v>1166</v>
      </c>
      <c r="C31" s="67">
        <v>-1000000</v>
      </c>
      <c r="D31" s="67">
        <v>-750000</v>
      </c>
      <c r="E31" s="70">
        <v>7</v>
      </c>
    </row>
    <row r="32" spans="2:5" x14ac:dyDescent="0.3">
      <c r="B32" s="64" t="s">
        <v>1166</v>
      </c>
      <c r="C32" s="67">
        <v>-750000</v>
      </c>
      <c r="D32" s="67">
        <v>-500000</v>
      </c>
      <c r="E32" s="70">
        <v>6</v>
      </c>
    </row>
    <row r="33" spans="2:5" x14ac:dyDescent="0.3">
      <c r="B33" s="64" t="s">
        <v>1166</v>
      </c>
      <c r="C33" s="67">
        <v>-500000</v>
      </c>
      <c r="D33" s="67">
        <v>-250000</v>
      </c>
      <c r="E33" s="70">
        <v>3</v>
      </c>
    </row>
    <row r="34" spans="2:5" x14ac:dyDescent="0.3">
      <c r="B34" s="64" t="s">
        <v>1166</v>
      </c>
      <c r="C34" s="67">
        <v>-250000</v>
      </c>
      <c r="D34" s="67">
        <v>0</v>
      </c>
      <c r="E34" s="70">
        <v>3</v>
      </c>
    </row>
    <row r="35" spans="2:5" x14ac:dyDescent="0.3">
      <c r="B35" s="64" t="s">
        <v>1166</v>
      </c>
      <c r="C35" s="67">
        <v>0</v>
      </c>
      <c r="D35" s="67">
        <v>250000</v>
      </c>
      <c r="E35" s="70">
        <v>3</v>
      </c>
    </row>
    <row r="36" spans="2:5" x14ac:dyDescent="0.3">
      <c r="B36" s="64" t="s">
        <v>1166</v>
      </c>
      <c r="C36" s="67">
        <v>250000</v>
      </c>
      <c r="D36" s="67">
        <v>500000</v>
      </c>
      <c r="E36" s="70">
        <v>3</v>
      </c>
    </row>
    <row r="37" spans="2:5" x14ac:dyDescent="0.3">
      <c r="B37" s="64" t="s">
        <v>1166</v>
      </c>
      <c r="C37" s="67">
        <v>500000</v>
      </c>
      <c r="D37" s="67">
        <v>750000</v>
      </c>
      <c r="E37" s="70">
        <v>6</v>
      </c>
    </row>
    <row r="38" spans="2:5" x14ac:dyDescent="0.3">
      <c r="B38" s="64" t="s">
        <v>1166</v>
      </c>
      <c r="C38" s="67">
        <v>750000</v>
      </c>
      <c r="D38" s="67">
        <v>1000000</v>
      </c>
      <c r="E38" s="70">
        <v>7</v>
      </c>
    </row>
    <row r="39" spans="2:5" x14ac:dyDescent="0.3">
      <c r="B39" s="64" t="s">
        <v>1166</v>
      </c>
      <c r="C39" s="67">
        <v>1000000</v>
      </c>
      <c r="D39" s="67">
        <v>2000000</v>
      </c>
      <c r="E39" s="70">
        <v>7</v>
      </c>
    </row>
    <row r="40" spans="2:5" x14ac:dyDescent="0.3">
      <c r="B40" s="64" t="s">
        <v>1166</v>
      </c>
      <c r="C40" s="67">
        <v>2000000</v>
      </c>
      <c r="D40" s="67">
        <v>3000000</v>
      </c>
      <c r="E40" s="70">
        <v>7</v>
      </c>
    </row>
    <row r="41" spans="2:5" x14ac:dyDescent="0.3">
      <c r="B41" s="64" t="s">
        <v>1166</v>
      </c>
      <c r="C41" s="67">
        <v>3000000</v>
      </c>
      <c r="D41" s="67">
        <v>4000000</v>
      </c>
      <c r="E41" s="70">
        <v>7</v>
      </c>
    </row>
    <row r="42" spans="2:5" x14ac:dyDescent="0.3">
      <c r="B42" s="64" t="s">
        <v>1166</v>
      </c>
      <c r="C42" s="67">
        <v>4000000</v>
      </c>
      <c r="D42" s="67">
        <v>5000000</v>
      </c>
      <c r="E42" s="70">
        <v>9</v>
      </c>
    </row>
    <row r="43" spans="2:5" x14ac:dyDescent="0.3">
      <c r="B43" s="64" t="s">
        <v>1166</v>
      </c>
      <c r="C43" s="67">
        <v>5000000</v>
      </c>
      <c r="D43" s="67">
        <v>999999999999</v>
      </c>
      <c r="E43" s="70">
        <v>11</v>
      </c>
    </row>
    <row r="44" spans="2:5" x14ac:dyDescent="0.3">
      <c r="B44" s="64" t="s">
        <v>1167</v>
      </c>
      <c r="C44" s="67">
        <v>-999999999999</v>
      </c>
      <c r="D44" s="67">
        <v>-5000000</v>
      </c>
      <c r="E44" s="70">
        <v>11</v>
      </c>
    </row>
    <row r="45" spans="2:5" x14ac:dyDescent="0.3">
      <c r="B45" s="64" t="s">
        <v>1167</v>
      </c>
      <c r="C45" s="67">
        <v>-5000000</v>
      </c>
      <c r="D45" s="67">
        <v>-4000000</v>
      </c>
      <c r="E45" s="70">
        <v>10</v>
      </c>
    </row>
    <row r="46" spans="2:5" x14ac:dyDescent="0.3">
      <c r="B46" s="64" t="s">
        <v>1167</v>
      </c>
      <c r="C46" s="67">
        <v>-4000000</v>
      </c>
      <c r="D46" s="67">
        <v>-3000000</v>
      </c>
      <c r="E46" s="70">
        <v>8</v>
      </c>
    </row>
    <row r="47" spans="2:5" x14ac:dyDescent="0.3">
      <c r="B47" s="64" t="s">
        <v>1167</v>
      </c>
      <c r="C47" s="67">
        <v>-3000000</v>
      </c>
      <c r="D47" s="67">
        <v>-2000000</v>
      </c>
      <c r="E47" s="70">
        <v>8</v>
      </c>
    </row>
    <row r="48" spans="2:5" x14ac:dyDescent="0.3">
      <c r="B48" s="64" t="s">
        <v>1167</v>
      </c>
      <c r="C48" s="67">
        <v>-2000000</v>
      </c>
      <c r="D48" s="67">
        <v>-1000000</v>
      </c>
      <c r="E48" s="70">
        <v>7</v>
      </c>
    </row>
    <row r="49" spans="2:5" x14ac:dyDescent="0.3">
      <c r="B49" s="64" t="s">
        <v>1167</v>
      </c>
      <c r="C49" s="67">
        <v>-1000000</v>
      </c>
      <c r="D49" s="67">
        <v>-750000</v>
      </c>
      <c r="E49" s="70">
        <v>7</v>
      </c>
    </row>
    <row r="50" spans="2:5" x14ac:dyDescent="0.3">
      <c r="B50" s="64" t="s">
        <v>1167</v>
      </c>
      <c r="C50" s="67">
        <v>-750000</v>
      </c>
      <c r="D50" s="67">
        <v>-500000</v>
      </c>
      <c r="E50" s="70">
        <v>7</v>
      </c>
    </row>
    <row r="51" spans="2:5" x14ac:dyDescent="0.3">
      <c r="B51" s="64" t="s">
        <v>1167</v>
      </c>
      <c r="C51" s="67">
        <v>-500000</v>
      </c>
      <c r="D51" s="67">
        <v>-250000</v>
      </c>
      <c r="E51" s="70">
        <v>4</v>
      </c>
    </row>
    <row r="52" spans="2:5" x14ac:dyDescent="0.3">
      <c r="B52" s="64" t="s">
        <v>1167</v>
      </c>
      <c r="C52" s="67">
        <v>-250000</v>
      </c>
      <c r="D52" s="67">
        <v>0</v>
      </c>
      <c r="E52" s="70">
        <v>3</v>
      </c>
    </row>
    <row r="53" spans="2:5" x14ac:dyDescent="0.3">
      <c r="B53" s="64" t="s">
        <v>1167</v>
      </c>
      <c r="C53" s="67">
        <v>0</v>
      </c>
      <c r="D53" s="67">
        <v>250000</v>
      </c>
      <c r="E53" s="70">
        <v>3</v>
      </c>
    </row>
    <row r="54" spans="2:5" x14ac:dyDescent="0.3">
      <c r="B54" s="64" t="s">
        <v>1167</v>
      </c>
      <c r="C54" s="67">
        <v>250000</v>
      </c>
      <c r="D54" s="67">
        <v>500000</v>
      </c>
      <c r="E54" s="70">
        <v>4</v>
      </c>
    </row>
    <row r="55" spans="2:5" x14ac:dyDescent="0.3">
      <c r="B55" s="64" t="s">
        <v>1167</v>
      </c>
      <c r="C55" s="67">
        <v>500000</v>
      </c>
      <c r="D55" s="67">
        <v>750000</v>
      </c>
      <c r="E55" s="70">
        <v>7</v>
      </c>
    </row>
    <row r="56" spans="2:5" x14ac:dyDescent="0.3">
      <c r="B56" s="64" t="s">
        <v>1167</v>
      </c>
      <c r="C56" s="67">
        <v>750000</v>
      </c>
      <c r="D56" s="67">
        <v>1000000</v>
      </c>
      <c r="E56" s="70">
        <v>7</v>
      </c>
    </row>
    <row r="57" spans="2:5" x14ac:dyDescent="0.3">
      <c r="B57" s="64" t="s">
        <v>1167</v>
      </c>
      <c r="C57" s="67">
        <v>1000000</v>
      </c>
      <c r="D57" s="67">
        <v>2000000</v>
      </c>
      <c r="E57" s="70">
        <v>7</v>
      </c>
    </row>
    <row r="58" spans="2:5" x14ac:dyDescent="0.3">
      <c r="B58" s="64" t="s">
        <v>1167</v>
      </c>
      <c r="C58" s="67">
        <v>2000000</v>
      </c>
      <c r="D58" s="67">
        <v>3000000</v>
      </c>
      <c r="E58" s="70">
        <v>8</v>
      </c>
    </row>
    <row r="59" spans="2:5" x14ac:dyDescent="0.3">
      <c r="B59" s="64" t="s">
        <v>1167</v>
      </c>
      <c r="C59" s="67">
        <v>3000000</v>
      </c>
      <c r="D59" s="67">
        <v>4000000</v>
      </c>
      <c r="E59" s="70">
        <v>8</v>
      </c>
    </row>
    <row r="60" spans="2:5" x14ac:dyDescent="0.3">
      <c r="B60" s="64" t="s">
        <v>1167</v>
      </c>
      <c r="C60" s="67">
        <v>4000000</v>
      </c>
      <c r="D60" s="67">
        <v>5000000</v>
      </c>
      <c r="E60" s="70">
        <v>10</v>
      </c>
    </row>
    <row r="61" spans="2:5" x14ac:dyDescent="0.3">
      <c r="B61" s="64" t="s">
        <v>1167</v>
      </c>
      <c r="C61" s="67">
        <v>5000000</v>
      </c>
      <c r="D61" s="67">
        <v>999999999999</v>
      </c>
      <c r="E61" s="70">
        <v>11</v>
      </c>
    </row>
    <row r="62" spans="2:5" x14ac:dyDescent="0.3">
      <c r="B62" s="64" t="s">
        <v>1168</v>
      </c>
      <c r="C62" s="67">
        <v>-999999999999</v>
      </c>
      <c r="D62" s="67">
        <v>-5000000</v>
      </c>
      <c r="E62" s="70">
        <v>33</v>
      </c>
    </row>
    <row r="63" spans="2:5" x14ac:dyDescent="0.3">
      <c r="B63" s="64" t="s">
        <v>1168</v>
      </c>
      <c r="C63" s="67">
        <v>-5000000</v>
      </c>
      <c r="D63" s="67">
        <v>-4000000</v>
      </c>
      <c r="E63" s="70">
        <v>32</v>
      </c>
    </row>
    <row r="64" spans="2:5" x14ac:dyDescent="0.3">
      <c r="B64" s="64" t="s">
        <v>1168</v>
      </c>
      <c r="C64" s="67">
        <v>-4000000</v>
      </c>
      <c r="D64" s="67">
        <v>-3000000</v>
      </c>
      <c r="E64" s="70">
        <v>30</v>
      </c>
    </row>
    <row r="65" spans="2:5" x14ac:dyDescent="0.3">
      <c r="B65" s="64" t="s">
        <v>1168</v>
      </c>
      <c r="C65" s="67">
        <v>-3000000</v>
      </c>
      <c r="D65" s="67">
        <v>-2000000</v>
      </c>
      <c r="E65" s="70">
        <v>30</v>
      </c>
    </row>
    <row r="66" spans="2:5" x14ac:dyDescent="0.3">
      <c r="B66" s="64" t="s">
        <v>1168</v>
      </c>
      <c r="C66" s="67">
        <v>-2000000</v>
      </c>
      <c r="D66" s="67">
        <v>-1000000</v>
      </c>
      <c r="E66" s="70">
        <v>29</v>
      </c>
    </row>
    <row r="67" spans="2:5" x14ac:dyDescent="0.3">
      <c r="B67" s="64" t="s">
        <v>1168</v>
      </c>
      <c r="C67" s="67">
        <v>-1000000</v>
      </c>
      <c r="D67" s="67">
        <v>-750000</v>
      </c>
      <c r="E67" s="70">
        <v>29</v>
      </c>
    </row>
    <row r="68" spans="2:5" x14ac:dyDescent="0.3">
      <c r="B68" s="64" t="s">
        <v>1168</v>
      </c>
      <c r="C68" s="67">
        <v>-750000</v>
      </c>
      <c r="D68" s="67">
        <v>-500000</v>
      </c>
      <c r="E68" s="70">
        <v>29</v>
      </c>
    </row>
    <row r="69" spans="2:5" x14ac:dyDescent="0.3">
      <c r="B69" s="64" t="s">
        <v>1168</v>
      </c>
      <c r="C69" s="67">
        <v>-500000</v>
      </c>
      <c r="D69" s="67">
        <v>-250000</v>
      </c>
      <c r="E69" s="70">
        <v>28</v>
      </c>
    </row>
    <row r="70" spans="2:5" x14ac:dyDescent="0.3">
      <c r="B70" s="64" t="s">
        <v>1168</v>
      </c>
      <c r="C70" s="67">
        <v>-250000</v>
      </c>
      <c r="D70" s="67">
        <v>0</v>
      </c>
      <c r="E70" s="70">
        <v>28</v>
      </c>
    </row>
    <row r="71" spans="2:5" x14ac:dyDescent="0.3">
      <c r="B71" s="64" t="s">
        <v>1168</v>
      </c>
      <c r="C71" s="67">
        <v>0</v>
      </c>
      <c r="D71" s="67">
        <v>250000</v>
      </c>
      <c r="E71" s="70">
        <v>28</v>
      </c>
    </row>
    <row r="72" spans="2:5" x14ac:dyDescent="0.3">
      <c r="B72" s="64" t="s">
        <v>1168</v>
      </c>
      <c r="C72" s="67">
        <v>250000</v>
      </c>
      <c r="D72" s="67">
        <v>500000</v>
      </c>
      <c r="E72" s="70">
        <v>28</v>
      </c>
    </row>
    <row r="73" spans="2:5" x14ac:dyDescent="0.3">
      <c r="B73" s="64" t="s">
        <v>1168</v>
      </c>
      <c r="C73" s="67">
        <v>500000</v>
      </c>
      <c r="D73" s="67">
        <v>750000</v>
      </c>
      <c r="E73" s="70">
        <v>29</v>
      </c>
    </row>
    <row r="74" spans="2:5" x14ac:dyDescent="0.3">
      <c r="B74" s="64" t="s">
        <v>1168</v>
      </c>
      <c r="C74" s="67">
        <v>750000</v>
      </c>
      <c r="D74" s="67">
        <v>1000000</v>
      </c>
      <c r="E74" s="70">
        <v>29</v>
      </c>
    </row>
    <row r="75" spans="2:5" x14ac:dyDescent="0.3">
      <c r="B75" s="64" t="s">
        <v>1168</v>
      </c>
      <c r="C75" s="67">
        <v>1000000</v>
      </c>
      <c r="D75" s="67">
        <v>2000000</v>
      </c>
      <c r="E75" s="70">
        <v>29</v>
      </c>
    </row>
    <row r="76" spans="2:5" x14ac:dyDescent="0.3">
      <c r="B76" s="64" t="s">
        <v>1168</v>
      </c>
      <c r="C76" s="67">
        <v>2000000</v>
      </c>
      <c r="D76" s="67">
        <v>3000000</v>
      </c>
      <c r="E76" s="70">
        <v>30</v>
      </c>
    </row>
    <row r="77" spans="2:5" x14ac:dyDescent="0.3">
      <c r="B77" s="64" t="s">
        <v>1168</v>
      </c>
      <c r="C77" s="67">
        <v>3000000</v>
      </c>
      <c r="D77" s="67">
        <v>4000000</v>
      </c>
      <c r="E77" s="70">
        <v>30</v>
      </c>
    </row>
    <row r="78" spans="2:5" x14ac:dyDescent="0.3">
      <c r="B78" s="64" t="s">
        <v>1168</v>
      </c>
      <c r="C78" s="67">
        <v>4000000</v>
      </c>
      <c r="D78" s="67">
        <v>5000000</v>
      </c>
      <c r="E78" s="70">
        <v>32</v>
      </c>
    </row>
    <row r="79" spans="2:5" x14ac:dyDescent="0.3">
      <c r="B79" s="64" t="s">
        <v>1168</v>
      </c>
      <c r="C79" s="67">
        <v>5000000</v>
      </c>
      <c r="D79" s="67">
        <v>999999999999</v>
      </c>
      <c r="E79" s="70">
        <v>33</v>
      </c>
    </row>
    <row r="80" spans="2:5" x14ac:dyDescent="0.3">
      <c r="B80" s="64" t="s">
        <v>1169</v>
      </c>
      <c r="C80" s="67">
        <v>-999999999999</v>
      </c>
      <c r="D80" s="67">
        <v>-5000000</v>
      </c>
      <c r="E80" s="70">
        <v>33</v>
      </c>
    </row>
    <row r="81" spans="2:5" x14ac:dyDescent="0.3">
      <c r="B81" s="64" t="s">
        <v>1169</v>
      </c>
      <c r="C81" s="67">
        <v>-5000000</v>
      </c>
      <c r="D81" s="67">
        <v>-4000000</v>
      </c>
      <c r="E81" s="70">
        <v>32</v>
      </c>
    </row>
    <row r="82" spans="2:5" x14ac:dyDescent="0.3">
      <c r="B82" s="64" t="s">
        <v>1169</v>
      </c>
      <c r="C82" s="67">
        <v>-4000000</v>
      </c>
      <c r="D82" s="67">
        <v>-3000000</v>
      </c>
      <c r="E82" s="70">
        <v>30</v>
      </c>
    </row>
    <row r="83" spans="2:5" x14ac:dyDescent="0.3">
      <c r="B83" s="64" t="s">
        <v>1169</v>
      </c>
      <c r="C83" s="67">
        <v>-3000000</v>
      </c>
      <c r="D83" s="67">
        <v>-2000000</v>
      </c>
      <c r="E83" s="70">
        <v>30</v>
      </c>
    </row>
    <row r="84" spans="2:5" x14ac:dyDescent="0.3">
      <c r="B84" s="64" t="s">
        <v>1169</v>
      </c>
      <c r="C84" s="67">
        <v>-2000000</v>
      </c>
      <c r="D84" s="67">
        <v>-1000000</v>
      </c>
      <c r="E84" s="70">
        <v>29</v>
      </c>
    </row>
    <row r="85" spans="2:5" x14ac:dyDescent="0.3">
      <c r="B85" s="64" t="s">
        <v>1169</v>
      </c>
      <c r="C85" s="67">
        <v>-1000000</v>
      </c>
      <c r="D85" s="67">
        <v>-750000</v>
      </c>
      <c r="E85" s="70">
        <v>29</v>
      </c>
    </row>
    <row r="86" spans="2:5" x14ac:dyDescent="0.3">
      <c r="B86" s="64" t="s">
        <v>1169</v>
      </c>
      <c r="C86" s="67">
        <v>-750000</v>
      </c>
      <c r="D86" s="67">
        <v>-500000</v>
      </c>
      <c r="E86" s="70">
        <v>29</v>
      </c>
    </row>
    <row r="87" spans="2:5" x14ac:dyDescent="0.3">
      <c r="B87" s="64" t="s">
        <v>1169</v>
      </c>
      <c r="C87" s="67">
        <v>-500000</v>
      </c>
      <c r="D87" s="67">
        <v>-250000</v>
      </c>
      <c r="E87" s="70">
        <v>28</v>
      </c>
    </row>
    <row r="88" spans="2:5" x14ac:dyDescent="0.3">
      <c r="B88" s="64" t="s">
        <v>1169</v>
      </c>
      <c r="C88" s="67">
        <v>-250000</v>
      </c>
      <c r="D88" s="67">
        <v>0</v>
      </c>
      <c r="E88" s="70">
        <v>28</v>
      </c>
    </row>
    <row r="89" spans="2:5" x14ac:dyDescent="0.3">
      <c r="B89" s="64" t="s">
        <v>1169</v>
      </c>
      <c r="C89" s="67">
        <v>0</v>
      </c>
      <c r="D89" s="67">
        <v>250000</v>
      </c>
      <c r="E89" s="70">
        <v>28</v>
      </c>
    </row>
    <row r="90" spans="2:5" x14ac:dyDescent="0.3">
      <c r="B90" s="64" t="s">
        <v>1169</v>
      </c>
      <c r="C90" s="67">
        <v>250000</v>
      </c>
      <c r="D90" s="67">
        <v>500000</v>
      </c>
      <c r="E90" s="70">
        <v>28</v>
      </c>
    </row>
    <row r="91" spans="2:5" x14ac:dyDescent="0.3">
      <c r="B91" s="64" t="s">
        <v>1169</v>
      </c>
      <c r="C91" s="67">
        <v>500000</v>
      </c>
      <c r="D91" s="67">
        <v>750000</v>
      </c>
      <c r="E91" s="70">
        <v>29</v>
      </c>
    </row>
    <row r="92" spans="2:5" x14ac:dyDescent="0.3">
      <c r="B92" s="64" t="s">
        <v>1169</v>
      </c>
      <c r="C92" s="67">
        <v>750000</v>
      </c>
      <c r="D92" s="67">
        <v>1000000</v>
      </c>
      <c r="E92" s="70">
        <v>29</v>
      </c>
    </row>
    <row r="93" spans="2:5" x14ac:dyDescent="0.3">
      <c r="B93" s="64" t="s">
        <v>1169</v>
      </c>
      <c r="C93" s="67">
        <v>1000000</v>
      </c>
      <c r="D93" s="67">
        <v>2000000</v>
      </c>
      <c r="E93" s="70">
        <v>29</v>
      </c>
    </row>
    <row r="94" spans="2:5" x14ac:dyDescent="0.3">
      <c r="B94" s="64" t="s">
        <v>1169</v>
      </c>
      <c r="C94" s="67">
        <v>2000000</v>
      </c>
      <c r="D94" s="67">
        <v>3000000</v>
      </c>
      <c r="E94" s="70">
        <v>30</v>
      </c>
    </row>
    <row r="95" spans="2:5" x14ac:dyDescent="0.3">
      <c r="B95" s="64" t="s">
        <v>1169</v>
      </c>
      <c r="C95" s="67">
        <v>3000000</v>
      </c>
      <c r="D95" s="67">
        <v>4000000</v>
      </c>
      <c r="E95" s="70">
        <v>30</v>
      </c>
    </row>
    <row r="96" spans="2:5" x14ac:dyDescent="0.3">
      <c r="B96" s="64" t="s">
        <v>1169</v>
      </c>
      <c r="C96" s="67">
        <v>4000000</v>
      </c>
      <c r="D96" s="67">
        <v>5000000</v>
      </c>
      <c r="E96" s="70">
        <v>32</v>
      </c>
    </row>
    <row r="97" spans="2:5" x14ac:dyDescent="0.3">
      <c r="B97" s="64" t="s">
        <v>1169</v>
      </c>
      <c r="C97" s="67">
        <v>5000000</v>
      </c>
      <c r="D97" s="67">
        <v>999999999999</v>
      </c>
      <c r="E97" s="70">
        <v>33</v>
      </c>
    </row>
    <row r="98" spans="2:5" x14ac:dyDescent="0.3">
      <c r="B98" s="64" t="s">
        <v>1170</v>
      </c>
      <c r="C98" s="67">
        <v>-999999999999</v>
      </c>
      <c r="D98" s="67">
        <v>-5000000</v>
      </c>
      <c r="E98" s="70">
        <v>11</v>
      </c>
    </row>
    <row r="99" spans="2:5" x14ac:dyDescent="0.3">
      <c r="B99" s="64" t="s">
        <v>1170</v>
      </c>
      <c r="C99" s="67">
        <v>-5000000</v>
      </c>
      <c r="D99" s="67">
        <v>-4000000</v>
      </c>
      <c r="E99" s="70">
        <v>9</v>
      </c>
    </row>
    <row r="100" spans="2:5" x14ac:dyDescent="0.3">
      <c r="B100" s="64" t="s">
        <v>1170</v>
      </c>
      <c r="C100" s="67">
        <v>-4000000</v>
      </c>
      <c r="D100" s="67">
        <v>-3000000</v>
      </c>
      <c r="E100" s="70">
        <v>7</v>
      </c>
    </row>
    <row r="101" spans="2:5" x14ac:dyDescent="0.3">
      <c r="B101" s="64" t="s">
        <v>1170</v>
      </c>
      <c r="C101" s="67">
        <v>-3000000</v>
      </c>
      <c r="D101" s="67">
        <v>-2000000</v>
      </c>
      <c r="E101" s="70">
        <v>7</v>
      </c>
    </row>
    <row r="102" spans="2:5" x14ac:dyDescent="0.3">
      <c r="B102" s="64" t="s">
        <v>1170</v>
      </c>
      <c r="C102" s="67">
        <v>-2000000</v>
      </c>
      <c r="D102" s="67">
        <v>-1000000</v>
      </c>
      <c r="E102" s="70">
        <v>7</v>
      </c>
    </row>
    <row r="103" spans="2:5" x14ac:dyDescent="0.3">
      <c r="B103" s="64" t="s">
        <v>1170</v>
      </c>
      <c r="C103" s="67">
        <v>-1000000</v>
      </c>
      <c r="D103" s="67">
        <v>-750000</v>
      </c>
      <c r="E103" s="70">
        <v>7</v>
      </c>
    </row>
    <row r="104" spans="2:5" x14ac:dyDescent="0.3">
      <c r="B104" s="64" t="s">
        <v>1170</v>
      </c>
      <c r="C104" s="67">
        <v>-750000</v>
      </c>
      <c r="D104" s="67">
        <v>-500000</v>
      </c>
      <c r="E104" s="70">
        <v>6</v>
      </c>
    </row>
    <row r="105" spans="2:5" x14ac:dyDescent="0.3">
      <c r="B105" s="64" t="s">
        <v>1170</v>
      </c>
      <c r="C105" s="67">
        <v>-500000</v>
      </c>
      <c r="D105" s="67">
        <v>-250000</v>
      </c>
      <c r="E105" s="70">
        <v>4</v>
      </c>
    </row>
    <row r="106" spans="2:5" x14ac:dyDescent="0.3">
      <c r="B106" s="64" t="s">
        <v>1170</v>
      </c>
      <c r="C106" s="67">
        <v>-250000</v>
      </c>
      <c r="D106" s="67">
        <v>0</v>
      </c>
      <c r="E106" s="70">
        <v>3</v>
      </c>
    </row>
    <row r="107" spans="2:5" x14ac:dyDescent="0.3">
      <c r="B107" s="64" t="s">
        <v>1170</v>
      </c>
      <c r="C107" s="67">
        <v>0</v>
      </c>
      <c r="D107" s="67">
        <v>250000</v>
      </c>
      <c r="E107" s="70">
        <v>3</v>
      </c>
    </row>
    <row r="108" spans="2:5" x14ac:dyDescent="0.3">
      <c r="B108" s="64" t="s">
        <v>1170</v>
      </c>
      <c r="C108" s="67">
        <v>250000</v>
      </c>
      <c r="D108" s="67">
        <v>500000</v>
      </c>
      <c r="E108" s="70">
        <v>4</v>
      </c>
    </row>
    <row r="109" spans="2:5" x14ac:dyDescent="0.3">
      <c r="B109" s="64" t="s">
        <v>1170</v>
      </c>
      <c r="C109" s="67">
        <v>500000</v>
      </c>
      <c r="D109" s="67">
        <v>750000</v>
      </c>
      <c r="E109" s="70">
        <v>6</v>
      </c>
    </row>
    <row r="110" spans="2:5" x14ac:dyDescent="0.3">
      <c r="B110" s="64" t="s">
        <v>1170</v>
      </c>
      <c r="C110" s="67">
        <v>750000</v>
      </c>
      <c r="D110" s="67">
        <v>1000000</v>
      </c>
      <c r="E110" s="70">
        <v>7</v>
      </c>
    </row>
    <row r="111" spans="2:5" x14ac:dyDescent="0.3">
      <c r="B111" s="64" t="s">
        <v>1170</v>
      </c>
      <c r="C111" s="67">
        <v>1000000</v>
      </c>
      <c r="D111" s="67">
        <v>2000000</v>
      </c>
      <c r="E111" s="70">
        <v>7</v>
      </c>
    </row>
    <row r="112" spans="2:5" x14ac:dyDescent="0.3">
      <c r="B112" s="64" t="s">
        <v>1170</v>
      </c>
      <c r="C112" s="67">
        <v>2000000</v>
      </c>
      <c r="D112" s="67">
        <v>3000000</v>
      </c>
      <c r="E112" s="70">
        <v>7</v>
      </c>
    </row>
    <row r="113" spans="2:5" x14ac:dyDescent="0.3">
      <c r="B113" s="64" t="s">
        <v>1170</v>
      </c>
      <c r="C113" s="67">
        <v>3000000</v>
      </c>
      <c r="D113" s="67">
        <v>4000000</v>
      </c>
      <c r="E113" s="70">
        <v>7</v>
      </c>
    </row>
    <row r="114" spans="2:5" x14ac:dyDescent="0.3">
      <c r="B114" s="64" t="s">
        <v>1170</v>
      </c>
      <c r="C114" s="67">
        <v>4000000</v>
      </c>
      <c r="D114" s="67">
        <v>5000000</v>
      </c>
      <c r="E114" s="70">
        <v>9</v>
      </c>
    </row>
    <row r="115" spans="2:5" x14ac:dyDescent="0.3">
      <c r="B115" s="64" t="s">
        <v>1170</v>
      </c>
      <c r="C115" s="67">
        <v>5000000</v>
      </c>
      <c r="D115" s="67">
        <v>999999999999</v>
      </c>
      <c r="E115" s="70">
        <v>11</v>
      </c>
    </row>
    <row r="116" spans="2:5" x14ac:dyDescent="0.3">
      <c r="B116" s="64" t="s">
        <v>1171</v>
      </c>
      <c r="C116" s="67">
        <v>-999999999999</v>
      </c>
      <c r="D116" s="67">
        <v>-5000000</v>
      </c>
      <c r="E116" s="70">
        <v>14</v>
      </c>
    </row>
    <row r="117" spans="2:5" x14ac:dyDescent="0.3">
      <c r="B117" s="64" t="s">
        <v>1171</v>
      </c>
      <c r="C117" s="67">
        <v>-5000000</v>
      </c>
      <c r="D117" s="67">
        <v>-4000000</v>
      </c>
      <c r="E117" s="70">
        <v>11</v>
      </c>
    </row>
    <row r="118" spans="2:5" x14ac:dyDescent="0.3">
      <c r="B118" s="64" t="s">
        <v>1171</v>
      </c>
      <c r="C118" s="67">
        <v>-4000000</v>
      </c>
      <c r="D118" s="67">
        <v>-3000000</v>
      </c>
      <c r="E118" s="70">
        <v>9</v>
      </c>
    </row>
    <row r="119" spans="2:5" x14ac:dyDescent="0.3">
      <c r="B119" s="64" t="s">
        <v>1171</v>
      </c>
      <c r="C119" s="67">
        <v>-3000000</v>
      </c>
      <c r="D119" s="67">
        <v>-2000000</v>
      </c>
      <c r="E119" s="70">
        <v>7</v>
      </c>
    </row>
    <row r="120" spans="2:5" x14ac:dyDescent="0.3">
      <c r="B120" s="64" t="s">
        <v>1171</v>
      </c>
      <c r="C120" s="67">
        <v>-2000000</v>
      </c>
      <c r="D120" s="67">
        <v>-1000000</v>
      </c>
      <c r="E120" s="70">
        <v>7</v>
      </c>
    </row>
    <row r="121" spans="2:5" x14ac:dyDescent="0.3">
      <c r="B121" s="64" t="s">
        <v>1171</v>
      </c>
      <c r="C121" s="67">
        <v>-1000000</v>
      </c>
      <c r="D121" s="67">
        <v>-750000</v>
      </c>
      <c r="E121" s="70">
        <v>6</v>
      </c>
    </row>
    <row r="122" spans="2:5" x14ac:dyDescent="0.3">
      <c r="B122" s="64" t="s">
        <v>1171</v>
      </c>
      <c r="C122" s="67">
        <v>-750000</v>
      </c>
      <c r="D122" s="67">
        <v>-500000</v>
      </c>
      <c r="E122" s="70">
        <v>5</v>
      </c>
    </row>
    <row r="123" spans="2:5" x14ac:dyDescent="0.3">
      <c r="B123" s="64" t="s">
        <v>1171</v>
      </c>
      <c r="C123" s="67">
        <v>-500000</v>
      </c>
      <c r="D123" s="67">
        <v>-250000</v>
      </c>
      <c r="E123" s="70">
        <v>3</v>
      </c>
    </row>
    <row r="124" spans="2:5" x14ac:dyDescent="0.3">
      <c r="B124" s="64" t="s">
        <v>1171</v>
      </c>
      <c r="C124" s="67">
        <v>-250000</v>
      </c>
      <c r="D124" s="67">
        <v>0</v>
      </c>
      <c r="E124" s="70">
        <v>3</v>
      </c>
    </row>
    <row r="125" spans="2:5" x14ac:dyDescent="0.3">
      <c r="B125" s="64" t="s">
        <v>1171</v>
      </c>
      <c r="C125" s="67">
        <v>0</v>
      </c>
      <c r="D125" s="67">
        <v>250000</v>
      </c>
      <c r="E125" s="70">
        <v>3</v>
      </c>
    </row>
    <row r="126" spans="2:5" x14ac:dyDescent="0.3">
      <c r="B126" s="64" t="s">
        <v>1171</v>
      </c>
      <c r="C126" s="67">
        <v>250000</v>
      </c>
      <c r="D126" s="67">
        <v>500000</v>
      </c>
      <c r="E126" s="70">
        <v>3</v>
      </c>
    </row>
    <row r="127" spans="2:5" x14ac:dyDescent="0.3">
      <c r="B127" s="64" t="s">
        <v>1171</v>
      </c>
      <c r="C127" s="67">
        <v>500000</v>
      </c>
      <c r="D127" s="67">
        <v>750000</v>
      </c>
      <c r="E127" s="70">
        <v>5</v>
      </c>
    </row>
    <row r="128" spans="2:5" x14ac:dyDescent="0.3">
      <c r="B128" s="64" t="s">
        <v>1171</v>
      </c>
      <c r="C128" s="67">
        <v>750000</v>
      </c>
      <c r="D128" s="67">
        <v>1000000</v>
      </c>
      <c r="E128" s="70">
        <v>6</v>
      </c>
    </row>
    <row r="129" spans="2:5" x14ac:dyDescent="0.3">
      <c r="B129" s="64" t="s">
        <v>1171</v>
      </c>
      <c r="C129" s="67">
        <v>1000000</v>
      </c>
      <c r="D129" s="67">
        <v>2000000</v>
      </c>
      <c r="E129" s="70">
        <v>7</v>
      </c>
    </row>
    <row r="130" spans="2:5" x14ac:dyDescent="0.3">
      <c r="B130" s="64" t="s">
        <v>1171</v>
      </c>
      <c r="C130" s="67">
        <v>2000000</v>
      </c>
      <c r="D130" s="67">
        <v>3000000</v>
      </c>
      <c r="E130" s="70">
        <v>7</v>
      </c>
    </row>
    <row r="131" spans="2:5" x14ac:dyDescent="0.3">
      <c r="B131" s="64" t="s">
        <v>1171</v>
      </c>
      <c r="C131" s="67">
        <v>3000000</v>
      </c>
      <c r="D131" s="67">
        <v>4000000</v>
      </c>
      <c r="E131" s="70">
        <v>9</v>
      </c>
    </row>
    <row r="132" spans="2:5" x14ac:dyDescent="0.3">
      <c r="B132" s="64" t="s">
        <v>1171</v>
      </c>
      <c r="C132" s="67">
        <v>4000000</v>
      </c>
      <c r="D132" s="67">
        <v>5000000</v>
      </c>
      <c r="E132" s="70">
        <v>11</v>
      </c>
    </row>
    <row r="133" spans="2:5" x14ac:dyDescent="0.3">
      <c r="B133" s="64" t="s">
        <v>1171</v>
      </c>
      <c r="C133" s="67">
        <v>5000000</v>
      </c>
      <c r="D133" s="67">
        <v>999999999999</v>
      </c>
      <c r="E133" s="70">
        <v>14</v>
      </c>
    </row>
    <row r="134" spans="2:5" x14ac:dyDescent="0.3">
      <c r="B134" s="64" t="s">
        <v>1172</v>
      </c>
      <c r="C134" s="67">
        <v>-999999999999</v>
      </c>
      <c r="D134" s="67">
        <v>-5000000</v>
      </c>
      <c r="E134" s="70">
        <v>14</v>
      </c>
    </row>
    <row r="135" spans="2:5" x14ac:dyDescent="0.3">
      <c r="B135" s="64" t="s">
        <v>1172</v>
      </c>
      <c r="C135" s="67">
        <v>-5000000</v>
      </c>
      <c r="D135" s="67">
        <v>-4000000</v>
      </c>
      <c r="E135" s="70">
        <v>11</v>
      </c>
    </row>
    <row r="136" spans="2:5" x14ac:dyDescent="0.3">
      <c r="B136" s="64" t="s">
        <v>1172</v>
      </c>
      <c r="C136" s="67">
        <v>-4000000</v>
      </c>
      <c r="D136" s="67">
        <v>-3000000</v>
      </c>
      <c r="E136" s="70">
        <v>9</v>
      </c>
    </row>
    <row r="137" spans="2:5" x14ac:dyDescent="0.3">
      <c r="B137" s="64" t="s">
        <v>1172</v>
      </c>
      <c r="C137" s="67">
        <v>-3000000</v>
      </c>
      <c r="D137" s="67">
        <v>-2000000</v>
      </c>
      <c r="E137" s="70">
        <v>7</v>
      </c>
    </row>
    <row r="138" spans="2:5" x14ac:dyDescent="0.3">
      <c r="B138" s="64" t="s">
        <v>1172</v>
      </c>
      <c r="C138" s="67">
        <v>-2000000</v>
      </c>
      <c r="D138" s="67">
        <v>-1000000</v>
      </c>
      <c r="E138" s="70">
        <v>7</v>
      </c>
    </row>
    <row r="139" spans="2:5" x14ac:dyDescent="0.3">
      <c r="B139" s="64" t="s">
        <v>1172</v>
      </c>
      <c r="C139" s="67">
        <v>-1000000</v>
      </c>
      <c r="D139" s="67">
        <v>-750000</v>
      </c>
      <c r="E139" s="70">
        <v>6</v>
      </c>
    </row>
    <row r="140" spans="2:5" x14ac:dyDescent="0.3">
      <c r="B140" s="64" t="s">
        <v>1172</v>
      </c>
      <c r="C140" s="67">
        <v>-750000</v>
      </c>
      <c r="D140" s="67">
        <v>-500000</v>
      </c>
      <c r="E140" s="70">
        <v>5</v>
      </c>
    </row>
    <row r="141" spans="2:5" x14ac:dyDescent="0.3">
      <c r="B141" s="64" t="s">
        <v>1172</v>
      </c>
      <c r="C141" s="67">
        <v>-500000</v>
      </c>
      <c r="D141" s="67">
        <v>-250000</v>
      </c>
      <c r="E141" s="70">
        <v>3</v>
      </c>
    </row>
    <row r="142" spans="2:5" x14ac:dyDescent="0.3">
      <c r="B142" s="64" t="s">
        <v>1172</v>
      </c>
      <c r="C142" s="67">
        <v>-250000</v>
      </c>
      <c r="D142" s="67">
        <v>0</v>
      </c>
      <c r="E142" s="70">
        <v>3</v>
      </c>
    </row>
    <row r="143" spans="2:5" x14ac:dyDescent="0.3">
      <c r="B143" s="64" t="s">
        <v>1172</v>
      </c>
      <c r="C143" s="67">
        <v>0</v>
      </c>
      <c r="D143" s="67">
        <v>250000</v>
      </c>
      <c r="E143" s="70">
        <v>3</v>
      </c>
    </row>
    <row r="144" spans="2:5" x14ac:dyDescent="0.3">
      <c r="B144" s="64" t="s">
        <v>1172</v>
      </c>
      <c r="C144" s="67">
        <v>250000</v>
      </c>
      <c r="D144" s="67">
        <v>500000</v>
      </c>
      <c r="E144" s="70">
        <v>3</v>
      </c>
    </row>
    <row r="145" spans="2:5" x14ac:dyDescent="0.3">
      <c r="B145" s="64" t="s">
        <v>1172</v>
      </c>
      <c r="C145" s="67">
        <v>500000</v>
      </c>
      <c r="D145" s="67">
        <v>750000</v>
      </c>
      <c r="E145" s="70">
        <v>5</v>
      </c>
    </row>
    <row r="146" spans="2:5" x14ac:dyDescent="0.3">
      <c r="B146" s="64" t="s">
        <v>1172</v>
      </c>
      <c r="C146" s="67">
        <v>750000</v>
      </c>
      <c r="D146" s="67">
        <v>1000000</v>
      </c>
      <c r="E146" s="70">
        <v>6</v>
      </c>
    </row>
    <row r="147" spans="2:5" x14ac:dyDescent="0.3">
      <c r="B147" s="64" t="s">
        <v>1172</v>
      </c>
      <c r="C147" s="67">
        <v>1000000</v>
      </c>
      <c r="D147" s="67">
        <v>2000000</v>
      </c>
      <c r="E147" s="70">
        <v>7</v>
      </c>
    </row>
    <row r="148" spans="2:5" x14ac:dyDescent="0.3">
      <c r="B148" s="64" t="s">
        <v>1172</v>
      </c>
      <c r="C148" s="67">
        <v>2000000</v>
      </c>
      <c r="D148" s="67">
        <v>3000000</v>
      </c>
      <c r="E148" s="70">
        <v>7</v>
      </c>
    </row>
    <row r="149" spans="2:5" x14ac:dyDescent="0.3">
      <c r="B149" s="64" t="s">
        <v>1172</v>
      </c>
      <c r="C149" s="67">
        <v>3000000</v>
      </c>
      <c r="D149" s="67">
        <v>4000000</v>
      </c>
      <c r="E149" s="70">
        <v>9</v>
      </c>
    </row>
    <row r="150" spans="2:5" x14ac:dyDescent="0.3">
      <c r="B150" s="64" t="s">
        <v>1172</v>
      </c>
      <c r="C150" s="67">
        <v>4000000</v>
      </c>
      <c r="D150" s="67">
        <v>5000000</v>
      </c>
      <c r="E150" s="70">
        <v>11</v>
      </c>
    </row>
    <row r="151" spans="2:5" x14ac:dyDescent="0.3">
      <c r="B151" s="64" t="s">
        <v>1172</v>
      </c>
      <c r="C151" s="67">
        <v>5000000</v>
      </c>
      <c r="D151" s="67">
        <v>999999999999</v>
      </c>
      <c r="E151" s="70">
        <v>14</v>
      </c>
    </row>
    <row r="152" spans="2:5" x14ac:dyDescent="0.3">
      <c r="B152" s="64" t="s">
        <v>1173</v>
      </c>
      <c r="C152" s="67">
        <v>-999999999999</v>
      </c>
      <c r="D152" s="67">
        <v>-5000000</v>
      </c>
      <c r="E152" s="70">
        <v>14</v>
      </c>
    </row>
    <row r="153" spans="2:5" x14ac:dyDescent="0.3">
      <c r="B153" s="64" t="s">
        <v>1173</v>
      </c>
      <c r="C153" s="67">
        <v>-5000000</v>
      </c>
      <c r="D153" s="67">
        <v>-4000000</v>
      </c>
      <c r="E153" s="70">
        <v>11</v>
      </c>
    </row>
    <row r="154" spans="2:5" x14ac:dyDescent="0.3">
      <c r="B154" s="64" t="s">
        <v>1173</v>
      </c>
      <c r="C154" s="67">
        <v>-4000000</v>
      </c>
      <c r="D154" s="67">
        <v>-3000000</v>
      </c>
      <c r="E154" s="70">
        <v>9</v>
      </c>
    </row>
    <row r="155" spans="2:5" x14ac:dyDescent="0.3">
      <c r="B155" s="64" t="s">
        <v>1173</v>
      </c>
      <c r="C155" s="67">
        <v>-3000000</v>
      </c>
      <c r="D155" s="67">
        <v>-2000000</v>
      </c>
      <c r="E155" s="70">
        <v>7</v>
      </c>
    </row>
    <row r="156" spans="2:5" x14ac:dyDescent="0.3">
      <c r="B156" s="64" t="s">
        <v>1173</v>
      </c>
      <c r="C156" s="67">
        <v>-2000000</v>
      </c>
      <c r="D156" s="67">
        <v>-1000000</v>
      </c>
      <c r="E156" s="70">
        <v>7</v>
      </c>
    </row>
    <row r="157" spans="2:5" x14ac:dyDescent="0.3">
      <c r="B157" s="64" t="s">
        <v>1173</v>
      </c>
      <c r="C157" s="67">
        <v>-1000000</v>
      </c>
      <c r="D157" s="67">
        <v>-750000</v>
      </c>
      <c r="E157" s="70">
        <v>6</v>
      </c>
    </row>
    <row r="158" spans="2:5" x14ac:dyDescent="0.3">
      <c r="B158" s="64" t="s">
        <v>1173</v>
      </c>
      <c r="C158" s="67">
        <v>-750000</v>
      </c>
      <c r="D158" s="67">
        <v>-500000</v>
      </c>
      <c r="E158" s="70">
        <v>5</v>
      </c>
    </row>
    <row r="159" spans="2:5" x14ac:dyDescent="0.3">
      <c r="B159" s="64" t="s">
        <v>1173</v>
      </c>
      <c r="C159" s="67">
        <v>-500000</v>
      </c>
      <c r="D159" s="67">
        <v>-250000</v>
      </c>
      <c r="E159" s="70">
        <v>3</v>
      </c>
    </row>
    <row r="160" spans="2:5" x14ac:dyDescent="0.3">
      <c r="B160" s="64" t="s">
        <v>1173</v>
      </c>
      <c r="C160" s="67">
        <v>-250000</v>
      </c>
      <c r="D160" s="67">
        <v>0</v>
      </c>
      <c r="E160" s="70">
        <v>3</v>
      </c>
    </row>
    <row r="161" spans="2:5" x14ac:dyDescent="0.3">
      <c r="B161" s="64" t="s">
        <v>1173</v>
      </c>
      <c r="C161" s="67">
        <v>0</v>
      </c>
      <c r="D161" s="67">
        <v>250000</v>
      </c>
      <c r="E161" s="70">
        <v>3</v>
      </c>
    </row>
    <row r="162" spans="2:5" x14ac:dyDescent="0.3">
      <c r="B162" s="64" t="s">
        <v>1173</v>
      </c>
      <c r="C162" s="67">
        <v>250000</v>
      </c>
      <c r="D162" s="67">
        <v>500000</v>
      </c>
      <c r="E162" s="70">
        <v>3</v>
      </c>
    </row>
    <row r="163" spans="2:5" x14ac:dyDescent="0.3">
      <c r="B163" s="64" t="s">
        <v>1173</v>
      </c>
      <c r="C163" s="67">
        <v>500000</v>
      </c>
      <c r="D163" s="67">
        <v>750000</v>
      </c>
      <c r="E163" s="70">
        <v>5</v>
      </c>
    </row>
    <row r="164" spans="2:5" x14ac:dyDescent="0.3">
      <c r="B164" s="64" t="s">
        <v>1173</v>
      </c>
      <c r="C164" s="67">
        <v>750000</v>
      </c>
      <c r="D164" s="67">
        <v>1000000</v>
      </c>
      <c r="E164" s="70">
        <v>6</v>
      </c>
    </row>
    <row r="165" spans="2:5" x14ac:dyDescent="0.3">
      <c r="B165" s="64" t="s">
        <v>1173</v>
      </c>
      <c r="C165" s="67">
        <v>1000000</v>
      </c>
      <c r="D165" s="67">
        <v>2000000</v>
      </c>
      <c r="E165" s="70">
        <v>7</v>
      </c>
    </row>
    <row r="166" spans="2:5" x14ac:dyDescent="0.3">
      <c r="B166" s="64" t="s">
        <v>1173</v>
      </c>
      <c r="C166" s="67">
        <v>2000000</v>
      </c>
      <c r="D166" s="67">
        <v>3000000</v>
      </c>
      <c r="E166" s="70">
        <v>7</v>
      </c>
    </row>
    <row r="167" spans="2:5" x14ac:dyDescent="0.3">
      <c r="B167" s="64" t="s">
        <v>1173</v>
      </c>
      <c r="C167" s="67">
        <v>3000000</v>
      </c>
      <c r="D167" s="67">
        <v>4000000</v>
      </c>
      <c r="E167" s="70">
        <v>9</v>
      </c>
    </row>
    <row r="168" spans="2:5" x14ac:dyDescent="0.3">
      <c r="B168" s="64" t="s">
        <v>1173</v>
      </c>
      <c r="C168" s="67">
        <v>4000000</v>
      </c>
      <c r="D168" s="67">
        <v>5000000</v>
      </c>
      <c r="E168" s="70">
        <v>11</v>
      </c>
    </row>
    <row r="169" spans="2:5" x14ac:dyDescent="0.3">
      <c r="B169" s="64" t="s">
        <v>1173</v>
      </c>
      <c r="C169" s="67">
        <v>5000000</v>
      </c>
      <c r="D169" s="67">
        <v>999999999999</v>
      </c>
      <c r="E169" s="70">
        <v>14</v>
      </c>
    </row>
    <row r="170" spans="2:5" x14ac:dyDescent="0.3">
      <c r="B170" s="64" t="s">
        <v>1174</v>
      </c>
      <c r="C170" s="67">
        <v>-999999999999</v>
      </c>
      <c r="D170" s="67">
        <v>-5000000</v>
      </c>
      <c r="E170" s="70">
        <v>14</v>
      </c>
    </row>
    <row r="171" spans="2:5" x14ac:dyDescent="0.3">
      <c r="B171" s="64" t="s">
        <v>1174</v>
      </c>
      <c r="C171" s="67">
        <v>-5000000</v>
      </c>
      <c r="D171" s="67">
        <v>-4000000</v>
      </c>
      <c r="E171" s="70">
        <v>11</v>
      </c>
    </row>
    <row r="172" spans="2:5" x14ac:dyDescent="0.3">
      <c r="B172" s="64" t="s">
        <v>1174</v>
      </c>
      <c r="C172" s="67">
        <v>-4000000</v>
      </c>
      <c r="D172" s="67">
        <v>-3000000</v>
      </c>
      <c r="E172" s="70">
        <v>9</v>
      </c>
    </row>
    <row r="173" spans="2:5" x14ac:dyDescent="0.3">
      <c r="B173" s="64" t="s">
        <v>1174</v>
      </c>
      <c r="C173" s="67">
        <v>-3000000</v>
      </c>
      <c r="D173" s="67">
        <v>-2000000</v>
      </c>
      <c r="E173" s="70">
        <v>7</v>
      </c>
    </row>
    <row r="174" spans="2:5" x14ac:dyDescent="0.3">
      <c r="B174" s="64" t="s">
        <v>1174</v>
      </c>
      <c r="C174" s="67">
        <v>-2000000</v>
      </c>
      <c r="D174" s="67">
        <v>-1000000</v>
      </c>
      <c r="E174" s="70">
        <v>7</v>
      </c>
    </row>
    <row r="175" spans="2:5" x14ac:dyDescent="0.3">
      <c r="B175" s="64" t="s">
        <v>1174</v>
      </c>
      <c r="C175" s="67">
        <v>-1000000</v>
      </c>
      <c r="D175" s="67">
        <v>-750000</v>
      </c>
      <c r="E175" s="70">
        <v>6</v>
      </c>
    </row>
    <row r="176" spans="2:5" x14ac:dyDescent="0.3">
      <c r="B176" s="64" t="s">
        <v>1174</v>
      </c>
      <c r="C176" s="67">
        <v>-750000</v>
      </c>
      <c r="D176" s="67">
        <v>-500000</v>
      </c>
      <c r="E176" s="70">
        <v>5</v>
      </c>
    </row>
    <row r="177" spans="2:5" x14ac:dyDescent="0.3">
      <c r="B177" s="64" t="s">
        <v>1174</v>
      </c>
      <c r="C177" s="67">
        <v>-500000</v>
      </c>
      <c r="D177" s="67">
        <v>-250000</v>
      </c>
      <c r="E177" s="70">
        <v>3</v>
      </c>
    </row>
    <row r="178" spans="2:5" x14ac:dyDescent="0.3">
      <c r="B178" s="64" t="s">
        <v>1174</v>
      </c>
      <c r="C178" s="67">
        <v>-250000</v>
      </c>
      <c r="D178" s="67">
        <v>0</v>
      </c>
      <c r="E178" s="70">
        <v>3</v>
      </c>
    </row>
    <row r="179" spans="2:5" x14ac:dyDescent="0.3">
      <c r="B179" s="64" t="s">
        <v>1174</v>
      </c>
      <c r="C179" s="67">
        <v>0</v>
      </c>
      <c r="D179" s="67">
        <v>250000</v>
      </c>
      <c r="E179" s="70">
        <v>3</v>
      </c>
    </row>
    <row r="180" spans="2:5" x14ac:dyDescent="0.3">
      <c r="B180" s="64" t="s">
        <v>1174</v>
      </c>
      <c r="C180" s="67">
        <v>250000</v>
      </c>
      <c r="D180" s="67">
        <v>500000</v>
      </c>
      <c r="E180" s="70">
        <v>3</v>
      </c>
    </row>
    <row r="181" spans="2:5" x14ac:dyDescent="0.3">
      <c r="B181" s="64" t="s">
        <v>1174</v>
      </c>
      <c r="C181" s="67">
        <v>500000</v>
      </c>
      <c r="D181" s="67">
        <v>750000</v>
      </c>
      <c r="E181" s="70">
        <v>5</v>
      </c>
    </row>
    <row r="182" spans="2:5" x14ac:dyDescent="0.3">
      <c r="B182" s="64" t="s">
        <v>1174</v>
      </c>
      <c r="C182" s="67">
        <v>750000</v>
      </c>
      <c r="D182" s="67">
        <v>1000000</v>
      </c>
      <c r="E182" s="70">
        <v>6</v>
      </c>
    </row>
    <row r="183" spans="2:5" x14ac:dyDescent="0.3">
      <c r="B183" s="64" t="s">
        <v>1174</v>
      </c>
      <c r="C183" s="67">
        <v>1000000</v>
      </c>
      <c r="D183" s="67">
        <v>2000000</v>
      </c>
      <c r="E183" s="70">
        <v>7</v>
      </c>
    </row>
    <row r="184" spans="2:5" x14ac:dyDescent="0.3">
      <c r="B184" s="64" t="s">
        <v>1174</v>
      </c>
      <c r="C184" s="67">
        <v>2000000</v>
      </c>
      <c r="D184" s="67">
        <v>3000000</v>
      </c>
      <c r="E184" s="70">
        <v>7</v>
      </c>
    </row>
    <row r="185" spans="2:5" x14ac:dyDescent="0.3">
      <c r="B185" s="64" t="s">
        <v>1174</v>
      </c>
      <c r="C185" s="67">
        <v>3000000</v>
      </c>
      <c r="D185" s="67">
        <v>4000000</v>
      </c>
      <c r="E185" s="70">
        <v>9</v>
      </c>
    </row>
    <row r="186" spans="2:5" x14ac:dyDescent="0.3">
      <c r="B186" s="64" t="s">
        <v>1174</v>
      </c>
      <c r="C186" s="67">
        <v>4000000</v>
      </c>
      <c r="D186" s="67">
        <v>5000000</v>
      </c>
      <c r="E186" s="70">
        <v>11</v>
      </c>
    </row>
    <row r="187" spans="2:5" x14ac:dyDescent="0.3">
      <c r="B187" s="64" t="s">
        <v>1174</v>
      </c>
      <c r="C187" s="67">
        <v>5000000</v>
      </c>
      <c r="D187" s="67">
        <v>999999999999</v>
      </c>
      <c r="E187" s="70">
        <v>14</v>
      </c>
    </row>
    <row r="188" spans="2:5" x14ac:dyDescent="0.3">
      <c r="B188" s="64" t="s">
        <v>1175</v>
      </c>
      <c r="C188" s="67">
        <v>-999999999999</v>
      </c>
      <c r="D188" s="67">
        <v>-5000000</v>
      </c>
      <c r="E188" s="70">
        <v>14</v>
      </c>
    </row>
    <row r="189" spans="2:5" x14ac:dyDescent="0.3">
      <c r="B189" s="64" t="s">
        <v>1175</v>
      </c>
      <c r="C189" s="67">
        <v>-5000000</v>
      </c>
      <c r="D189" s="67">
        <v>-4000000</v>
      </c>
      <c r="E189" s="70">
        <v>11</v>
      </c>
    </row>
    <row r="190" spans="2:5" x14ac:dyDescent="0.3">
      <c r="B190" s="64" t="s">
        <v>1175</v>
      </c>
      <c r="C190" s="67">
        <v>-4000000</v>
      </c>
      <c r="D190" s="67">
        <v>-3000000</v>
      </c>
      <c r="E190" s="70">
        <v>9</v>
      </c>
    </row>
    <row r="191" spans="2:5" x14ac:dyDescent="0.3">
      <c r="B191" s="64" t="s">
        <v>1175</v>
      </c>
      <c r="C191" s="67">
        <v>-3000000</v>
      </c>
      <c r="D191" s="67">
        <v>-2000000</v>
      </c>
      <c r="E191" s="70">
        <v>7</v>
      </c>
    </row>
    <row r="192" spans="2:5" x14ac:dyDescent="0.3">
      <c r="B192" s="64" t="s">
        <v>1175</v>
      </c>
      <c r="C192" s="67">
        <v>-2000000</v>
      </c>
      <c r="D192" s="67">
        <v>-1000000</v>
      </c>
      <c r="E192" s="70">
        <v>7</v>
      </c>
    </row>
    <row r="193" spans="2:5" x14ac:dyDescent="0.3">
      <c r="B193" s="64" t="s">
        <v>1175</v>
      </c>
      <c r="C193" s="67">
        <v>-1000000</v>
      </c>
      <c r="D193" s="67">
        <v>-750000</v>
      </c>
      <c r="E193" s="70">
        <v>6</v>
      </c>
    </row>
    <row r="194" spans="2:5" x14ac:dyDescent="0.3">
      <c r="B194" s="64" t="s">
        <v>1175</v>
      </c>
      <c r="C194" s="67">
        <v>-750000</v>
      </c>
      <c r="D194" s="67">
        <v>-500000</v>
      </c>
      <c r="E194" s="70">
        <v>5</v>
      </c>
    </row>
    <row r="195" spans="2:5" x14ac:dyDescent="0.3">
      <c r="B195" s="64" t="s">
        <v>1175</v>
      </c>
      <c r="C195" s="67">
        <v>-500000</v>
      </c>
      <c r="D195" s="67">
        <v>-250000</v>
      </c>
      <c r="E195" s="70">
        <v>3</v>
      </c>
    </row>
    <row r="196" spans="2:5" x14ac:dyDescent="0.3">
      <c r="B196" s="64" t="s">
        <v>1175</v>
      </c>
      <c r="C196" s="67">
        <v>-250000</v>
      </c>
      <c r="D196" s="67">
        <v>0</v>
      </c>
      <c r="E196" s="70">
        <v>3</v>
      </c>
    </row>
    <row r="197" spans="2:5" x14ac:dyDescent="0.3">
      <c r="B197" s="64" t="s">
        <v>1175</v>
      </c>
      <c r="C197" s="67">
        <v>0</v>
      </c>
      <c r="D197" s="67">
        <v>250000</v>
      </c>
      <c r="E197" s="70">
        <v>3</v>
      </c>
    </row>
    <row r="198" spans="2:5" x14ac:dyDescent="0.3">
      <c r="B198" s="64" t="s">
        <v>1175</v>
      </c>
      <c r="C198" s="67">
        <v>250000</v>
      </c>
      <c r="D198" s="67">
        <v>500000</v>
      </c>
      <c r="E198" s="70">
        <v>3</v>
      </c>
    </row>
    <row r="199" spans="2:5" x14ac:dyDescent="0.3">
      <c r="B199" s="64" t="s">
        <v>1175</v>
      </c>
      <c r="C199" s="67">
        <v>500000</v>
      </c>
      <c r="D199" s="67">
        <v>750000</v>
      </c>
      <c r="E199" s="70">
        <v>5</v>
      </c>
    </row>
    <row r="200" spans="2:5" x14ac:dyDescent="0.3">
      <c r="B200" s="64" t="s">
        <v>1175</v>
      </c>
      <c r="C200" s="67">
        <v>750000</v>
      </c>
      <c r="D200" s="67">
        <v>1000000</v>
      </c>
      <c r="E200" s="70">
        <v>6</v>
      </c>
    </row>
    <row r="201" spans="2:5" x14ac:dyDescent="0.3">
      <c r="B201" s="64" t="s">
        <v>1175</v>
      </c>
      <c r="C201" s="67">
        <v>1000000</v>
      </c>
      <c r="D201" s="67">
        <v>2000000</v>
      </c>
      <c r="E201" s="70">
        <v>7</v>
      </c>
    </row>
    <row r="202" spans="2:5" x14ac:dyDescent="0.3">
      <c r="B202" s="64" t="s">
        <v>1175</v>
      </c>
      <c r="C202" s="67">
        <v>2000000</v>
      </c>
      <c r="D202" s="67">
        <v>3000000</v>
      </c>
      <c r="E202" s="70">
        <v>7</v>
      </c>
    </row>
    <row r="203" spans="2:5" x14ac:dyDescent="0.3">
      <c r="B203" s="64" t="s">
        <v>1175</v>
      </c>
      <c r="C203" s="67">
        <v>3000000</v>
      </c>
      <c r="D203" s="67">
        <v>4000000</v>
      </c>
      <c r="E203" s="70">
        <v>9</v>
      </c>
    </row>
    <row r="204" spans="2:5" x14ac:dyDescent="0.3">
      <c r="B204" s="64" t="s">
        <v>1175</v>
      </c>
      <c r="C204" s="67">
        <v>4000000</v>
      </c>
      <c r="D204" s="67">
        <v>5000000</v>
      </c>
      <c r="E204" s="70">
        <v>11</v>
      </c>
    </row>
    <row r="205" spans="2:5" x14ac:dyDescent="0.3">
      <c r="B205" s="64" t="s">
        <v>1175</v>
      </c>
      <c r="C205" s="67">
        <v>5000000</v>
      </c>
      <c r="D205" s="67">
        <v>999999999999</v>
      </c>
      <c r="E205" s="70">
        <v>14</v>
      </c>
    </row>
    <row r="206" spans="2:5" x14ac:dyDescent="0.3">
      <c r="B206" s="64" t="s">
        <v>1176</v>
      </c>
      <c r="C206" s="67">
        <v>-999999999999</v>
      </c>
      <c r="D206" s="67">
        <v>-5000000</v>
      </c>
      <c r="E206" s="70">
        <v>14</v>
      </c>
    </row>
    <row r="207" spans="2:5" x14ac:dyDescent="0.3">
      <c r="B207" s="64" t="s">
        <v>1176</v>
      </c>
      <c r="C207" s="67">
        <v>-5000000</v>
      </c>
      <c r="D207" s="67">
        <v>-4000000</v>
      </c>
      <c r="E207" s="70">
        <v>11</v>
      </c>
    </row>
    <row r="208" spans="2:5" x14ac:dyDescent="0.3">
      <c r="B208" s="64" t="s">
        <v>1176</v>
      </c>
      <c r="C208" s="67">
        <v>-4000000</v>
      </c>
      <c r="D208" s="67">
        <v>-3000000</v>
      </c>
      <c r="E208" s="70">
        <v>9</v>
      </c>
    </row>
    <row r="209" spans="2:5" x14ac:dyDescent="0.3">
      <c r="B209" s="64" t="s">
        <v>1176</v>
      </c>
      <c r="C209" s="67">
        <v>-3000000</v>
      </c>
      <c r="D209" s="67">
        <v>-2000000</v>
      </c>
      <c r="E209" s="70">
        <v>7</v>
      </c>
    </row>
    <row r="210" spans="2:5" x14ac:dyDescent="0.3">
      <c r="B210" s="64" t="s">
        <v>1176</v>
      </c>
      <c r="C210" s="67">
        <v>-2000000</v>
      </c>
      <c r="D210" s="67">
        <v>-1000000</v>
      </c>
      <c r="E210" s="70">
        <v>7</v>
      </c>
    </row>
    <row r="211" spans="2:5" x14ac:dyDescent="0.3">
      <c r="B211" s="64" t="s">
        <v>1176</v>
      </c>
      <c r="C211" s="67">
        <v>-1000000</v>
      </c>
      <c r="D211" s="67">
        <v>-750000</v>
      </c>
      <c r="E211" s="70">
        <v>6</v>
      </c>
    </row>
    <row r="212" spans="2:5" x14ac:dyDescent="0.3">
      <c r="B212" s="64" t="s">
        <v>1176</v>
      </c>
      <c r="C212" s="67">
        <v>-750000</v>
      </c>
      <c r="D212" s="67">
        <v>-500000</v>
      </c>
      <c r="E212" s="70">
        <v>5</v>
      </c>
    </row>
    <row r="213" spans="2:5" x14ac:dyDescent="0.3">
      <c r="B213" s="64" t="s">
        <v>1176</v>
      </c>
      <c r="C213" s="67">
        <v>-500000</v>
      </c>
      <c r="D213" s="67">
        <v>-250000</v>
      </c>
      <c r="E213" s="70">
        <v>3</v>
      </c>
    </row>
    <row r="214" spans="2:5" x14ac:dyDescent="0.3">
      <c r="B214" s="64" t="s">
        <v>1176</v>
      </c>
      <c r="C214" s="67">
        <v>-250000</v>
      </c>
      <c r="D214" s="67">
        <v>0</v>
      </c>
      <c r="E214" s="70">
        <v>3</v>
      </c>
    </row>
    <row r="215" spans="2:5" x14ac:dyDescent="0.3">
      <c r="B215" s="64" t="s">
        <v>1176</v>
      </c>
      <c r="C215" s="67">
        <v>0</v>
      </c>
      <c r="D215" s="67">
        <v>250000</v>
      </c>
      <c r="E215" s="70">
        <v>3</v>
      </c>
    </row>
    <row r="216" spans="2:5" x14ac:dyDescent="0.3">
      <c r="B216" s="64" t="s">
        <v>1176</v>
      </c>
      <c r="C216" s="67">
        <v>250000</v>
      </c>
      <c r="D216" s="67">
        <v>500000</v>
      </c>
      <c r="E216" s="70">
        <v>3</v>
      </c>
    </row>
    <row r="217" spans="2:5" x14ac:dyDescent="0.3">
      <c r="B217" s="64" t="s">
        <v>1176</v>
      </c>
      <c r="C217" s="67">
        <v>500000</v>
      </c>
      <c r="D217" s="67">
        <v>750000</v>
      </c>
      <c r="E217" s="70">
        <v>5</v>
      </c>
    </row>
    <row r="218" spans="2:5" x14ac:dyDescent="0.3">
      <c r="B218" s="64" t="s">
        <v>1176</v>
      </c>
      <c r="C218" s="67">
        <v>750000</v>
      </c>
      <c r="D218" s="67">
        <v>1000000</v>
      </c>
      <c r="E218" s="70">
        <v>6</v>
      </c>
    </row>
    <row r="219" spans="2:5" x14ac:dyDescent="0.3">
      <c r="B219" s="64" t="s">
        <v>1176</v>
      </c>
      <c r="C219" s="67">
        <v>1000000</v>
      </c>
      <c r="D219" s="67">
        <v>2000000</v>
      </c>
      <c r="E219" s="70">
        <v>7</v>
      </c>
    </row>
    <row r="220" spans="2:5" x14ac:dyDescent="0.3">
      <c r="B220" s="64" t="s">
        <v>1176</v>
      </c>
      <c r="C220" s="67">
        <v>2000000</v>
      </c>
      <c r="D220" s="67">
        <v>3000000</v>
      </c>
      <c r="E220" s="70">
        <v>7</v>
      </c>
    </row>
    <row r="221" spans="2:5" x14ac:dyDescent="0.3">
      <c r="B221" s="64" t="s">
        <v>1176</v>
      </c>
      <c r="C221" s="67">
        <v>3000000</v>
      </c>
      <c r="D221" s="67">
        <v>4000000</v>
      </c>
      <c r="E221" s="70">
        <v>9</v>
      </c>
    </row>
    <row r="222" spans="2:5" x14ac:dyDescent="0.3">
      <c r="B222" s="64" t="s">
        <v>1176</v>
      </c>
      <c r="C222" s="67">
        <v>4000000</v>
      </c>
      <c r="D222" s="67">
        <v>5000000</v>
      </c>
      <c r="E222" s="70">
        <v>11</v>
      </c>
    </row>
    <row r="223" spans="2:5" x14ac:dyDescent="0.3">
      <c r="B223" s="64" t="s">
        <v>1176</v>
      </c>
      <c r="C223" s="67">
        <v>5000000</v>
      </c>
      <c r="D223" s="67">
        <v>999999999999</v>
      </c>
      <c r="E223" s="70">
        <v>14</v>
      </c>
    </row>
    <row r="224" spans="2:5" x14ac:dyDescent="0.3">
      <c r="B224" s="64" t="s">
        <v>1177</v>
      </c>
      <c r="C224" s="67">
        <v>-999999999999</v>
      </c>
      <c r="D224" s="67">
        <v>-5000000</v>
      </c>
      <c r="E224" s="70">
        <v>14</v>
      </c>
    </row>
    <row r="225" spans="2:5" x14ac:dyDescent="0.3">
      <c r="B225" s="64" t="s">
        <v>1177</v>
      </c>
      <c r="C225" s="67">
        <v>-5000000</v>
      </c>
      <c r="D225" s="67">
        <v>-4000000</v>
      </c>
      <c r="E225" s="70">
        <v>11</v>
      </c>
    </row>
    <row r="226" spans="2:5" x14ac:dyDescent="0.3">
      <c r="B226" s="64" t="s">
        <v>1177</v>
      </c>
      <c r="C226" s="67">
        <v>-4000000</v>
      </c>
      <c r="D226" s="67">
        <v>-3000000</v>
      </c>
      <c r="E226" s="70">
        <v>9</v>
      </c>
    </row>
    <row r="227" spans="2:5" x14ac:dyDescent="0.3">
      <c r="B227" s="64" t="s">
        <v>1177</v>
      </c>
      <c r="C227" s="67">
        <v>-3000000</v>
      </c>
      <c r="D227" s="67">
        <v>-2000000</v>
      </c>
      <c r="E227" s="70">
        <v>7</v>
      </c>
    </row>
    <row r="228" spans="2:5" x14ac:dyDescent="0.3">
      <c r="B228" s="64" t="s">
        <v>1177</v>
      </c>
      <c r="C228" s="67">
        <v>-2000000</v>
      </c>
      <c r="D228" s="67">
        <v>-1000000</v>
      </c>
      <c r="E228" s="70">
        <v>7</v>
      </c>
    </row>
    <row r="229" spans="2:5" x14ac:dyDescent="0.3">
      <c r="B229" s="64" t="s">
        <v>1177</v>
      </c>
      <c r="C229" s="67">
        <v>-1000000</v>
      </c>
      <c r="D229" s="67">
        <v>-750000</v>
      </c>
      <c r="E229" s="70">
        <v>6</v>
      </c>
    </row>
    <row r="230" spans="2:5" x14ac:dyDescent="0.3">
      <c r="B230" s="64" t="s">
        <v>1177</v>
      </c>
      <c r="C230" s="67">
        <v>-750000</v>
      </c>
      <c r="D230" s="67">
        <v>-500000</v>
      </c>
      <c r="E230" s="70">
        <v>5</v>
      </c>
    </row>
    <row r="231" spans="2:5" x14ac:dyDescent="0.3">
      <c r="B231" s="64" t="s">
        <v>1177</v>
      </c>
      <c r="C231" s="67">
        <v>-500000</v>
      </c>
      <c r="D231" s="67">
        <v>-250000</v>
      </c>
      <c r="E231" s="70">
        <v>3</v>
      </c>
    </row>
    <row r="232" spans="2:5" x14ac:dyDescent="0.3">
      <c r="B232" s="64" t="s">
        <v>1177</v>
      </c>
      <c r="C232" s="67">
        <v>-250000</v>
      </c>
      <c r="D232" s="67">
        <v>0</v>
      </c>
      <c r="E232" s="70">
        <v>3</v>
      </c>
    </row>
    <row r="233" spans="2:5" x14ac:dyDescent="0.3">
      <c r="B233" s="64" t="s">
        <v>1177</v>
      </c>
      <c r="C233" s="67">
        <v>0</v>
      </c>
      <c r="D233" s="67">
        <v>250000</v>
      </c>
      <c r="E233" s="70">
        <v>3</v>
      </c>
    </row>
    <row r="234" spans="2:5" x14ac:dyDescent="0.3">
      <c r="B234" s="64" t="s">
        <v>1177</v>
      </c>
      <c r="C234" s="67">
        <v>250000</v>
      </c>
      <c r="D234" s="67">
        <v>500000</v>
      </c>
      <c r="E234" s="70">
        <v>3</v>
      </c>
    </row>
    <row r="235" spans="2:5" x14ac:dyDescent="0.3">
      <c r="B235" s="64" t="s">
        <v>1177</v>
      </c>
      <c r="C235" s="67">
        <v>500000</v>
      </c>
      <c r="D235" s="67">
        <v>750000</v>
      </c>
      <c r="E235" s="70">
        <v>5</v>
      </c>
    </row>
    <row r="236" spans="2:5" x14ac:dyDescent="0.3">
      <c r="B236" s="64" t="s">
        <v>1177</v>
      </c>
      <c r="C236" s="67">
        <v>750000</v>
      </c>
      <c r="D236" s="67">
        <v>1000000</v>
      </c>
      <c r="E236" s="70">
        <v>6</v>
      </c>
    </row>
    <row r="237" spans="2:5" x14ac:dyDescent="0.3">
      <c r="B237" s="64" t="s">
        <v>1177</v>
      </c>
      <c r="C237" s="67">
        <v>1000000</v>
      </c>
      <c r="D237" s="67">
        <v>2000000</v>
      </c>
      <c r="E237" s="70">
        <v>7</v>
      </c>
    </row>
    <row r="238" spans="2:5" x14ac:dyDescent="0.3">
      <c r="B238" s="64" t="s">
        <v>1177</v>
      </c>
      <c r="C238" s="67">
        <v>2000000</v>
      </c>
      <c r="D238" s="67">
        <v>3000000</v>
      </c>
      <c r="E238" s="70">
        <v>7</v>
      </c>
    </row>
    <row r="239" spans="2:5" x14ac:dyDescent="0.3">
      <c r="B239" s="64" t="s">
        <v>1177</v>
      </c>
      <c r="C239" s="67">
        <v>3000000</v>
      </c>
      <c r="D239" s="67">
        <v>4000000</v>
      </c>
      <c r="E239" s="70">
        <v>9</v>
      </c>
    </row>
    <row r="240" spans="2:5" x14ac:dyDescent="0.3">
      <c r="B240" s="64" t="s">
        <v>1177</v>
      </c>
      <c r="C240" s="67">
        <v>4000000</v>
      </c>
      <c r="D240" s="67">
        <v>5000000</v>
      </c>
      <c r="E240" s="70">
        <v>11</v>
      </c>
    </row>
    <row r="241" spans="2:5" x14ac:dyDescent="0.3">
      <c r="B241" s="64" t="s">
        <v>1177</v>
      </c>
      <c r="C241" s="67">
        <v>5000000</v>
      </c>
      <c r="D241" s="67">
        <v>999999999999</v>
      </c>
      <c r="E241" s="70">
        <v>14</v>
      </c>
    </row>
    <row r="242" spans="2:5" x14ac:dyDescent="0.3">
      <c r="B242" s="64" t="s">
        <v>1178</v>
      </c>
      <c r="C242" s="67">
        <v>-999999999999</v>
      </c>
      <c r="D242" s="67">
        <v>-5000000</v>
      </c>
      <c r="E242" s="70">
        <v>10</v>
      </c>
    </row>
    <row r="243" spans="2:5" x14ac:dyDescent="0.3">
      <c r="B243" s="64" t="s">
        <v>1178</v>
      </c>
      <c r="C243" s="67">
        <v>-5000000</v>
      </c>
      <c r="D243" s="67">
        <v>-4000000</v>
      </c>
      <c r="E243" s="70">
        <v>9</v>
      </c>
    </row>
    <row r="244" spans="2:5" x14ac:dyDescent="0.3">
      <c r="B244" s="64" t="s">
        <v>1178</v>
      </c>
      <c r="C244" s="67">
        <v>-4000000</v>
      </c>
      <c r="D244" s="67">
        <v>-3000000</v>
      </c>
      <c r="E244" s="70">
        <v>8</v>
      </c>
    </row>
    <row r="245" spans="2:5" x14ac:dyDescent="0.3">
      <c r="B245" s="64" t="s">
        <v>1178</v>
      </c>
      <c r="C245" s="67">
        <v>-3000000</v>
      </c>
      <c r="D245" s="67">
        <v>-2000000</v>
      </c>
      <c r="E245" s="70">
        <v>8</v>
      </c>
    </row>
    <row r="246" spans="2:5" x14ac:dyDescent="0.3">
      <c r="B246" s="64" t="s">
        <v>1178</v>
      </c>
      <c r="C246" s="67">
        <v>-2000000</v>
      </c>
      <c r="D246" s="67">
        <v>-1000000</v>
      </c>
      <c r="E246" s="70">
        <v>7</v>
      </c>
    </row>
    <row r="247" spans="2:5" x14ac:dyDescent="0.3">
      <c r="B247" s="64" t="s">
        <v>1178</v>
      </c>
      <c r="C247" s="67">
        <v>-1000000</v>
      </c>
      <c r="D247" s="67">
        <v>-750000</v>
      </c>
      <c r="E247" s="70">
        <v>7</v>
      </c>
    </row>
    <row r="248" spans="2:5" x14ac:dyDescent="0.3">
      <c r="B248" s="64" t="s">
        <v>1178</v>
      </c>
      <c r="C248" s="67">
        <v>-750000</v>
      </c>
      <c r="D248" s="67">
        <v>-500000</v>
      </c>
      <c r="E248" s="70">
        <v>7</v>
      </c>
    </row>
    <row r="249" spans="2:5" x14ac:dyDescent="0.3">
      <c r="B249" s="64" t="s">
        <v>1178</v>
      </c>
      <c r="C249" s="67">
        <v>-500000</v>
      </c>
      <c r="D249" s="67">
        <v>-250000</v>
      </c>
      <c r="E249" s="70">
        <v>5</v>
      </c>
    </row>
    <row r="250" spans="2:5" x14ac:dyDescent="0.3">
      <c r="B250" s="64" t="s">
        <v>1178</v>
      </c>
      <c r="C250" s="67">
        <v>-250000</v>
      </c>
      <c r="D250" s="67">
        <v>0</v>
      </c>
      <c r="E250" s="70">
        <v>4</v>
      </c>
    </row>
    <row r="251" spans="2:5" x14ac:dyDescent="0.3">
      <c r="B251" s="64" t="s">
        <v>1178</v>
      </c>
      <c r="C251" s="67">
        <v>0</v>
      </c>
      <c r="D251" s="67">
        <v>250000</v>
      </c>
      <c r="E251" s="70">
        <v>4</v>
      </c>
    </row>
    <row r="252" spans="2:5" x14ac:dyDescent="0.3">
      <c r="B252" s="64" t="s">
        <v>1178</v>
      </c>
      <c r="C252" s="67">
        <v>250000</v>
      </c>
      <c r="D252" s="67">
        <v>500000</v>
      </c>
      <c r="E252" s="70">
        <v>5</v>
      </c>
    </row>
    <row r="253" spans="2:5" x14ac:dyDescent="0.3">
      <c r="B253" s="64" t="s">
        <v>1178</v>
      </c>
      <c r="C253" s="67">
        <v>500000</v>
      </c>
      <c r="D253" s="67">
        <v>750000</v>
      </c>
      <c r="E253" s="70">
        <v>7</v>
      </c>
    </row>
    <row r="254" spans="2:5" x14ac:dyDescent="0.3">
      <c r="B254" s="64" t="s">
        <v>1178</v>
      </c>
      <c r="C254" s="67">
        <v>750000</v>
      </c>
      <c r="D254" s="67">
        <v>1000000</v>
      </c>
      <c r="E254" s="70">
        <v>7</v>
      </c>
    </row>
    <row r="255" spans="2:5" x14ac:dyDescent="0.3">
      <c r="B255" s="64" t="s">
        <v>1178</v>
      </c>
      <c r="C255" s="67">
        <v>1000000</v>
      </c>
      <c r="D255" s="67">
        <v>2000000</v>
      </c>
      <c r="E255" s="70">
        <v>7</v>
      </c>
    </row>
    <row r="256" spans="2:5" x14ac:dyDescent="0.3">
      <c r="B256" s="64" t="s">
        <v>1178</v>
      </c>
      <c r="C256" s="67">
        <v>2000000</v>
      </c>
      <c r="D256" s="67">
        <v>3000000</v>
      </c>
      <c r="E256" s="70">
        <v>8</v>
      </c>
    </row>
    <row r="257" spans="2:5" x14ac:dyDescent="0.3">
      <c r="B257" s="64" t="s">
        <v>1178</v>
      </c>
      <c r="C257" s="67">
        <v>3000000</v>
      </c>
      <c r="D257" s="67">
        <v>4000000</v>
      </c>
      <c r="E257" s="70">
        <v>8</v>
      </c>
    </row>
    <row r="258" spans="2:5" x14ac:dyDescent="0.3">
      <c r="B258" s="64" t="s">
        <v>1178</v>
      </c>
      <c r="C258" s="67">
        <v>4000000</v>
      </c>
      <c r="D258" s="67">
        <v>5000000</v>
      </c>
      <c r="E258" s="70">
        <v>9</v>
      </c>
    </row>
    <row r="259" spans="2:5" x14ac:dyDescent="0.3">
      <c r="B259" s="64" t="s">
        <v>1178</v>
      </c>
      <c r="C259" s="67">
        <v>5000000</v>
      </c>
      <c r="D259" s="67">
        <v>999999999999</v>
      </c>
      <c r="E259" s="70">
        <v>10</v>
      </c>
    </row>
    <row r="260" spans="2:5" x14ac:dyDescent="0.3">
      <c r="B260" s="64" t="s">
        <v>1179</v>
      </c>
      <c r="C260" s="67">
        <v>-999999999999</v>
      </c>
      <c r="D260" s="67">
        <v>-5000000</v>
      </c>
      <c r="E260" s="70">
        <v>14</v>
      </c>
    </row>
    <row r="261" spans="2:5" x14ac:dyDescent="0.3">
      <c r="B261" s="64" t="s">
        <v>1179</v>
      </c>
      <c r="C261" s="67">
        <v>-5000000</v>
      </c>
      <c r="D261" s="67">
        <v>-4000000</v>
      </c>
      <c r="E261" s="70">
        <v>11</v>
      </c>
    </row>
    <row r="262" spans="2:5" x14ac:dyDescent="0.3">
      <c r="B262" s="64" t="s">
        <v>1179</v>
      </c>
      <c r="C262" s="67">
        <v>-4000000</v>
      </c>
      <c r="D262" s="67">
        <v>-3000000</v>
      </c>
      <c r="E262" s="70">
        <v>9</v>
      </c>
    </row>
    <row r="263" spans="2:5" x14ac:dyDescent="0.3">
      <c r="B263" s="64" t="s">
        <v>1179</v>
      </c>
      <c r="C263" s="67">
        <v>-3000000</v>
      </c>
      <c r="D263" s="67">
        <v>-2000000</v>
      </c>
      <c r="E263" s="70">
        <v>7</v>
      </c>
    </row>
    <row r="264" spans="2:5" x14ac:dyDescent="0.3">
      <c r="B264" s="64" t="s">
        <v>1179</v>
      </c>
      <c r="C264" s="67">
        <v>-2000000</v>
      </c>
      <c r="D264" s="67">
        <v>-1000000</v>
      </c>
      <c r="E264" s="70">
        <v>7</v>
      </c>
    </row>
    <row r="265" spans="2:5" x14ac:dyDescent="0.3">
      <c r="B265" s="64" t="s">
        <v>1179</v>
      </c>
      <c r="C265" s="67">
        <v>-1000000</v>
      </c>
      <c r="D265" s="67">
        <v>-750000</v>
      </c>
      <c r="E265" s="70">
        <v>6</v>
      </c>
    </row>
    <row r="266" spans="2:5" x14ac:dyDescent="0.3">
      <c r="B266" s="64" t="s">
        <v>1179</v>
      </c>
      <c r="C266" s="67">
        <v>-750000</v>
      </c>
      <c r="D266" s="67">
        <v>-500000</v>
      </c>
      <c r="E266" s="70">
        <v>5</v>
      </c>
    </row>
    <row r="267" spans="2:5" x14ac:dyDescent="0.3">
      <c r="B267" s="64" t="s">
        <v>1179</v>
      </c>
      <c r="C267" s="67">
        <v>-500000</v>
      </c>
      <c r="D267" s="67">
        <v>-250000</v>
      </c>
      <c r="E267" s="70">
        <v>4</v>
      </c>
    </row>
    <row r="268" spans="2:5" x14ac:dyDescent="0.3">
      <c r="B268" s="64" t="s">
        <v>1179</v>
      </c>
      <c r="C268" s="67">
        <v>-250000</v>
      </c>
      <c r="D268" s="67">
        <v>0</v>
      </c>
      <c r="E268" s="70">
        <v>4</v>
      </c>
    </row>
    <row r="269" spans="2:5" x14ac:dyDescent="0.3">
      <c r="B269" s="64" t="s">
        <v>1179</v>
      </c>
      <c r="C269" s="67">
        <v>0</v>
      </c>
      <c r="D269" s="67">
        <v>250000</v>
      </c>
      <c r="E269" s="70">
        <v>4</v>
      </c>
    </row>
    <row r="270" spans="2:5" x14ac:dyDescent="0.3">
      <c r="B270" s="64" t="s">
        <v>1179</v>
      </c>
      <c r="C270" s="67">
        <v>250000</v>
      </c>
      <c r="D270" s="67">
        <v>500000</v>
      </c>
      <c r="E270" s="70">
        <v>4</v>
      </c>
    </row>
    <row r="271" spans="2:5" x14ac:dyDescent="0.3">
      <c r="B271" s="64" t="s">
        <v>1179</v>
      </c>
      <c r="C271" s="67">
        <v>500000</v>
      </c>
      <c r="D271" s="67">
        <v>750000</v>
      </c>
      <c r="E271" s="70">
        <v>5</v>
      </c>
    </row>
    <row r="272" spans="2:5" x14ac:dyDescent="0.3">
      <c r="B272" s="64" t="s">
        <v>1179</v>
      </c>
      <c r="C272" s="67">
        <v>750000</v>
      </c>
      <c r="D272" s="67">
        <v>1000000</v>
      </c>
      <c r="E272" s="70">
        <v>6</v>
      </c>
    </row>
    <row r="273" spans="2:5" x14ac:dyDescent="0.3">
      <c r="B273" s="64" t="s">
        <v>1179</v>
      </c>
      <c r="C273" s="67">
        <v>1000000</v>
      </c>
      <c r="D273" s="67">
        <v>2000000</v>
      </c>
      <c r="E273" s="70">
        <v>7</v>
      </c>
    </row>
    <row r="274" spans="2:5" x14ac:dyDescent="0.3">
      <c r="B274" s="64" t="s">
        <v>1179</v>
      </c>
      <c r="C274" s="67">
        <v>2000000</v>
      </c>
      <c r="D274" s="67">
        <v>3000000</v>
      </c>
      <c r="E274" s="70">
        <v>7</v>
      </c>
    </row>
    <row r="275" spans="2:5" x14ac:dyDescent="0.3">
      <c r="B275" s="64" t="s">
        <v>1179</v>
      </c>
      <c r="C275" s="67">
        <v>3000000</v>
      </c>
      <c r="D275" s="67">
        <v>4000000</v>
      </c>
      <c r="E275" s="70">
        <v>9</v>
      </c>
    </row>
    <row r="276" spans="2:5" x14ac:dyDescent="0.3">
      <c r="B276" s="64" t="s">
        <v>1179</v>
      </c>
      <c r="C276" s="67">
        <v>4000000</v>
      </c>
      <c r="D276" s="67">
        <v>5000000</v>
      </c>
      <c r="E276" s="70">
        <v>11</v>
      </c>
    </row>
    <row r="277" spans="2:5" x14ac:dyDescent="0.3">
      <c r="B277" s="64" t="s">
        <v>1179</v>
      </c>
      <c r="C277" s="67">
        <v>5000000</v>
      </c>
      <c r="D277" s="67">
        <v>999999999999</v>
      </c>
      <c r="E277" s="70">
        <v>14</v>
      </c>
    </row>
    <row r="278" spans="2:5" x14ac:dyDescent="0.3">
      <c r="B278" s="64" t="s">
        <v>1180</v>
      </c>
      <c r="C278" s="67">
        <v>-999999999999</v>
      </c>
      <c r="D278" s="67">
        <v>-5000000</v>
      </c>
      <c r="E278" s="70">
        <v>14</v>
      </c>
    </row>
    <row r="279" spans="2:5" x14ac:dyDescent="0.3">
      <c r="B279" s="64" t="s">
        <v>1180</v>
      </c>
      <c r="C279" s="67">
        <v>-5000000</v>
      </c>
      <c r="D279" s="67">
        <v>-4000000</v>
      </c>
      <c r="E279" s="70">
        <v>11</v>
      </c>
    </row>
    <row r="280" spans="2:5" x14ac:dyDescent="0.3">
      <c r="B280" s="64" t="s">
        <v>1180</v>
      </c>
      <c r="C280" s="67">
        <v>-4000000</v>
      </c>
      <c r="D280" s="67">
        <v>-3000000</v>
      </c>
      <c r="E280" s="70">
        <v>9</v>
      </c>
    </row>
    <row r="281" spans="2:5" x14ac:dyDescent="0.3">
      <c r="B281" s="64" t="s">
        <v>1180</v>
      </c>
      <c r="C281" s="67">
        <v>-3000000</v>
      </c>
      <c r="D281" s="67">
        <v>-2000000</v>
      </c>
      <c r="E281" s="70">
        <v>8</v>
      </c>
    </row>
    <row r="282" spans="2:5" x14ac:dyDescent="0.3">
      <c r="B282" s="64" t="s">
        <v>1180</v>
      </c>
      <c r="C282" s="67">
        <v>-2000000</v>
      </c>
      <c r="D282" s="67">
        <v>-1000000</v>
      </c>
      <c r="E282" s="70">
        <v>8</v>
      </c>
    </row>
    <row r="283" spans="2:5" x14ac:dyDescent="0.3">
      <c r="B283" s="64" t="s">
        <v>1180</v>
      </c>
      <c r="C283" s="67">
        <v>-1000000</v>
      </c>
      <c r="D283" s="67">
        <v>-750000</v>
      </c>
      <c r="E283" s="70">
        <v>8</v>
      </c>
    </row>
    <row r="284" spans="2:5" x14ac:dyDescent="0.3">
      <c r="B284" s="64" t="s">
        <v>1180</v>
      </c>
      <c r="C284" s="67">
        <v>-750000</v>
      </c>
      <c r="D284" s="67">
        <v>-500000</v>
      </c>
      <c r="E284" s="70">
        <v>8</v>
      </c>
    </row>
    <row r="285" spans="2:5" x14ac:dyDescent="0.3">
      <c r="B285" s="64" t="s">
        <v>1180</v>
      </c>
      <c r="C285" s="67">
        <v>-500000</v>
      </c>
      <c r="D285" s="67">
        <v>-250000</v>
      </c>
      <c r="E285" s="70">
        <v>5</v>
      </c>
    </row>
    <row r="286" spans="2:5" x14ac:dyDescent="0.3">
      <c r="B286" s="64" t="s">
        <v>1180</v>
      </c>
      <c r="C286" s="67">
        <v>-250000</v>
      </c>
      <c r="D286" s="67">
        <v>0</v>
      </c>
      <c r="E286" s="70">
        <v>5</v>
      </c>
    </row>
    <row r="287" spans="2:5" x14ac:dyDescent="0.3">
      <c r="B287" s="64" t="s">
        <v>1180</v>
      </c>
      <c r="C287" s="67">
        <v>0</v>
      </c>
      <c r="D287" s="67">
        <v>250000</v>
      </c>
      <c r="E287" s="70">
        <v>5</v>
      </c>
    </row>
    <row r="288" spans="2:5" x14ac:dyDescent="0.3">
      <c r="B288" s="64" t="s">
        <v>1180</v>
      </c>
      <c r="C288" s="67">
        <v>250000</v>
      </c>
      <c r="D288" s="67">
        <v>500000</v>
      </c>
      <c r="E288" s="70">
        <v>5</v>
      </c>
    </row>
    <row r="289" spans="2:5" x14ac:dyDescent="0.3">
      <c r="B289" s="64" t="s">
        <v>1180</v>
      </c>
      <c r="C289" s="67">
        <v>500000</v>
      </c>
      <c r="D289" s="67">
        <v>750000</v>
      </c>
      <c r="E289" s="70">
        <v>8</v>
      </c>
    </row>
    <row r="290" spans="2:5" x14ac:dyDescent="0.3">
      <c r="B290" s="64" t="s">
        <v>1180</v>
      </c>
      <c r="C290" s="67">
        <v>750000</v>
      </c>
      <c r="D290" s="67">
        <v>1000000</v>
      </c>
      <c r="E290" s="70">
        <v>8</v>
      </c>
    </row>
    <row r="291" spans="2:5" x14ac:dyDescent="0.3">
      <c r="B291" s="64" t="s">
        <v>1180</v>
      </c>
      <c r="C291" s="67">
        <v>1000000</v>
      </c>
      <c r="D291" s="67">
        <v>2000000</v>
      </c>
      <c r="E291" s="70">
        <v>8</v>
      </c>
    </row>
    <row r="292" spans="2:5" x14ac:dyDescent="0.3">
      <c r="B292" s="64" t="s">
        <v>1180</v>
      </c>
      <c r="C292" s="67">
        <v>2000000</v>
      </c>
      <c r="D292" s="67">
        <v>3000000</v>
      </c>
      <c r="E292" s="70">
        <v>8</v>
      </c>
    </row>
    <row r="293" spans="2:5" x14ac:dyDescent="0.3">
      <c r="B293" s="64" t="s">
        <v>1180</v>
      </c>
      <c r="C293" s="67">
        <v>3000000</v>
      </c>
      <c r="D293" s="67">
        <v>4000000</v>
      </c>
      <c r="E293" s="70">
        <v>9</v>
      </c>
    </row>
    <row r="294" spans="2:5" x14ac:dyDescent="0.3">
      <c r="B294" s="64" t="s">
        <v>1180</v>
      </c>
      <c r="C294" s="67">
        <v>4000000</v>
      </c>
      <c r="D294" s="67">
        <v>5000000</v>
      </c>
      <c r="E294" s="70">
        <v>11</v>
      </c>
    </row>
    <row r="295" spans="2:5" x14ac:dyDescent="0.3">
      <c r="B295" s="64" t="s">
        <v>1180</v>
      </c>
      <c r="C295" s="67">
        <v>5000000</v>
      </c>
      <c r="D295" s="67">
        <v>999999999999</v>
      </c>
      <c r="E295" s="70">
        <v>14</v>
      </c>
    </row>
    <row r="296" spans="2:5" x14ac:dyDescent="0.3">
      <c r="B296" s="64" t="s">
        <v>1181</v>
      </c>
      <c r="C296" s="67">
        <v>-999999999999</v>
      </c>
      <c r="D296" s="67">
        <v>-5000000</v>
      </c>
      <c r="E296" s="70">
        <v>11</v>
      </c>
    </row>
    <row r="297" spans="2:5" x14ac:dyDescent="0.3">
      <c r="B297" s="64" t="s">
        <v>1181</v>
      </c>
      <c r="C297" s="67">
        <v>-5000000</v>
      </c>
      <c r="D297" s="67">
        <v>-4000000</v>
      </c>
      <c r="E297" s="70">
        <v>9</v>
      </c>
    </row>
    <row r="298" spans="2:5" x14ac:dyDescent="0.3">
      <c r="B298" s="64" t="s">
        <v>1181</v>
      </c>
      <c r="C298" s="67">
        <v>-4000000</v>
      </c>
      <c r="D298" s="67">
        <v>-3000000</v>
      </c>
      <c r="E298" s="70">
        <v>9</v>
      </c>
    </row>
    <row r="299" spans="2:5" x14ac:dyDescent="0.3">
      <c r="B299" s="64" t="s">
        <v>1181</v>
      </c>
      <c r="C299" s="67">
        <v>-3000000</v>
      </c>
      <c r="D299" s="67">
        <v>-2000000</v>
      </c>
      <c r="E299" s="70">
        <v>9</v>
      </c>
    </row>
    <row r="300" spans="2:5" x14ac:dyDescent="0.3">
      <c r="B300" s="64" t="s">
        <v>1181</v>
      </c>
      <c r="C300" s="67">
        <v>-2000000</v>
      </c>
      <c r="D300" s="67">
        <v>-1000000</v>
      </c>
      <c r="E300" s="70">
        <v>9</v>
      </c>
    </row>
    <row r="301" spans="2:5" x14ac:dyDescent="0.3">
      <c r="B301" s="64" t="s">
        <v>1181</v>
      </c>
      <c r="C301" s="67">
        <v>-1000000</v>
      </c>
      <c r="D301" s="67">
        <v>-750000</v>
      </c>
      <c r="E301" s="70">
        <v>9</v>
      </c>
    </row>
    <row r="302" spans="2:5" x14ac:dyDescent="0.3">
      <c r="B302" s="64" t="s">
        <v>1181</v>
      </c>
      <c r="C302" s="67">
        <v>-750000</v>
      </c>
      <c r="D302" s="67">
        <v>-500000</v>
      </c>
      <c r="E302" s="70">
        <v>9</v>
      </c>
    </row>
    <row r="303" spans="2:5" x14ac:dyDescent="0.3">
      <c r="B303" s="64" t="s">
        <v>1181</v>
      </c>
      <c r="C303" s="67">
        <v>-500000</v>
      </c>
      <c r="D303" s="67">
        <v>-250000</v>
      </c>
      <c r="E303" s="70">
        <v>5</v>
      </c>
    </row>
    <row r="304" spans="2:5" x14ac:dyDescent="0.3">
      <c r="B304" s="64" t="s">
        <v>1181</v>
      </c>
      <c r="C304" s="67">
        <v>-250000</v>
      </c>
      <c r="D304" s="67">
        <v>0</v>
      </c>
      <c r="E304" s="70">
        <v>4</v>
      </c>
    </row>
    <row r="305" spans="2:5" x14ac:dyDescent="0.3">
      <c r="B305" s="64" t="s">
        <v>1181</v>
      </c>
      <c r="C305" s="67">
        <v>0</v>
      </c>
      <c r="D305" s="67">
        <v>250000</v>
      </c>
      <c r="E305" s="70">
        <v>4</v>
      </c>
    </row>
    <row r="306" spans="2:5" x14ac:dyDescent="0.3">
      <c r="B306" s="64" t="s">
        <v>1181</v>
      </c>
      <c r="C306" s="67">
        <v>250000</v>
      </c>
      <c r="D306" s="67">
        <v>500000</v>
      </c>
      <c r="E306" s="70">
        <v>5</v>
      </c>
    </row>
    <row r="307" spans="2:5" x14ac:dyDescent="0.3">
      <c r="B307" s="64" t="s">
        <v>1181</v>
      </c>
      <c r="C307" s="67">
        <v>500000</v>
      </c>
      <c r="D307" s="67">
        <v>750000</v>
      </c>
      <c r="E307" s="70">
        <v>9</v>
      </c>
    </row>
    <row r="308" spans="2:5" x14ac:dyDescent="0.3">
      <c r="B308" s="64" t="s">
        <v>1181</v>
      </c>
      <c r="C308" s="67">
        <v>750000</v>
      </c>
      <c r="D308" s="67">
        <v>1000000</v>
      </c>
      <c r="E308" s="70">
        <v>9</v>
      </c>
    </row>
    <row r="309" spans="2:5" x14ac:dyDescent="0.3">
      <c r="B309" s="64" t="s">
        <v>1181</v>
      </c>
      <c r="C309" s="67">
        <v>1000000</v>
      </c>
      <c r="D309" s="67">
        <v>2000000</v>
      </c>
      <c r="E309" s="70">
        <v>9</v>
      </c>
    </row>
    <row r="310" spans="2:5" x14ac:dyDescent="0.3">
      <c r="B310" s="64" t="s">
        <v>1181</v>
      </c>
      <c r="C310" s="67">
        <v>2000000</v>
      </c>
      <c r="D310" s="67">
        <v>3000000</v>
      </c>
      <c r="E310" s="70">
        <v>9</v>
      </c>
    </row>
    <row r="311" spans="2:5" x14ac:dyDescent="0.3">
      <c r="B311" s="64" t="s">
        <v>1181</v>
      </c>
      <c r="C311" s="67">
        <v>3000000</v>
      </c>
      <c r="D311" s="67">
        <v>4000000</v>
      </c>
      <c r="E311" s="70">
        <v>9</v>
      </c>
    </row>
    <row r="312" spans="2:5" x14ac:dyDescent="0.3">
      <c r="B312" s="64" t="s">
        <v>1181</v>
      </c>
      <c r="C312" s="67">
        <v>4000000</v>
      </c>
      <c r="D312" s="67">
        <v>5000000</v>
      </c>
      <c r="E312" s="70">
        <v>9</v>
      </c>
    </row>
    <row r="313" spans="2:5" x14ac:dyDescent="0.3">
      <c r="B313" s="64" t="s">
        <v>1181</v>
      </c>
      <c r="C313" s="67">
        <v>5000000</v>
      </c>
      <c r="D313" s="67">
        <v>999999999999</v>
      </c>
      <c r="E313" s="70">
        <v>11</v>
      </c>
    </row>
    <row r="314" spans="2:5" x14ac:dyDescent="0.3">
      <c r="B314" s="64" t="s">
        <v>1182</v>
      </c>
      <c r="C314" s="67">
        <v>-999999999999</v>
      </c>
      <c r="D314" s="67">
        <v>-5000000</v>
      </c>
      <c r="E314" s="70">
        <v>11</v>
      </c>
    </row>
    <row r="315" spans="2:5" x14ac:dyDescent="0.3">
      <c r="B315" s="64" t="s">
        <v>1182</v>
      </c>
      <c r="C315" s="67">
        <v>-5000000</v>
      </c>
      <c r="D315" s="67">
        <v>-4000000</v>
      </c>
      <c r="E315" s="70">
        <v>9</v>
      </c>
    </row>
    <row r="316" spans="2:5" x14ac:dyDescent="0.3">
      <c r="B316" s="64" t="s">
        <v>1182</v>
      </c>
      <c r="C316" s="67">
        <v>-4000000</v>
      </c>
      <c r="D316" s="67">
        <v>-3000000</v>
      </c>
      <c r="E316" s="70">
        <v>7</v>
      </c>
    </row>
    <row r="317" spans="2:5" x14ac:dyDescent="0.3">
      <c r="B317" s="64" t="s">
        <v>1182</v>
      </c>
      <c r="C317" s="67">
        <v>-3000000</v>
      </c>
      <c r="D317" s="67">
        <v>-2000000</v>
      </c>
      <c r="E317" s="70">
        <v>5</v>
      </c>
    </row>
    <row r="318" spans="2:5" x14ac:dyDescent="0.3">
      <c r="B318" s="64" t="s">
        <v>1182</v>
      </c>
      <c r="C318" s="67">
        <v>-2000000</v>
      </c>
      <c r="D318" s="67">
        <v>-1000000</v>
      </c>
      <c r="E318" s="70">
        <v>4</v>
      </c>
    </row>
    <row r="319" spans="2:5" x14ac:dyDescent="0.3">
      <c r="B319" s="64" t="s">
        <v>1182</v>
      </c>
      <c r="C319" s="67">
        <v>-1000000</v>
      </c>
      <c r="D319" s="67">
        <v>-750000</v>
      </c>
      <c r="E319" s="70">
        <v>3</v>
      </c>
    </row>
    <row r="320" spans="2:5" x14ac:dyDescent="0.3">
      <c r="B320" s="64" t="s">
        <v>1182</v>
      </c>
      <c r="C320" s="67">
        <v>-750000</v>
      </c>
      <c r="D320" s="67">
        <v>-500000</v>
      </c>
      <c r="E320" s="70">
        <v>3</v>
      </c>
    </row>
    <row r="321" spans="2:5" x14ac:dyDescent="0.3">
      <c r="B321" s="64" t="s">
        <v>1182</v>
      </c>
      <c r="C321" s="67">
        <v>-500000</v>
      </c>
      <c r="D321" s="67">
        <v>-250000</v>
      </c>
      <c r="E321" s="70">
        <v>2</v>
      </c>
    </row>
    <row r="322" spans="2:5" x14ac:dyDescent="0.3">
      <c r="B322" s="64" t="s">
        <v>1182</v>
      </c>
      <c r="C322" s="67">
        <v>-250000</v>
      </c>
      <c r="D322" s="67">
        <v>0</v>
      </c>
      <c r="E322" s="70">
        <v>2</v>
      </c>
    </row>
    <row r="323" spans="2:5" x14ac:dyDescent="0.3">
      <c r="B323" s="64" t="s">
        <v>1182</v>
      </c>
      <c r="C323" s="67">
        <v>0</v>
      </c>
      <c r="D323" s="67">
        <v>250000</v>
      </c>
      <c r="E323" s="70">
        <v>2</v>
      </c>
    </row>
    <row r="324" spans="2:5" x14ac:dyDescent="0.3">
      <c r="B324" s="64" t="s">
        <v>1182</v>
      </c>
      <c r="C324" s="67">
        <v>250000</v>
      </c>
      <c r="D324" s="67">
        <v>500000</v>
      </c>
      <c r="E324" s="70">
        <v>2</v>
      </c>
    </row>
    <row r="325" spans="2:5" x14ac:dyDescent="0.3">
      <c r="B325" s="64" t="s">
        <v>1182</v>
      </c>
      <c r="C325" s="67">
        <v>500000</v>
      </c>
      <c r="D325" s="67">
        <v>750000</v>
      </c>
      <c r="E325" s="70">
        <v>3</v>
      </c>
    </row>
    <row r="326" spans="2:5" x14ac:dyDescent="0.3">
      <c r="B326" s="64" t="s">
        <v>1182</v>
      </c>
      <c r="C326" s="67">
        <v>750000</v>
      </c>
      <c r="D326" s="67">
        <v>1000000</v>
      </c>
      <c r="E326" s="70">
        <v>3</v>
      </c>
    </row>
    <row r="327" spans="2:5" x14ac:dyDescent="0.3">
      <c r="B327" s="64" t="s">
        <v>1182</v>
      </c>
      <c r="C327" s="67">
        <v>1000000</v>
      </c>
      <c r="D327" s="67">
        <v>2000000</v>
      </c>
      <c r="E327" s="70">
        <v>4</v>
      </c>
    </row>
    <row r="328" spans="2:5" x14ac:dyDescent="0.3">
      <c r="B328" s="64" t="s">
        <v>1182</v>
      </c>
      <c r="C328" s="67">
        <v>2000000</v>
      </c>
      <c r="D328" s="67">
        <v>3000000</v>
      </c>
      <c r="E328" s="70">
        <v>5</v>
      </c>
    </row>
    <row r="329" spans="2:5" x14ac:dyDescent="0.3">
      <c r="B329" s="64" t="s">
        <v>1182</v>
      </c>
      <c r="C329" s="67">
        <v>3000000</v>
      </c>
      <c r="D329" s="67">
        <v>4000000</v>
      </c>
      <c r="E329" s="70">
        <v>7</v>
      </c>
    </row>
    <row r="330" spans="2:5" x14ac:dyDescent="0.3">
      <c r="B330" s="64" t="s">
        <v>1182</v>
      </c>
      <c r="C330" s="67">
        <v>4000000</v>
      </c>
      <c r="D330" s="67">
        <v>5000000</v>
      </c>
      <c r="E330" s="70">
        <v>9</v>
      </c>
    </row>
    <row r="331" spans="2:5" x14ac:dyDescent="0.3">
      <c r="B331" s="64" t="s">
        <v>1182</v>
      </c>
      <c r="C331" s="67">
        <v>5000000</v>
      </c>
      <c r="D331" s="67">
        <v>999999999999</v>
      </c>
      <c r="E331" s="70">
        <v>11</v>
      </c>
    </row>
    <row r="332" spans="2:5" x14ac:dyDescent="0.3">
      <c r="B332" s="64" t="s">
        <v>1183</v>
      </c>
      <c r="C332" s="67">
        <v>-999999999999</v>
      </c>
      <c r="D332" s="67">
        <v>-5000000</v>
      </c>
      <c r="E332" s="70">
        <v>11</v>
      </c>
    </row>
    <row r="333" spans="2:5" x14ac:dyDescent="0.3">
      <c r="B333" s="64" t="s">
        <v>1183</v>
      </c>
      <c r="C333" s="67">
        <v>-5000000</v>
      </c>
      <c r="D333" s="67">
        <v>-4000000</v>
      </c>
      <c r="E333" s="70">
        <v>9</v>
      </c>
    </row>
    <row r="334" spans="2:5" x14ac:dyDescent="0.3">
      <c r="B334" s="64" t="s">
        <v>1183</v>
      </c>
      <c r="C334" s="67">
        <v>-4000000</v>
      </c>
      <c r="D334" s="67">
        <v>-3000000</v>
      </c>
      <c r="E334" s="70">
        <v>8</v>
      </c>
    </row>
    <row r="335" spans="2:5" x14ac:dyDescent="0.3">
      <c r="B335" s="64" t="s">
        <v>1183</v>
      </c>
      <c r="C335" s="67">
        <v>-3000000</v>
      </c>
      <c r="D335" s="67">
        <v>-2000000</v>
      </c>
      <c r="E335" s="70">
        <v>8</v>
      </c>
    </row>
    <row r="336" spans="2:5" x14ac:dyDescent="0.3">
      <c r="B336" s="64" t="s">
        <v>1183</v>
      </c>
      <c r="C336" s="67">
        <v>-2000000</v>
      </c>
      <c r="D336" s="67">
        <v>-1000000</v>
      </c>
      <c r="E336" s="70">
        <v>7</v>
      </c>
    </row>
    <row r="337" spans="2:5" x14ac:dyDescent="0.3">
      <c r="B337" s="64" t="s">
        <v>1183</v>
      </c>
      <c r="C337" s="67">
        <v>-1000000</v>
      </c>
      <c r="D337" s="67">
        <v>-750000</v>
      </c>
      <c r="E337" s="70">
        <v>6</v>
      </c>
    </row>
    <row r="338" spans="2:5" x14ac:dyDescent="0.3">
      <c r="B338" s="64" t="s">
        <v>1183</v>
      </c>
      <c r="C338" s="67">
        <v>-750000</v>
      </c>
      <c r="D338" s="67">
        <v>-500000</v>
      </c>
      <c r="E338" s="70">
        <v>5</v>
      </c>
    </row>
    <row r="339" spans="2:5" x14ac:dyDescent="0.3">
      <c r="B339" s="64" t="s">
        <v>1183</v>
      </c>
      <c r="C339" s="67">
        <v>-500000</v>
      </c>
      <c r="D339" s="67">
        <v>-250000</v>
      </c>
      <c r="E339" s="70">
        <v>3</v>
      </c>
    </row>
    <row r="340" spans="2:5" x14ac:dyDescent="0.3">
      <c r="B340" s="64" t="s">
        <v>1183</v>
      </c>
      <c r="C340" s="67">
        <v>-250000</v>
      </c>
      <c r="D340" s="67">
        <v>0</v>
      </c>
      <c r="E340" s="70">
        <v>2</v>
      </c>
    </row>
    <row r="341" spans="2:5" x14ac:dyDescent="0.3">
      <c r="B341" s="64" t="s">
        <v>1183</v>
      </c>
      <c r="C341" s="67">
        <v>0</v>
      </c>
      <c r="D341" s="67">
        <v>250000</v>
      </c>
      <c r="E341" s="70">
        <v>2</v>
      </c>
    </row>
    <row r="342" spans="2:5" x14ac:dyDescent="0.3">
      <c r="B342" s="64" t="s">
        <v>1183</v>
      </c>
      <c r="C342" s="67">
        <v>250000</v>
      </c>
      <c r="D342" s="67">
        <v>500000</v>
      </c>
      <c r="E342" s="70">
        <v>3</v>
      </c>
    </row>
    <row r="343" spans="2:5" x14ac:dyDescent="0.3">
      <c r="B343" s="64" t="s">
        <v>1183</v>
      </c>
      <c r="C343" s="67">
        <v>500000</v>
      </c>
      <c r="D343" s="67">
        <v>750000</v>
      </c>
      <c r="E343" s="70">
        <v>5</v>
      </c>
    </row>
    <row r="344" spans="2:5" x14ac:dyDescent="0.3">
      <c r="B344" s="64" t="s">
        <v>1183</v>
      </c>
      <c r="C344" s="67">
        <v>750000</v>
      </c>
      <c r="D344" s="67">
        <v>1000000</v>
      </c>
      <c r="E344" s="70">
        <v>6</v>
      </c>
    </row>
    <row r="345" spans="2:5" x14ac:dyDescent="0.3">
      <c r="B345" s="64" t="s">
        <v>1183</v>
      </c>
      <c r="C345" s="67">
        <v>1000000</v>
      </c>
      <c r="D345" s="67">
        <v>2000000</v>
      </c>
      <c r="E345" s="70">
        <v>7</v>
      </c>
    </row>
    <row r="346" spans="2:5" x14ac:dyDescent="0.3">
      <c r="B346" s="64" t="s">
        <v>1183</v>
      </c>
      <c r="C346" s="67">
        <v>2000000</v>
      </c>
      <c r="D346" s="67">
        <v>3000000</v>
      </c>
      <c r="E346" s="70">
        <v>8</v>
      </c>
    </row>
    <row r="347" spans="2:5" x14ac:dyDescent="0.3">
      <c r="B347" s="64" t="s">
        <v>1183</v>
      </c>
      <c r="C347" s="67">
        <v>3000000</v>
      </c>
      <c r="D347" s="67">
        <v>4000000</v>
      </c>
      <c r="E347" s="70">
        <v>8</v>
      </c>
    </row>
    <row r="348" spans="2:5" x14ac:dyDescent="0.3">
      <c r="B348" s="64" t="s">
        <v>1183</v>
      </c>
      <c r="C348" s="67">
        <v>4000000</v>
      </c>
      <c r="D348" s="67">
        <v>5000000</v>
      </c>
      <c r="E348" s="70">
        <v>9</v>
      </c>
    </row>
    <row r="349" spans="2:5" x14ac:dyDescent="0.3">
      <c r="B349" s="64" t="s">
        <v>1183</v>
      </c>
      <c r="C349" s="67">
        <v>5000000</v>
      </c>
      <c r="D349" s="67">
        <v>999999999999</v>
      </c>
      <c r="E349" s="70">
        <v>11</v>
      </c>
    </row>
    <row r="350" spans="2:5" x14ac:dyDescent="0.3">
      <c r="B350" s="64" t="s">
        <v>1184</v>
      </c>
      <c r="C350" s="67">
        <v>-999999999999</v>
      </c>
      <c r="D350" s="67">
        <v>-5000000</v>
      </c>
      <c r="E350" s="70">
        <v>11</v>
      </c>
    </row>
    <row r="351" spans="2:5" x14ac:dyDescent="0.3">
      <c r="B351" s="64" t="s">
        <v>1184</v>
      </c>
      <c r="C351" s="67">
        <v>-5000000</v>
      </c>
      <c r="D351" s="67">
        <v>-4000000</v>
      </c>
      <c r="E351" s="70">
        <v>9</v>
      </c>
    </row>
    <row r="352" spans="2:5" x14ac:dyDescent="0.3">
      <c r="B352" s="64" t="s">
        <v>1184</v>
      </c>
      <c r="C352" s="67">
        <v>-4000000</v>
      </c>
      <c r="D352" s="67">
        <v>-3000000</v>
      </c>
      <c r="E352" s="70">
        <v>7</v>
      </c>
    </row>
    <row r="353" spans="2:5" x14ac:dyDescent="0.3">
      <c r="B353" s="64" t="s">
        <v>1184</v>
      </c>
      <c r="C353" s="67">
        <v>-3000000</v>
      </c>
      <c r="D353" s="67">
        <v>-2000000</v>
      </c>
      <c r="E353" s="70">
        <v>7</v>
      </c>
    </row>
    <row r="354" spans="2:5" x14ac:dyDescent="0.3">
      <c r="B354" s="64" t="s">
        <v>1184</v>
      </c>
      <c r="C354" s="67">
        <v>-2000000</v>
      </c>
      <c r="D354" s="67">
        <v>-1000000</v>
      </c>
      <c r="E354" s="70">
        <v>7</v>
      </c>
    </row>
    <row r="355" spans="2:5" x14ac:dyDescent="0.3">
      <c r="B355" s="64" t="s">
        <v>1184</v>
      </c>
      <c r="C355" s="67">
        <v>-1000000</v>
      </c>
      <c r="D355" s="67">
        <v>-750000</v>
      </c>
      <c r="E355" s="70">
        <v>7</v>
      </c>
    </row>
    <row r="356" spans="2:5" x14ac:dyDescent="0.3">
      <c r="B356" s="64" t="s">
        <v>1184</v>
      </c>
      <c r="C356" s="67">
        <v>-750000</v>
      </c>
      <c r="D356" s="67">
        <v>-500000</v>
      </c>
      <c r="E356" s="70">
        <v>6</v>
      </c>
    </row>
    <row r="357" spans="2:5" x14ac:dyDescent="0.3">
      <c r="B357" s="64" t="s">
        <v>1184</v>
      </c>
      <c r="C357" s="67">
        <v>-500000</v>
      </c>
      <c r="D357" s="67">
        <v>-250000</v>
      </c>
      <c r="E357" s="70">
        <v>3</v>
      </c>
    </row>
    <row r="358" spans="2:5" x14ac:dyDescent="0.3">
      <c r="B358" s="64" t="s">
        <v>1184</v>
      </c>
      <c r="C358" s="67">
        <v>-250000</v>
      </c>
      <c r="D358" s="67">
        <v>0</v>
      </c>
      <c r="E358" s="70">
        <v>3</v>
      </c>
    </row>
    <row r="359" spans="2:5" x14ac:dyDescent="0.3">
      <c r="B359" s="64" t="s">
        <v>1184</v>
      </c>
      <c r="C359" s="67">
        <v>0</v>
      </c>
      <c r="D359" s="67">
        <v>250000</v>
      </c>
      <c r="E359" s="70">
        <v>3</v>
      </c>
    </row>
    <row r="360" spans="2:5" x14ac:dyDescent="0.3">
      <c r="B360" s="64" t="s">
        <v>1184</v>
      </c>
      <c r="C360" s="67">
        <v>250000</v>
      </c>
      <c r="D360" s="67">
        <v>500000</v>
      </c>
      <c r="E360" s="70">
        <v>3</v>
      </c>
    </row>
    <row r="361" spans="2:5" x14ac:dyDescent="0.3">
      <c r="B361" s="64" t="s">
        <v>1184</v>
      </c>
      <c r="C361" s="67">
        <v>500000</v>
      </c>
      <c r="D361" s="67">
        <v>750000</v>
      </c>
      <c r="E361" s="70">
        <v>6</v>
      </c>
    </row>
    <row r="362" spans="2:5" x14ac:dyDescent="0.3">
      <c r="B362" s="64" t="s">
        <v>1184</v>
      </c>
      <c r="C362" s="67">
        <v>750000</v>
      </c>
      <c r="D362" s="67">
        <v>1000000</v>
      </c>
      <c r="E362" s="70">
        <v>7</v>
      </c>
    </row>
    <row r="363" spans="2:5" x14ac:dyDescent="0.3">
      <c r="B363" s="64" t="s">
        <v>1184</v>
      </c>
      <c r="C363" s="67">
        <v>1000000</v>
      </c>
      <c r="D363" s="67">
        <v>2000000</v>
      </c>
      <c r="E363" s="70">
        <v>7</v>
      </c>
    </row>
    <row r="364" spans="2:5" x14ac:dyDescent="0.3">
      <c r="B364" s="64" t="s">
        <v>1184</v>
      </c>
      <c r="C364" s="67">
        <v>2000000</v>
      </c>
      <c r="D364" s="67">
        <v>3000000</v>
      </c>
      <c r="E364" s="70">
        <v>7</v>
      </c>
    </row>
    <row r="365" spans="2:5" x14ac:dyDescent="0.3">
      <c r="B365" s="64" t="s">
        <v>1184</v>
      </c>
      <c r="C365" s="67">
        <v>3000000</v>
      </c>
      <c r="D365" s="67">
        <v>4000000</v>
      </c>
      <c r="E365" s="70">
        <v>7</v>
      </c>
    </row>
    <row r="366" spans="2:5" x14ac:dyDescent="0.3">
      <c r="B366" s="64" t="s">
        <v>1184</v>
      </c>
      <c r="C366" s="67">
        <v>4000000</v>
      </c>
      <c r="D366" s="67">
        <v>5000000</v>
      </c>
      <c r="E366" s="70">
        <v>9</v>
      </c>
    </row>
    <row r="367" spans="2:5" x14ac:dyDescent="0.3">
      <c r="B367" s="64" t="s">
        <v>1184</v>
      </c>
      <c r="C367" s="67">
        <v>5000000</v>
      </c>
      <c r="D367" s="67">
        <v>999999999999</v>
      </c>
      <c r="E367" s="70">
        <v>11</v>
      </c>
    </row>
    <row r="368" spans="2:5" x14ac:dyDescent="0.3">
      <c r="B368" s="64" t="s">
        <v>1185</v>
      </c>
      <c r="C368" s="67">
        <v>-999999999999</v>
      </c>
      <c r="D368" s="67">
        <v>-5000000</v>
      </c>
      <c r="E368" s="70">
        <v>11</v>
      </c>
    </row>
    <row r="369" spans="2:5" x14ac:dyDescent="0.3">
      <c r="B369" s="64" t="s">
        <v>1185</v>
      </c>
      <c r="C369" s="67">
        <v>-5000000</v>
      </c>
      <c r="D369" s="67">
        <v>-4000000</v>
      </c>
      <c r="E369" s="70">
        <v>9</v>
      </c>
    </row>
    <row r="370" spans="2:5" x14ac:dyDescent="0.3">
      <c r="B370" s="64" t="s">
        <v>1185</v>
      </c>
      <c r="C370" s="67">
        <v>-4000000</v>
      </c>
      <c r="D370" s="67">
        <v>-3000000</v>
      </c>
      <c r="E370" s="70">
        <v>7</v>
      </c>
    </row>
    <row r="371" spans="2:5" x14ac:dyDescent="0.3">
      <c r="B371" s="64" t="s">
        <v>1185</v>
      </c>
      <c r="C371" s="67">
        <v>-3000000</v>
      </c>
      <c r="D371" s="67">
        <v>-2000000</v>
      </c>
      <c r="E371" s="70">
        <v>7</v>
      </c>
    </row>
    <row r="372" spans="2:5" x14ac:dyDescent="0.3">
      <c r="B372" s="64" t="s">
        <v>1185</v>
      </c>
      <c r="C372" s="67">
        <v>-2000000</v>
      </c>
      <c r="D372" s="67">
        <v>-1000000</v>
      </c>
      <c r="E372" s="70">
        <v>7</v>
      </c>
    </row>
    <row r="373" spans="2:5" x14ac:dyDescent="0.3">
      <c r="B373" s="64" t="s">
        <v>1185</v>
      </c>
      <c r="C373" s="67">
        <v>-1000000</v>
      </c>
      <c r="D373" s="67">
        <v>-750000</v>
      </c>
      <c r="E373" s="70">
        <v>6</v>
      </c>
    </row>
    <row r="374" spans="2:5" x14ac:dyDescent="0.3">
      <c r="B374" s="64" t="s">
        <v>1185</v>
      </c>
      <c r="C374" s="67">
        <v>-750000</v>
      </c>
      <c r="D374" s="67">
        <v>-500000</v>
      </c>
      <c r="E374" s="70">
        <v>6</v>
      </c>
    </row>
    <row r="375" spans="2:5" x14ac:dyDescent="0.3">
      <c r="B375" s="64" t="s">
        <v>1185</v>
      </c>
      <c r="C375" s="67">
        <v>-500000</v>
      </c>
      <c r="D375" s="67">
        <v>-250000</v>
      </c>
      <c r="E375" s="70">
        <v>3</v>
      </c>
    </row>
    <row r="376" spans="2:5" x14ac:dyDescent="0.3">
      <c r="B376" s="64" t="s">
        <v>1185</v>
      </c>
      <c r="C376" s="67">
        <v>-250000</v>
      </c>
      <c r="D376" s="67">
        <v>0</v>
      </c>
      <c r="E376" s="70">
        <v>3</v>
      </c>
    </row>
    <row r="377" spans="2:5" x14ac:dyDescent="0.3">
      <c r="B377" s="64" t="s">
        <v>1185</v>
      </c>
      <c r="C377" s="67">
        <v>0</v>
      </c>
      <c r="D377" s="67">
        <v>250000</v>
      </c>
      <c r="E377" s="70">
        <v>3</v>
      </c>
    </row>
    <row r="378" spans="2:5" x14ac:dyDescent="0.3">
      <c r="B378" s="64" t="s">
        <v>1185</v>
      </c>
      <c r="C378" s="67">
        <v>250000</v>
      </c>
      <c r="D378" s="67">
        <v>500000</v>
      </c>
      <c r="E378" s="70">
        <v>3</v>
      </c>
    </row>
    <row r="379" spans="2:5" x14ac:dyDescent="0.3">
      <c r="B379" s="64" t="s">
        <v>1185</v>
      </c>
      <c r="C379" s="67">
        <v>500000</v>
      </c>
      <c r="D379" s="67">
        <v>750000</v>
      </c>
      <c r="E379" s="70">
        <v>6</v>
      </c>
    </row>
    <row r="380" spans="2:5" x14ac:dyDescent="0.3">
      <c r="B380" s="64" t="s">
        <v>1185</v>
      </c>
      <c r="C380" s="67">
        <v>750000</v>
      </c>
      <c r="D380" s="67">
        <v>1000000</v>
      </c>
      <c r="E380" s="70">
        <v>7</v>
      </c>
    </row>
    <row r="381" spans="2:5" x14ac:dyDescent="0.3">
      <c r="B381" s="64" t="s">
        <v>1185</v>
      </c>
      <c r="C381" s="67">
        <v>1000000</v>
      </c>
      <c r="D381" s="67">
        <v>2000000</v>
      </c>
      <c r="E381" s="70">
        <v>7</v>
      </c>
    </row>
    <row r="382" spans="2:5" x14ac:dyDescent="0.3">
      <c r="B382" s="64" t="s">
        <v>1185</v>
      </c>
      <c r="C382" s="67">
        <v>2000000</v>
      </c>
      <c r="D382" s="67">
        <v>3000000</v>
      </c>
      <c r="E382" s="70">
        <v>7</v>
      </c>
    </row>
    <row r="383" spans="2:5" x14ac:dyDescent="0.3">
      <c r="B383" s="64" t="s">
        <v>1185</v>
      </c>
      <c r="C383" s="67">
        <v>3000000</v>
      </c>
      <c r="D383" s="67">
        <v>4000000</v>
      </c>
      <c r="E383" s="70">
        <v>7</v>
      </c>
    </row>
    <row r="384" spans="2:5" x14ac:dyDescent="0.3">
      <c r="B384" s="64" t="s">
        <v>1185</v>
      </c>
      <c r="C384" s="67">
        <v>4000000</v>
      </c>
      <c r="D384" s="67">
        <v>5000000</v>
      </c>
      <c r="E384" s="70">
        <v>9</v>
      </c>
    </row>
    <row r="385" spans="2:5" x14ac:dyDescent="0.3">
      <c r="B385" s="64" t="s">
        <v>1185</v>
      </c>
      <c r="C385" s="67">
        <v>5000000</v>
      </c>
      <c r="D385" s="67">
        <v>999999999999</v>
      </c>
      <c r="E385" s="70">
        <v>11</v>
      </c>
    </row>
    <row r="386" spans="2:5" x14ac:dyDescent="0.3">
      <c r="B386" s="64" t="s">
        <v>1186</v>
      </c>
      <c r="C386" s="67">
        <v>-999999999999</v>
      </c>
      <c r="D386" s="67">
        <v>-5000000</v>
      </c>
      <c r="E386" s="70">
        <v>11</v>
      </c>
    </row>
    <row r="387" spans="2:5" x14ac:dyDescent="0.3">
      <c r="B387" s="64" t="s">
        <v>1186</v>
      </c>
      <c r="C387" s="67">
        <v>-5000000</v>
      </c>
      <c r="D387" s="67">
        <v>-4000000</v>
      </c>
      <c r="E387" s="70">
        <v>9</v>
      </c>
    </row>
    <row r="388" spans="2:5" x14ac:dyDescent="0.3">
      <c r="B388" s="64" t="s">
        <v>1186</v>
      </c>
      <c r="C388" s="67">
        <v>-4000000</v>
      </c>
      <c r="D388" s="67">
        <v>-3000000</v>
      </c>
      <c r="E388" s="70">
        <v>7</v>
      </c>
    </row>
    <row r="389" spans="2:5" x14ac:dyDescent="0.3">
      <c r="B389" s="64" t="s">
        <v>1186</v>
      </c>
      <c r="C389" s="67">
        <v>-3000000</v>
      </c>
      <c r="D389" s="67">
        <v>-2000000</v>
      </c>
      <c r="E389" s="70">
        <v>7</v>
      </c>
    </row>
    <row r="390" spans="2:5" x14ac:dyDescent="0.3">
      <c r="B390" s="64" t="s">
        <v>1186</v>
      </c>
      <c r="C390" s="67">
        <v>-2000000</v>
      </c>
      <c r="D390" s="67">
        <v>-1000000</v>
      </c>
      <c r="E390" s="70">
        <v>7</v>
      </c>
    </row>
    <row r="391" spans="2:5" x14ac:dyDescent="0.3">
      <c r="B391" s="64" t="s">
        <v>1186</v>
      </c>
      <c r="C391" s="67">
        <v>-1000000</v>
      </c>
      <c r="D391" s="67">
        <v>-750000</v>
      </c>
      <c r="E391" s="70">
        <v>6</v>
      </c>
    </row>
    <row r="392" spans="2:5" x14ac:dyDescent="0.3">
      <c r="B392" s="64" t="s">
        <v>1186</v>
      </c>
      <c r="C392" s="67">
        <v>-750000</v>
      </c>
      <c r="D392" s="67">
        <v>-500000</v>
      </c>
      <c r="E392" s="70">
        <v>6</v>
      </c>
    </row>
    <row r="393" spans="2:5" x14ac:dyDescent="0.3">
      <c r="B393" s="64" t="s">
        <v>1186</v>
      </c>
      <c r="C393" s="67">
        <v>-500000</v>
      </c>
      <c r="D393" s="67">
        <v>-250000</v>
      </c>
      <c r="E393" s="70">
        <v>3</v>
      </c>
    </row>
    <row r="394" spans="2:5" x14ac:dyDescent="0.3">
      <c r="B394" s="64" t="s">
        <v>1186</v>
      </c>
      <c r="C394" s="67">
        <v>-250000</v>
      </c>
      <c r="D394" s="67">
        <v>0</v>
      </c>
      <c r="E394" s="70">
        <v>3</v>
      </c>
    </row>
    <row r="395" spans="2:5" x14ac:dyDescent="0.3">
      <c r="B395" s="64" t="s">
        <v>1186</v>
      </c>
      <c r="C395" s="67">
        <v>0</v>
      </c>
      <c r="D395" s="67">
        <v>250000</v>
      </c>
      <c r="E395" s="70">
        <v>3</v>
      </c>
    </row>
    <row r="396" spans="2:5" x14ac:dyDescent="0.3">
      <c r="B396" s="64" t="s">
        <v>1186</v>
      </c>
      <c r="C396" s="67">
        <v>250000</v>
      </c>
      <c r="D396" s="67">
        <v>500000</v>
      </c>
      <c r="E396" s="70">
        <v>3</v>
      </c>
    </row>
    <row r="397" spans="2:5" x14ac:dyDescent="0.3">
      <c r="B397" s="64" t="s">
        <v>1186</v>
      </c>
      <c r="C397" s="67">
        <v>500000</v>
      </c>
      <c r="D397" s="67">
        <v>750000</v>
      </c>
      <c r="E397" s="70">
        <v>6</v>
      </c>
    </row>
    <row r="398" spans="2:5" x14ac:dyDescent="0.3">
      <c r="B398" s="64" t="s">
        <v>1186</v>
      </c>
      <c r="C398" s="67">
        <v>750000</v>
      </c>
      <c r="D398" s="67">
        <v>1000000</v>
      </c>
      <c r="E398" s="70">
        <v>7</v>
      </c>
    </row>
    <row r="399" spans="2:5" x14ac:dyDescent="0.3">
      <c r="B399" s="64" t="s">
        <v>1186</v>
      </c>
      <c r="C399" s="67">
        <v>1000000</v>
      </c>
      <c r="D399" s="67">
        <v>2000000</v>
      </c>
      <c r="E399" s="70">
        <v>7</v>
      </c>
    </row>
    <row r="400" spans="2:5" x14ac:dyDescent="0.3">
      <c r="B400" s="64" t="s">
        <v>1186</v>
      </c>
      <c r="C400" s="67">
        <v>2000000</v>
      </c>
      <c r="D400" s="67">
        <v>3000000</v>
      </c>
      <c r="E400" s="70">
        <v>7</v>
      </c>
    </row>
    <row r="401" spans="2:5" x14ac:dyDescent="0.3">
      <c r="B401" s="64" t="s">
        <v>1186</v>
      </c>
      <c r="C401" s="67">
        <v>3000000</v>
      </c>
      <c r="D401" s="67">
        <v>4000000</v>
      </c>
      <c r="E401" s="70">
        <v>7</v>
      </c>
    </row>
    <row r="402" spans="2:5" x14ac:dyDescent="0.3">
      <c r="B402" s="64" t="s">
        <v>1186</v>
      </c>
      <c r="C402" s="67">
        <v>4000000</v>
      </c>
      <c r="D402" s="67">
        <v>5000000</v>
      </c>
      <c r="E402" s="70">
        <v>9</v>
      </c>
    </row>
    <row r="403" spans="2:5" x14ac:dyDescent="0.3">
      <c r="B403" s="64" t="s">
        <v>1186</v>
      </c>
      <c r="C403" s="67">
        <v>5000000</v>
      </c>
      <c r="D403" s="67">
        <v>999999999999</v>
      </c>
      <c r="E403" s="70">
        <v>11</v>
      </c>
    </row>
    <row r="404" spans="2:5" x14ac:dyDescent="0.3">
      <c r="B404" s="64" t="s">
        <v>1187</v>
      </c>
      <c r="C404" s="67">
        <v>-999999999999</v>
      </c>
      <c r="D404" s="67">
        <v>-5000000</v>
      </c>
      <c r="E404" s="70">
        <v>14</v>
      </c>
    </row>
    <row r="405" spans="2:5" x14ac:dyDescent="0.3">
      <c r="B405" s="64" t="s">
        <v>1187</v>
      </c>
      <c r="C405" s="67">
        <v>-5000000</v>
      </c>
      <c r="D405" s="67">
        <v>-4000000</v>
      </c>
      <c r="E405" s="70">
        <v>11</v>
      </c>
    </row>
    <row r="406" spans="2:5" x14ac:dyDescent="0.3">
      <c r="B406" s="64" t="s">
        <v>1187</v>
      </c>
      <c r="C406" s="67">
        <v>-4000000</v>
      </c>
      <c r="D406" s="67">
        <v>-3000000</v>
      </c>
      <c r="E406" s="70">
        <v>9</v>
      </c>
    </row>
    <row r="407" spans="2:5" x14ac:dyDescent="0.3">
      <c r="B407" s="64" t="s">
        <v>1187</v>
      </c>
      <c r="C407" s="67">
        <v>-3000000</v>
      </c>
      <c r="D407" s="67">
        <v>-2000000</v>
      </c>
      <c r="E407" s="70">
        <v>6</v>
      </c>
    </row>
    <row r="408" spans="2:5" x14ac:dyDescent="0.3">
      <c r="B408" s="64" t="s">
        <v>1187</v>
      </c>
      <c r="C408" s="67">
        <v>-2000000</v>
      </c>
      <c r="D408" s="67">
        <v>-1000000</v>
      </c>
      <c r="E408" s="70">
        <v>5</v>
      </c>
    </row>
    <row r="409" spans="2:5" x14ac:dyDescent="0.3">
      <c r="B409" s="64" t="s">
        <v>1187</v>
      </c>
      <c r="C409" s="67">
        <v>-1000000</v>
      </c>
      <c r="D409" s="67">
        <v>-750000</v>
      </c>
      <c r="E409" s="70">
        <v>4</v>
      </c>
    </row>
    <row r="410" spans="2:5" x14ac:dyDescent="0.3">
      <c r="B410" s="64" t="s">
        <v>1187</v>
      </c>
      <c r="C410" s="67">
        <v>-750000</v>
      </c>
      <c r="D410" s="67">
        <v>-500000</v>
      </c>
      <c r="E410" s="70">
        <v>3</v>
      </c>
    </row>
    <row r="411" spans="2:5" x14ac:dyDescent="0.3">
      <c r="B411" s="64" t="s">
        <v>1187</v>
      </c>
      <c r="C411" s="67">
        <v>-500000</v>
      </c>
      <c r="D411" s="67">
        <v>-250000</v>
      </c>
      <c r="E411" s="70">
        <v>2</v>
      </c>
    </row>
    <row r="412" spans="2:5" x14ac:dyDescent="0.3">
      <c r="B412" s="64" t="s">
        <v>1187</v>
      </c>
      <c r="C412" s="67">
        <v>-250000</v>
      </c>
      <c r="D412" s="67">
        <v>0</v>
      </c>
      <c r="E412" s="70">
        <v>2</v>
      </c>
    </row>
    <row r="413" spans="2:5" x14ac:dyDescent="0.3">
      <c r="B413" s="64" t="s">
        <v>1187</v>
      </c>
      <c r="C413" s="67">
        <v>0</v>
      </c>
      <c r="D413" s="67">
        <v>250000</v>
      </c>
      <c r="E413" s="70">
        <v>2</v>
      </c>
    </row>
    <row r="414" spans="2:5" x14ac:dyDescent="0.3">
      <c r="B414" s="64" t="s">
        <v>1187</v>
      </c>
      <c r="C414" s="67">
        <v>250000</v>
      </c>
      <c r="D414" s="67">
        <v>500000</v>
      </c>
      <c r="E414" s="70">
        <v>2</v>
      </c>
    </row>
    <row r="415" spans="2:5" x14ac:dyDescent="0.3">
      <c r="B415" s="64" t="s">
        <v>1187</v>
      </c>
      <c r="C415" s="67">
        <v>500000</v>
      </c>
      <c r="D415" s="67">
        <v>750000</v>
      </c>
      <c r="E415" s="70">
        <v>3</v>
      </c>
    </row>
    <row r="416" spans="2:5" x14ac:dyDescent="0.3">
      <c r="B416" s="64" t="s">
        <v>1187</v>
      </c>
      <c r="C416" s="67">
        <v>750000</v>
      </c>
      <c r="D416" s="67">
        <v>1000000</v>
      </c>
      <c r="E416" s="70">
        <v>4</v>
      </c>
    </row>
    <row r="417" spans="2:5" x14ac:dyDescent="0.3">
      <c r="B417" s="64" t="s">
        <v>1187</v>
      </c>
      <c r="C417" s="67">
        <v>1000000</v>
      </c>
      <c r="D417" s="67">
        <v>2000000</v>
      </c>
      <c r="E417" s="70">
        <v>5</v>
      </c>
    </row>
    <row r="418" spans="2:5" x14ac:dyDescent="0.3">
      <c r="B418" s="64" t="s">
        <v>1187</v>
      </c>
      <c r="C418" s="67">
        <v>2000000</v>
      </c>
      <c r="D418" s="67">
        <v>3000000</v>
      </c>
      <c r="E418" s="70">
        <v>6</v>
      </c>
    </row>
    <row r="419" spans="2:5" x14ac:dyDescent="0.3">
      <c r="B419" s="64" t="s">
        <v>1187</v>
      </c>
      <c r="C419" s="67">
        <v>3000000</v>
      </c>
      <c r="D419" s="67">
        <v>4000000</v>
      </c>
      <c r="E419" s="70">
        <v>9</v>
      </c>
    </row>
    <row r="420" spans="2:5" x14ac:dyDescent="0.3">
      <c r="B420" s="64" t="s">
        <v>1187</v>
      </c>
      <c r="C420" s="67">
        <v>4000000</v>
      </c>
      <c r="D420" s="67">
        <v>5000000</v>
      </c>
      <c r="E420" s="70">
        <v>11</v>
      </c>
    </row>
    <row r="421" spans="2:5" x14ac:dyDescent="0.3">
      <c r="B421" s="64" t="s">
        <v>1187</v>
      </c>
      <c r="C421" s="67">
        <v>5000000</v>
      </c>
      <c r="D421" s="67">
        <v>999999999999</v>
      </c>
      <c r="E421" s="70">
        <v>14</v>
      </c>
    </row>
    <row r="422" spans="2:5" x14ac:dyDescent="0.3">
      <c r="B422" s="64" t="s">
        <v>1188</v>
      </c>
      <c r="C422" s="67">
        <v>-999999999999</v>
      </c>
      <c r="D422" s="67">
        <v>-5000000</v>
      </c>
      <c r="E422" s="70">
        <v>11</v>
      </c>
    </row>
    <row r="423" spans="2:5" x14ac:dyDescent="0.3">
      <c r="B423" s="64" t="s">
        <v>1188</v>
      </c>
      <c r="C423" s="67">
        <v>-5000000</v>
      </c>
      <c r="D423" s="67">
        <v>-4000000</v>
      </c>
      <c r="E423" s="70">
        <v>9</v>
      </c>
    </row>
    <row r="424" spans="2:5" x14ac:dyDescent="0.3">
      <c r="B424" s="64" t="s">
        <v>1188</v>
      </c>
      <c r="C424" s="67">
        <v>-4000000</v>
      </c>
      <c r="D424" s="67">
        <v>-3000000</v>
      </c>
      <c r="E424" s="70">
        <v>7</v>
      </c>
    </row>
    <row r="425" spans="2:5" x14ac:dyDescent="0.3">
      <c r="B425" s="64" t="s">
        <v>1188</v>
      </c>
      <c r="C425" s="67">
        <v>-3000000</v>
      </c>
      <c r="D425" s="67">
        <v>-2000000</v>
      </c>
      <c r="E425" s="70">
        <v>7</v>
      </c>
    </row>
    <row r="426" spans="2:5" x14ac:dyDescent="0.3">
      <c r="B426" s="64" t="s">
        <v>1188</v>
      </c>
      <c r="C426" s="67">
        <v>-2000000</v>
      </c>
      <c r="D426" s="67">
        <v>-1000000</v>
      </c>
      <c r="E426" s="70">
        <v>7</v>
      </c>
    </row>
    <row r="427" spans="2:5" x14ac:dyDescent="0.3">
      <c r="B427" s="64" t="s">
        <v>1188</v>
      </c>
      <c r="C427" s="67">
        <v>-1000000</v>
      </c>
      <c r="D427" s="67">
        <v>-750000</v>
      </c>
      <c r="E427" s="70">
        <v>6</v>
      </c>
    </row>
    <row r="428" spans="2:5" x14ac:dyDescent="0.3">
      <c r="B428" s="64" t="s">
        <v>1188</v>
      </c>
      <c r="C428" s="67">
        <v>-750000</v>
      </c>
      <c r="D428" s="67">
        <v>-500000</v>
      </c>
      <c r="E428" s="70">
        <v>6</v>
      </c>
    </row>
    <row r="429" spans="2:5" x14ac:dyDescent="0.3">
      <c r="B429" s="64" t="s">
        <v>1188</v>
      </c>
      <c r="C429" s="67">
        <v>-500000</v>
      </c>
      <c r="D429" s="67">
        <v>-250000</v>
      </c>
      <c r="E429" s="70">
        <v>3</v>
      </c>
    </row>
    <row r="430" spans="2:5" x14ac:dyDescent="0.3">
      <c r="B430" s="64" t="s">
        <v>1188</v>
      </c>
      <c r="C430" s="67">
        <v>-250000</v>
      </c>
      <c r="D430" s="67">
        <v>0</v>
      </c>
      <c r="E430" s="70">
        <v>3</v>
      </c>
    </row>
    <row r="431" spans="2:5" x14ac:dyDescent="0.3">
      <c r="B431" s="64" t="s">
        <v>1188</v>
      </c>
      <c r="C431" s="67">
        <v>0</v>
      </c>
      <c r="D431" s="67">
        <v>250000</v>
      </c>
      <c r="E431" s="70">
        <v>3</v>
      </c>
    </row>
    <row r="432" spans="2:5" x14ac:dyDescent="0.3">
      <c r="B432" s="64" t="s">
        <v>1188</v>
      </c>
      <c r="C432" s="67">
        <v>250000</v>
      </c>
      <c r="D432" s="67">
        <v>500000</v>
      </c>
      <c r="E432" s="70">
        <v>3</v>
      </c>
    </row>
    <row r="433" spans="2:5" x14ac:dyDescent="0.3">
      <c r="B433" s="64" t="s">
        <v>1188</v>
      </c>
      <c r="C433" s="67">
        <v>500000</v>
      </c>
      <c r="D433" s="67">
        <v>750000</v>
      </c>
      <c r="E433" s="70">
        <v>6</v>
      </c>
    </row>
    <row r="434" spans="2:5" x14ac:dyDescent="0.3">
      <c r="B434" s="64" t="s">
        <v>1188</v>
      </c>
      <c r="C434" s="67">
        <v>750000</v>
      </c>
      <c r="D434" s="67">
        <v>1000000</v>
      </c>
      <c r="E434" s="70">
        <v>7</v>
      </c>
    </row>
    <row r="435" spans="2:5" x14ac:dyDescent="0.3">
      <c r="B435" s="64" t="s">
        <v>1188</v>
      </c>
      <c r="C435" s="67">
        <v>1000000</v>
      </c>
      <c r="D435" s="67">
        <v>2000000</v>
      </c>
      <c r="E435" s="70">
        <v>7</v>
      </c>
    </row>
    <row r="436" spans="2:5" x14ac:dyDescent="0.3">
      <c r="B436" s="64" t="s">
        <v>1188</v>
      </c>
      <c r="C436" s="67">
        <v>2000000</v>
      </c>
      <c r="D436" s="67">
        <v>3000000</v>
      </c>
      <c r="E436" s="70">
        <v>7</v>
      </c>
    </row>
    <row r="437" spans="2:5" x14ac:dyDescent="0.3">
      <c r="B437" s="64" t="s">
        <v>1188</v>
      </c>
      <c r="C437" s="67">
        <v>3000000</v>
      </c>
      <c r="D437" s="67">
        <v>4000000</v>
      </c>
      <c r="E437" s="70">
        <v>7</v>
      </c>
    </row>
    <row r="438" spans="2:5" x14ac:dyDescent="0.3">
      <c r="B438" s="64" t="s">
        <v>1188</v>
      </c>
      <c r="C438" s="67">
        <v>4000000</v>
      </c>
      <c r="D438" s="67">
        <v>5000000</v>
      </c>
      <c r="E438" s="70">
        <v>9</v>
      </c>
    </row>
    <row r="439" spans="2:5" x14ac:dyDescent="0.3">
      <c r="B439" s="64" t="s">
        <v>1188</v>
      </c>
      <c r="C439" s="67">
        <v>5000000</v>
      </c>
      <c r="D439" s="67">
        <v>999999999999</v>
      </c>
      <c r="E439" s="70">
        <v>11</v>
      </c>
    </row>
    <row r="440" spans="2:5" x14ac:dyDescent="0.3">
      <c r="B440" s="64" t="s">
        <v>1189</v>
      </c>
      <c r="C440" s="67">
        <v>-999999999999</v>
      </c>
      <c r="D440" s="67">
        <v>-5000000</v>
      </c>
      <c r="E440" s="70">
        <v>11</v>
      </c>
    </row>
    <row r="441" spans="2:5" x14ac:dyDescent="0.3">
      <c r="B441" s="64" t="s">
        <v>1189</v>
      </c>
      <c r="C441" s="67">
        <v>-5000000</v>
      </c>
      <c r="D441" s="67">
        <v>-4000000</v>
      </c>
      <c r="E441" s="70">
        <v>9</v>
      </c>
    </row>
    <row r="442" spans="2:5" x14ac:dyDescent="0.3">
      <c r="B442" s="64" t="s">
        <v>1189</v>
      </c>
      <c r="C442" s="67">
        <v>-4000000</v>
      </c>
      <c r="D442" s="67">
        <v>-3000000</v>
      </c>
      <c r="E442" s="70">
        <v>7</v>
      </c>
    </row>
    <row r="443" spans="2:5" x14ac:dyDescent="0.3">
      <c r="B443" s="64" t="s">
        <v>1189</v>
      </c>
      <c r="C443" s="67">
        <v>-3000000</v>
      </c>
      <c r="D443" s="67">
        <v>-2000000</v>
      </c>
      <c r="E443" s="70">
        <v>7</v>
      </c>
    </row>
    <row r="444" spans="2:5" x14ac:dyDescent="0.3">
      <c r="B444" s="64" t="s">
        <v>1189</v>
      </c>
      <c r="C444" s="67">
        <v>-2000000</v>
      </c>
      <c r="D444" s="67">
        <v>-1000000</v>
      </c>
      <c r="E444" s="70">
        <v>7</v>
      </c>
    </row>
    <row r="445" spans="2:5" x14ac:dyDescent="0.3">
      <c r="B445" s="64" t="s">
        <v>1189</v>
      </c>
      <c r="C445" s="67">
        <v>-1000000</v>
      </c>
      <c r="D445" s="67">
        <v>-750000</v>
      </c>
      <c r="E445" s="70">
        <v>6</v>
      </c>
    </row>
    <row r="446" spans="2:5" x14ac:dyDescent="0.3">
      <c r="B446" s="64" t="s">
        <v>1189</v>
      </c>
      <c r="C446" s="67">
        <v>-750000</v>
      </c>
      <c r="D446" s="67">
        <v>-500000</v>
      </c>
      <c r="E446" s="70">
        <v>6</v>
      </c>
    </row>
    <row r="447" spans="2:5" x14ac:dyDescent="0.3">
      <c r="B447" s="64" t="s">
        <v>1189</v>
      </c>
      <c r="C447" s="67">
        <v>-500000</v>
      </c>
      <c r="D447" s="67">
        <v>-250000</v>
      </c>
      <c r="E447" s="70">
        <v>3</v>
      </c>
    </row>
    <row r="448" spans="2:5" x14ac:dyDescent="0.3">
      <c r="B448" s="64" t="s">
        <v>1189</v>
      </c>
      <c r="C448" s="67">
        <v>-250000</v>
      </c>
      <c r="D448" s="67">
        <v>0</v>
      </c>
      <c r="E448" s="70">
        <v>3</v>
      </c>
    </row>
    <row r="449" spans="2:5" x14ac:dyDescent="0.3">
      <c r="B449" s="64" t="s">
        <v>1189</v>
      </c>
      <c r="C449" s="67">
        <v>0</v>
      </c>
      <c r="D449" s="67">
        <v>250000</v>
      </c>
      <c r="E449" s="70">
        <v>3</v>
      </c>
    </row>
    <row r="450" spans="2:5" x14ac:dyDescent="0.3">
      <c r="B450" s="64" t="s">
        <v>1189</v>
      </c>
      <c r="C450" s="67">
        <v>250000</v>
      </c>
      <c r="D450" s="67">
        <v>500000</v>
      </c>
      <c r="E450" s="70">
        <v>3</v>
      </c>
    </row>
    <row r="451" spans="2:5" x14ac:dyDescent="0.3">
      <c r="B451" s="64" t="s">
        <v>1189</v>
      </c>
      <c r="C451" s="67">
        <v>500000</v>
      </c>
      <c r="D451" s="67">
        <v>750000</v>
      </c>
      <c r="E451" s="70">
        <v>6</v>
      </c>
    </row>
    <row r="452" spans="2:5" x14ac:dyDescent="0.3">
      <c r="B452" s="64" t="s">
        <v>1189</v>
      </c>
      <c r="C452" s="67">
        <v>750000</v>
      </c>
      <c r="D452" s="67">
        <v>1000000</v>
      </c>
      <c r="E452" s="70">
        <v>7</v>
      </c>
    </row>
    <row r="453" spans="2:5" x14ac:dyDescent="0.3">
      <c r="B453" s="64" t="s">
        <v>1189</v>
      </c>
      <c r="C453" s="67">
        <v>1000000</v>
      </c>
      <c r="D453" s="67">
        <v>2000000</v>
      </c>
      <c r="E453" s="70">
        <v>7</v>
      </c>
    </row>
    <row r="454" spans="2:5" x14ac:dyDescent="0.3">
      <c r="B454" s="64" t="s">
        <v>1189</v>
      </c>
      <c r="C454" s="67">
        <v>2000000</v>
      </c>
      <c r="D454" s="67">
        <v>3000000</v>
      </c>
      <c r="E454" s="70">
        <v>7</v>
      </c>
    </row>
    <row r="455" spans="2:5" x14ac:dyDescent="0.3">
      <c r="B455" s="64" t="s">
        <v>1189</v>
      </c>
      <c r="C455" s="67">
        <v>3000000</v>
      </c>
      <c r="D455" s="67">
        <v>4000000</v>
      </c>
      <c r="E455" s="70">
        <v>7</v>
      </c>
    </row>
    <row r="456" spans="2:5" x14ac:dyDescent="0.3">
      <c r="B456" s="64" t="s">
        <v>1189</v>
      </c>
      <c r="C456" s="67">
        <v>4000000</v>
      </c>
      <c r="D456" s="67">
        <v>5000000</v>
      </c>
      <c r="E456" s="70">
        <v>9</v>
      </c>
    </row>
    <row r="457" spans="2:5" x14ac:dyDescent="0.3">
      <c r="B457" s="64" t="s">
        <v>1189</v>
      </c>
      <c r="C457" s="67">
        <v>5000000</v>
      </c>
      <c r="D457" s="67">
        <v>999999999999</v>
      </c>
      <c r="E457" s="70">
        <v>11</v>
      </c>
    </row>
    <row r="458" spans="2:5" x14ac:dyDescent="0.3">
      <c r="B458" s="64" t="s">
        <v>1190</v>
      </c>
      <c r="C458" s="67">
        <v>-999999999999</v>
      </c>
      <c r="D458" s="67">
        <v>-5000000</v>
      </c>
      <c r="E458" s="70">
        <v>11</v>
      </c>
    </row>
    <row r="459" spans="2:5" x14ac:dyDescent="0.3">
      <c r="B459" s="64" t="s">
        <v>1190</v>
      </c>
      <c r="C459" s="67">
        <v>-5000000</v>
      </c>
      <c r="D459" s="67">
        <v>-4000000</v>
      </c>
      <c r="E459" s="70">
        <v>9</v>
      </c>
    </row>
    <row r="460" spans="2:5" x14ac:dyDescent="0.3">
      <c r="B460" s="64" t="s">
        <v>1190</v>
      </c>
      <c r="C460" s="67">
        <v>-4000000</v>
      </c>
      <c r="D460" s="67">
        <v>-3000000</v>
      </c>
      <c r="E460" s="70">
        <v>7</v>
      </c>
    </row>
    <row r="461" spans="2:5" x14ac:dyDescent="0.3">
      <c r="B461" s="64" t="s">
        <v>1190</v>
      </c>
      <c r="C461" s="67">
        <v>-3000000</v>
      </c>
      <c r="D461" s="67">
        <v>-2000000</v>
      </c>
      <c r="E461" s="70">
        <v>7</v>
      </c>
    </row>
    <row r="462" spans="2:5" x14ac:dyDescent="0.3">
      <c r="B462" s="64" t="s">
        <v>1190</v>
      </c>
      <c r="C462" s="67">
        <v>-2000000</v>
      </c>
      <c r="D462" s="67">
        <v>-1000000</v>
      </c>
      <c r="E462" s="70">
        <v>7</v>
      </c>
    </row>
    <row r="463" spans="2:5" x14ac:dyDescent="0.3">
      <c r="B463" s="64" t="s">
        <v>1190</v>
      </c>
      <c r="C463" s="67">
        <v>-1000000</v>
      </c>
      <c r="D463" s="67">
        <v>-750000</v>
      </c>
      <c r="E463" s="70">
        <v>6</v>
      </c>
    </row>
    <row r="464" spans="2:5" x14ac:dyDescent="0.3">
      <c r="B464" s="64" t="s">
        <v>1190</v>
      </c>
      <c r="C464" s="67">
        <v>-750000</v>
      </c>
      <c r="D464" s="67">
        <v>-500000</v>
      </c>
      <c r="E464" s="70">
        <v>6</v>
      </c>
    </row>
    <row r="465" spans="2:5" x14ac:dyDescent="0.3">
      <c r="B465" s="64" t="s">
        <v>1190</v>
      </c>
      <c r="C465" s="67">
        <v>-500000</v>
      </c>
      <c r="D465" s="67">
        <v>-250000</v>
      </c>
      <c r="E465" s="70">
        <v>3</v>
      </c>
    </row>
    <row r="466" spans="2:5" x14ac:dyDescent="0.3">
      <c r="B466" s="64" t="s">
        <v>1190</v>
      </c>
      <c r="C466" s="67">
        <v>-250000</v>
      </c>
      <c r="D466" s="67">
        <v>0</v>
      </c>
      <c r="E466" s="70">
        <v>3</v>
      </c>
    </row>
    <row r="467" spans="2:5" x14ac:dyDescent="0.3">
      <c r="B467" s="64" t="s">
        <v>1190</v>
      </c>
      <c r="C467" s="67">
        <v>0</v>
      </c>
      <c r="D467" s="67">
        <v>250000</v>
      </c>
      <c r="E467" s="70">
        <v>3</v>
      </c>
    </row>
    <row r="468" spans="2:5" x14ac:dyDescent="0.3">
      <c r="B468" s="64" t="s">
        <v>1190</v>
      </c>
      <c r="C468" s="67">
        <v>250000</v>
      </c>
      <c r="D468" s="67">
        <v>500000</v>
      </c>
      <c r="E468" s="70">
        <v>3</v>
      </c>
    </row>
    <row r="469" spans="2:5" x14ac:dyDescent="0.3">
      <c r="B469" s="64" t="s">
        <v>1190</v>
      </c>
      <c r="C469" s="67">
        <v>500000</v>
      </c>
      <c r="D469" s="67">
        <v>750000</v>
      </c>
      <c r="E469" s="70">
        <v>6</v>
      </c>
    </row>
    <row r="470" spans="2:5" x14ac:dyDescent="0.3">
      <c r="B470" s="64" t="s">
        <v>1190</v>
      </c>
      <c r="C470" s="67">
        <v>750000</v>
      </c>
      <c r="D470" s="67">
        <v>1000000</v>
      </c>
      <c r="E470" s="70">
        <v>7</v>
      </c>
    </row>
    <row r="471" spans="2:5" x14ac:dyDescent="0.3">
      <c r="B471" s="64" t="s">
        <v>1190</v>
      </c>
      <c r="C471" s="67">
        <v>1000000</v>
      </c>
      <c r="D471" s="67">
        <v>2000000</v>
      </c>
      <c r="E471" s="70">
        <v>7</v>
      </c>
    </row>
    <row r="472" spans="2:5" x14ac:dyDescent="0.3">
      <c r="B472" s="64" t="s">
        <v>1190</v>
      </c>
      <c r="C472" s="67">
        <v>2000000</v>
      </c>
      <c r="D472" s="67">
        <v>3000000</v>
      </c>
      <c r="E472" s="70">
        <v>7</v>
      </c>
    </row>
    <row r="473" spans="2:5" x14ac:dyDescent="0.3">
      <c r="B473" s="64" t="s">
        <v>1190</v>
      </c>
      <c r="C473" s="67">
        <v>3000000</v>
      </c>
      <c r="D473" s="67">
        <v>4000000</v>
      </c>
      <c r="E473" s="70">
        <v>7</v>
      </c>
    </row>
    <row r="474" spans="2:5" x14ac:dyDescent="0.3">
      <c r="B474" s="64" t="s">
        <v>1190</v>
      </c>
      <c r="C474" s="67">
        <v>4000000</v>
      </c>
      <c r="D474" s="67">
        <v>5000000</v>
      </c>
      <c r="E474" s="70">
        <v>9</v>
      </c>
    </row>
    <row r="475" spans="2:5" x14ac:dyDescent="0.3">
      <c r="B475" s="64" t="s">
        <v>1190</v>
      </c>
      <c r="C475" s="67">
        <v>5000000</v>
      </c>
      <c r="D475" s="67">
        <v>999999999999</v>
      </c>
      <c r="E475" s="70">
        <v>11</v>
      </c>
    </row>
    <row r="476" spans="2:5" x14ac:dyDescent="0.3">
      <c r="B476" s="64" t="s">
        <v>1191</v>
      </c>
      <c r="C476" s="67">
        <v>-999999999999</v>
      </c>
      <c r="D476" s="67">
        <v>-5000000</v>
      </c>
      <c r="E476" s="70">
        <v>11</v>
      </c>
    </row>
    <row r="477" spans="2:5" x14ac:dyDescent="0.3">
      <c r="B477" s="64" t="s">
        <v>1191</v>
      </c>
      <c r="C477" s="67">
        <v>-5000000</v>
      </c>
      <c r="D477" s="67">
        <v>-4000000</v>
      </c>
      <c r="E477" s="70">
        <v>9</v>
      </c>
    </row>
    <row r="478" spans="2:5" x14ac:dyDescent="0.3">
      <c r="B478" s="64" t="s">
        <v>1191</v>
      </c>
      <c r="C478" s="67">
        <v>-4000000</v>
      </c>
      <c r="D478" s="67">
        <v>-3000000</v>
      </c>
      <c r="E478" s="70">
        <v>7</v>
      </c>
    </row>
    <row r="479" spans="2:5" x14ac:dyDescent="0.3">
      <c r="B479" s="64" t="s">
        <v>1191</v>
      </c>
      <c r="C479" s="67">
        <v>-3000000</v>
      </c>
      <c r="D479" s="67">
        <v>-2000000</v>
      </c>
      <c r="E479" s="70">
        <v>5</v>
      </c>
    </row>
    <row r="480" spans="2:5" x14ac:dyDescent="0.3">
      <c r="B480" s="64" t="s">
        <v>1191</v>
      </c>
      <c r="C480" s="67">
        <v>-2000000</v>
      </c>
      <c r="D480" s="67">
        <v>-1000000</v>
      </c>
      <c r="E480" s="70">
        <v>4</v>
      </c>
    </row>
    <row r="481" spans="2:5" x14ac:dyDescent="0.3">
      <c r="B481" s="64" t="s">
        <v>1191</v>
      </c>
      <c r="C481" s="67">
        <v>-1000000</v>
      </c>
      <c r="D481" s="67">
        <v>-750000</v>
      </c>
      <c r="E481" s="70">
        <v>3</v>
      </c>
    </row>
    <row r="482" spans="2:5" x14ac:dyDescent="0.3">
      <c r="B482" s="64" t="s">
        <v>1191</v>
      </c>
      <c r="C482" s="67">
        <v>-750000</v>
      </c>
      <c r="D482" s="67">
        <v>-500000</v>
      </c>
      <c r="E482" s="70">
        <v>3</v>
      </c>
    </row>
    <row r="483" spans="2:5" x14ac:dyDescent="0.3">
      <c r="B483" s="64" t="s">
        <v>1191</v>
      </c>
      <c r="C483" s="67">
        <v>-500000</v>
      </c>
      <c r="D483" s="67">
        <v>-250000</v>
      </c>
      <c r="E483" s="70">
        <v>2</v>
      </c>
    </row>
    <row r="484" spans="2:5" x14ac:dyDescent="0.3">
      <c r="B484" s="64" t="s">
        <v>1191</v>
      </c>
      <c r="C484" s="67">
        <v>-250000</v>
      </c>
      <c r="D484" s="67">
        <v>0</v>
      </c>
      <c r="E484" s="70">
        <v>2</v>
      </c>
    </row>
    <row r="485" spans="2:5" x14ac:dyDescent="0.3">
      <c r="B485" s="64" t="s">
        <v>1191</v>
      </c>
      <c r="C485" s="67">
        <v>0</v>
      </c>
      <c r="D485" s="67">
        <v>250000</v>
      </c>
      <c r="E485" s="70">
        <v>2</v>
      </c>
    </row>
    <row r="486" spans="2:5" x14ac:dyDescent="0.3">
      <c r="B486" s="64" t="s">
        <v>1191</v>
      </c>
      <c r="C486" s="67">
        <v>250000</v>
      </c>
      <c r="D486" s="67">
        <v>500000</v>
      </c>
      <c r="E486" s="70">
        <v>2</v>
      </c>
    </row>
    <row r="487" spans="2:5" x14ac:dyDescent="0.3">
      <c r="B487" s="64" t="s">
        <v>1191</v>
      </c>
      <c r="C487" s="67">
        <v>500000</v>
      </c>
      <c r="D487" s="67">
        <v>750000</v>
      </c>
      <c r="E487" s="70">
        <v>3</v>
      </c>
    </row>
    <row r="488" spans="2:5" x14ac:dyDescent="0.3">
      <c r="B488" s="64" t="s">
        <v>1191</v>
      </c>
      <c r="C488" s="67">
        <v>750000</v>
      </c>
      <c r="D488" s="67">
        <v>1000000</v>
      </c>
      <c r="E488" s="70">
        <v>3</v>
      </c>
    </row>
    <row r="489" spans="2:5" x14ac:dyDescent="0.3">
      <c r="B489" s="64" t="s">
        <v>1191</v>
      </c>
      <c r="C489" s="67">
        <v>1000000</v>
      </c>
      <c r="D489" s="67">
        <v>2000000</v>
      </c>
      <c r="E489" s="70">
        <v>4</v>
      </c>
    </row>
    <row r="490" spans="2:5" x14ac:dyDescent="0.3">
      <c r="B490" s="64" t="s">
        <v>1191</v>
      </c>
      <c r="C490" s="67">
        <v>2000000</v>
      </c>
      <c r="D490" s="67">
        <v>3000000</v>
      </c>
      <c r="E490" s="70">
        <v>5</v>
      </c>
    </row>
    <row r="491" spans="2:5" x14ac:dyDescent="0.3">
      <c r="B491" s="64" t="s">
        <v>1191</v>
      </c>
      <c r="C491" s="67">
        <v>3000000</v>
      </c>
      <c r="D491" s="67">
        <v>4000000</v>
      </c>
      <c r="E491" s="70">
        <v>7</v>
      </c>
    </row>
    <row r="492" spans="2:5" x14ac:dyDescent="0.3">
      <c r="B492" s="64" t="s">
        <v>1191</v>
      </c>
      <c r="C492" s="67">
        <v>4000000</v>
      </c>
      <c r="D492" s="67">
        <v>5000000</v>
      </c>
      <c r="E492" s="70">
        <v>9</v>
      </c>
    </row>
    <row r="493" spans="2:5" x14ac:dyDescent="0.3">
      <c r="B493" s="64" t="s">
        <v>1191</v>
      </c>
      <c r="C493" s="67">
        <v>5000000</v>
      </c>
      <c r="D493" s="67">
        <v>999999999999</v>
      </c>
      <c r="E493" s="70">
        <v>11</v>
      </c>
    </row>
    <row r="494" spans="2:5" x14ac:dyDescent="0.3">
      <c r="B494" s="64" t="s">
        <v>1192</v>
      </c>
      <c r="C494" s="67">
        <v>-999999999999</v>
      </c>
      <c r="D494" s="67">
        <v>-5000000</v>
      </c>
      <c r="E494" s="70">
        <v>11</v>
      </c>
    </row>
    <row r="495" spans="2:5" x14ac:dyDescent="0.3">
      <c r="B495" s="64" t="s">
        <v>1192</v>
      </c>
      <c r="C495" s="67">
        <v>-5000000</v>
      </c>
      <c r="D495" s="67">
        <v>-4000000</v>
      </c>
      <c r="E495" s="70">
        <v>9</v>
      </c>
    </row>
    <row r="496" spans="2:5" x14ac:dyDescent="0.3">
      <c r="B496" s="64" t="s">
        <v>1192</v>
      </c>
      <c r="C496" s="67">
        <v>-4000000</v>
      </c>
      <c r="D496" s="67">
        <v>-3000000</v>
      </c>
      <c r="E496" s="70">
        <v>9</v>
      </c>
    </row>
    <row r="497" spans="2:5" x14ac:dyDescent="0.3">
      <c r="B497" s="64" t="s">
        <v>1192</v>
      </c>
      <c r="C497" s="67">
        <v>-3000000</v>
      </c>
      <c r="D497" s="67">
        <v>-2000000</v>
      </c>
      <c r="E497" s="70">
        <v>9</v>
      </c>
    </row>
    <row r="498" spans="2:5" x14ac:dyDescent="0.3">
      <c r="B498" s="64" t="s">
        <v>1192</v>
      </c>
      <c r="C498" s="67">
        <v>-2000000</v>
      </c>
      <c r="D498" s="67">
        <v>-1000000</v>
      </c>
      <c r="E498" s="70">
        <v>8</v>
      </c>
    </row>
    <row r="499" spans="2:5" x14ac:dyDescent="0.3">
      <c r="B499" s="64" t="s">
        <v>1192</v>
      </c>
      <c r="C499" s="67">
        <v>-1000000</v>
      </c>
      <c r="D499" s="67">
        <v>-750000</v>
      </c>
      <c r="E499" s="70">
        <v>8</v>
      </c>
    </row>
    <row r="500" spans="2:5" x14ac:dyDescent="0.3">
      <c r="B500" s="64" t="s">
        <v>1192</v>
      </c>
      <c r="C500" s="67">
        <v>-750000</v>
      </c>
      <c r="D500" s="67">
        <v>-500000</v>
      </c>
      <c r="E500" s="70">
        <v>7</v>
      </c>
    </row>
    <row r="501" spans="2:5" x14ac:dyDescent="0.3">
      <c r="B501" s="64" t="s">
        <v>1192</v>
      </c>
      <c r="C501" s="67">
        <v>-500000</v>
      </c>
      <c r="D501" s="67">
        <v>-250000</v>
      </c>
      <c r="E501" s="70">
        <v>7</v>
      </c>
    </row>
    <row r="502" spans="2:5" x14ac:dyDescent="0.3">
      <c r="B502" s="64" t="s">
        <v>1192</v>
      </c>
      <c r="C502" s="67">
        <v>-250000</v>
      </c>
      <c r="D502" s="67">
        <v>0</v>
      </c>
      <c r="E502" s="70">
        <v>6</v>
      </c>
    </row>
    <row r="503" spans="2:5" x14ac:dyDescent="0.3">
      <c r="B503" s="64" t="s">
        <v>1192</v>
      </c>
      <c r="C503" s="67">
        <v>0</v>
      </c>
      <c r="D503" s="67">
        <v>250000</v>
      </c>
      <c r="E503" s="70">
        <v>6</v>
      </c>
    </row>
    <row r="504" spans="2:5" x14ac:dyDescent="0.3">
      <c r="B504" s="64" t="s">
        <v>1192</v>
      </c>
      <c r="C504" s="67">
        <v>250000</v>
      </c>
      <c r="D504" s="67">
        <v>500000</v>
      </c>
      <c r="E504" s="70">
        <v>7</v>
      </c>
    </row>
    <row r="505" spans="2:5" x14ac:dyDescent="0.3">
      <c r="B505" s="64" t="s">
        <v>1192</v>
      </c>
      <c r="C505" s="67">
        <v>500000</v>
      </c>
      <c r="D505" s="67">
        <v>750000</v>
      </c>
      <c r="E505" s="70">
        <v>7</v>
      </c>
    </row>
    <row r="506" spans="2:5" x14ac:dyDescent="0.3">
      <c r="B506" s="64" t="s">
        <v>1192</v>
      </c>
      <c r="C506" s="67">
        <v>750000</v>
      </c>
      <c r="D506" s="67">
        <v>1000000</v>
      </c>
      <c r="E506" s="70">
        <v>8</v>
      </c>
    </row>
    <row r="507" spans="2:5" x14ac:dyDescent="0.3">
      <c r="B507" s="64" t="s">
        <v>1192</v>
      </c>
      <c r="C507" s="67">
        <v>1000000</v>
      </c>
      <c r="D507" s="67">
        <v>2000000</v>
      </c>
      <c r="E507" s="70">
        <v>8</v>
      </c>
    </row>
    <row r="508" spans="2:5" x14ac:dyDescent="0.3">
      <c r="B508" s="64" t="s">
        <v>1192</v>
      </c>
      <c r="C508" s="67">
        <v>2000000</v>
      </c>
      <c r="D508" s="67">
        <v>3000000</v>
      </c>
      <c r="E508" s="70">
        <v>9</v>
      </c>
    </row>
    <row r="509" spans="2:5" x14ac:dyDescent="0.3">
      <c r="B509" s="64" t="s">
        <v>1192</v>
      </c>
      <c r="C509" s="67">
        <v>3000000</v>
      </c>
      <c r="D509" s="67">
        <v>4000000</v>
      </c>
      <c r="E509" s="70">
        <v>9</v>
      </c>
    </row>
    <row r="510" spans="2:5" x14ac:dyDescent="0.3">
      <c r="B510" s="64" t="s">
        <v>1192</v>
      </c>
      <c r="C510" s="67">
        <v>4000000</v>
      </c>
      <c r="D510" s="67">
        <v>5000000</v>
      </c>
      <c r="E510" s="70">
        <v>9</v>
      </c>
    </row>
    <row r="511" spans="2:5" x14ac:dyDescent="0.3">
      <c r="B511" s="64" t="s">
        <v>1192</v>
      </c>
      <c r="C511" s="67">
        <v>5000000</v>
      </c>
      <c r="D511" s="67">
        <v>999999999999</v>
      </c>
      <c r="E511" s="70">
        <v>11</v>
      </c>
    </row>
    <row r="512" spans="2:5" x14ac:dyDescent="0.3">
      <c r="B512" s="64" t="s">
        <v>1193</v>
      </c>
      <c r="C512" s="67">
        <v>-999999999999</v>
      </c>
      <c r="D512" s="67">
        <v>-5000000</v>
      </c>
      <c r="E512" s="70">
        <v>11</v>
      </c>
    </row>
    <row r="513" spans="2:5" x14ac:dyDescent="0.3">
      <c r="B513" s="64" t="s">
        <v>1193</v>
      </c>
      <c r="C513" s="67">
        <v>-5000000</v>
      </c>
      <c r="D513" s="67">
        <v>-4000000</v>
      </c>
      <c r="E513" s="70">
        <v>9</v>
      </c>
    </row>
    <row r="514" spans="2:5" x14ac:dyDescent="0.3">
      <c r="B514" s="64" t="s">
        <v>1193</v>
      </c>
      <c r="C514" s="67">
        <v>-4000000</v>
      </c>
      <c r="D514" s="67">
        <v>-3000000</v>
      </c>
      <c r="E514" s="70">
        <v>7</v>
      </c>
    </row>
    <row r="515" spans="2:5" x14ac:dyDescent="0.3">
      <c r="B515" s="64" t="s">
        <v>1193</v>
      </c>
      <c r="C515" s="67">
        <v>-3000000</v>
      </c>
      <c r="D515" s="67">
        <v>-2000000</v>
      </c>
      <c r="E515" s="70">
        <v>7</v>
      </c>
    </row>
    <row r="516" spans="2:5" x14ac:dyDescent="0.3">
      <c r="B516" s="64" t="s">
        <v>1193</v>
      </c>
      <c r="C516" s="67">
        <v>-2000000</v>
      </c>
      <c r="D516" s="67">
        <v>-1000000</v>
      </c>
      <c r="E516" s="70">
        <v>7</v>
      </c>
    </row>
    <row r="517" spans="2:5" x14ac:dyDescent="0.3">
      <c r="B517" s="64" t="s">
        <v>1193</v>
      </c>
      <c r="C517" s="67">
        <v>-1000000</v>
      </c>
      <c r="D517" s="67">
        <v>-750000</v>
      </c>
      <c r="E517" s="70">
        <v>6</v>
      </c>
    </row>
    <row r="518" spans="2:5" x14ac:dyDescent="0.3">
      <c r="B518" s="64" t="s">
        <v>1193</v>
      </c>
      <c r="C518" s="67">
        <v>-750000</v>
      </c>
      <c r="D518" s="67">
        <v>-500000</v>
      </c>
      <c r="E518" s="70">
        <v>5</v>
      </c>
    </row>
    <row r="519" spans="2:5" x14ac:dyDescent="0.3">
      <c r="B519" s="64" t="s">
        <v>1193</v>
      </c>
      <c r="C519" s="67">
        <v>-500000</v>
      </c>
      <c r="D519" s="67">
        <v>-250000</v>
      </c>
      <c r="E519" s="70">
        <v>4</v>
      </c>
    </row>
    <row r="520" spans="2:5" x14ac:dyDescent="0.3">
      <c r="B520" s="64" t="s">
        <v>1193</v>
      </c>
      <c r="C520" s="67">
        <v>-250000</v>
      </c>
      <c r="D520" s="67">
        <v>0</v>
      </c>
      <c r="E520" s="70">
        <v>3</v>
      </c>
    </row>
    <row r="521" spans="2:5" x14ac:dyDescent="0.3">
      <c r="B521" s="64" t="s">
        <v>1193</v>
      </c>
      <c r="C521" s="67">
        <v>0</v>
      </c>
      <c r="D521" s="67">
        <v>250000</v>
      </c>
      <c r="E521" s="70">
        <v>3</v>
      </c>
    </row>
    <row r="522" spans="2:5" x14ac:dyDescent="0.3">
      <c r="B522" s="64" t="s">
        <v>1193</v>
      </c>
      <c r="C522" s="67">
        <v>250000</v>
      </c>
      <c r="D522" s="67">
        <v>500000</v>
      </c>
      <c r="E522" s="70">
        <v>4</v>
      </c>
    </row>
    <row r="523" spans="2:5" x14ac:dyDescent="0.3">
      <c r="B523" s="64" t="s">
        <v>1193</v>
      </c>
      <c r="C523" s="67">
        <v>500000</v>
      </c>
      <c r="D523" s="67">
        <v>750000</v>
      </c>
      <c r="E523" s="70">
        <v>5</v>
      </c>
    </row>
    <row r="524" spans="2:5" x14ac:dyDescent="0.3">
      <c r="B524" s="64" t="s">
        <v>1193</v>
      </c>
      <c r="C524" s="67">
        <v>750000</v>
      </c>
      <c r="D524" s="67">
        <v>1000000</v>
      </c>
      <c r="E524" s="70">
        <v>7</v>
      </c>
    </row>
    <row r="525" spans="2:5" x14ac:dyDescent="0.3">
      <c r="B525" s="64" t="s">
        <v>1193</v>
      </c>
      <c r="C525" s="67">
        <v>1000000</v>
      </c>
      <c r="D525" s="67">
        <v>2000000</v>
      </c>
      <c r="E525" s="70">
        <v>7</v>
      </c>
    </row>
    <row r="526" spans="2:5" x14ac:dyDescent="0.3">
      <c r="B526" s="64" t="s">
        <v>1193</v>
      </c>
      <c r="C526" s="67">
        <v>2000000</v>
      </c>
      <c r="D526" s="67">
        <v>3000000</v>
      </c>
      <c r="E526" s="70">
        <v>7</v>
      </c>
    </row>
    <row r="527" spans="2:5" x14ac:dyDescent="0.3">
      <c r="B527" s="64" t="s">
        <v>1193</v>
      </c>
      <c r="C527" s="67">
        <v>3000000</v>
      </c>
      <c r="D527" s="67">
        <v>4000000</v>
      </c>
      <c r="E527" s="70">
        <v>7</v>
      </c>
    </row>
    <row r="528" spans="2:5" x14ac:dyDescent="0.3">
      <c r="B528" s="64" t="s">
        <v>1193</v>
      </c>
      <c r="C528" s="67">
        <v>4000000</v>
      </c>
      <c r="D528" s="67">
        <v>5000000</v>
      </c>
      <c r="E528" s="70">
        <v>9</v>
      </c>
    </row>
    <row r="529" spans="2:5" x14ac:dyDescent="0.3">
      <c r="B529" s="64" t="s">
        <v>1193</v>
      </c>
      <c r="C529" s="67">
        <v>5000000</v>
      </c>
      <c r="D529" s="67">
        <v>999999999999</v>
      </c>
      <c r="E529" s="70">
        <v>11</v>
      </c>
    </row>
    <row r="530" spans="2:5" x14ac:dyDescent="0.3">
      <c r="B530" s="64" t="s">
        <v>1194</v>
      </c>
      <c r="C530" s="67">
        <v>-999999999999</v>
      </c>
      <c r="D530" s="67">
        <v>-5000000</v>
      </c>
      <c r="E530" s="70">
        <v>14</v>
      </c>
    </row>
    <row r="531" spans="2:5" x14ac:dyDescent="0.3">
      <c r="B531" s="64" t="s">
        <v>1194</v>
      </c>
      <c r="C531" s="67">
        <v>-5000000</v>
      </c>
      <c r="D531" s="67">
        <v>-4000000</v>
      </c>
      <c r="E531" s="70">
        <v>11</v>
      </c>
    </row>
    <row r="532" spans="2:5" x14ac:dyDescent="0.3">
      <c r="B532" s="64" t="s">
        <v>1194</v>
      </c>
      <c r="C532" s="67">
        <v>-4000000</v>
      </c>
      <c r="D532" s="67">
        <v>-3000000</v>
      </c>
      <c r="E532" s="70">
        <v>9</v>
      </c>
    </row>
    <row r="533" spans="2:5" x14ac:dyDescent="0.3">
      <c r="B533" s="64" t="s">
        <v>1194</v>
      </c>
      <c r="C533" s="67">
        <v>-3000000</v>
      </c>
      <c r="D533" s="67">
        <v>-2000000</v>
      </c>
      <c r="E533" s="70">
        <v>7</v>
      </c>
    </row>
    <row r="534" spans="2:5" x14ac:dyDescent="0.3">
      <c r="B534" s="64" t="s">
        <v>1194</v>
      </c>
      <c r="C534" s="67">
        <v>-2000000</v>
      </c>
      <c r="D534" s="67">
        <v>-1000000</v>
      </c>
      <c r="E534" s="70">
        <v>5</v>
      </c>
    </row>
    <row r="535" spans="2:5" x14ac:dyDescent="0.3">
      <c r="B535" s="64" t="s">
        <v>1194</v>
      </c>
      <c r="C535" s="67">
        <v>-1000000</v>
      </c>
      <c r="D535" s="67">
        <v>-750000</v>
      </c>
      <c r="E535" s="70">
        <v>5</v>
      </c>
    </row>
    <row r="536" spans="2:5" x14ac:dyDescent="0.3">
      <c r="B536" s="64" t="s">
        <v>1194</v>
      </c>
      <c r="C536" s="67">
        <v>-750000</v>
      </c>
      <c r="D536" s="67">
        <v>-500000</v>
      </c>
      <c r="E536" s="70">
        <v>4</v>
      </c>
    </row>
    <row r="537" spans="2:5" x14ac:dyDescent="0.3">
      <c r="B537" s="64" t="s">
        <v>1194</v>
      </c>
      <c r="C537" s="67">
        <v>-500000</v>
      </c>
      <c r="D537" s="67">
        <v>-250000</v>
      </c>
      <c r="E537" s="70">
        <v>3</v>
      </c>
    </row>
    <row r="538" spans="2:5" x14ac:dyDescent="0.3">
      <c r="B538" s="64" t="s">
        <v>1194</v>
      </c>
      <c r="C538" s="67">
        <v>-250000</v>
      </c>
      <c r="D538" s="67">
        <v>0</v>
      </c>
      <c r="E538" s="70">
        <v>2</v>
      </c>
    </row>
    <row r="539" spans="2:5" x14ac:dyDescent="0.3">
      <c r="B539" s="64" t="s">
        <v>1194</v>
      </c>
      <c r="C539" s="67">
        <v>0</v>
      </c>
      <c r="D539" s="67">
        <v>250000</v>
      </c>
      <c r="E539" s="70">
        <v>2</v>
      </c>
    </row>
    <row r="540" spans="2:5" x14ac:dyDescent="0.3">
      <c r="B540" s="64" t="s">
        <v>1194</v>
      </c>
      <c r="C540" s="67">
        <v>250000</v>
      </c>
      <c r="D540" s="67">
        <v>500000</v>
      </c>
      <c r="E540" s="70">
        <v>3</v>
      </c>
    </row>
    <row r="541" spans="2:5" x14ac:dyDescent="0.3">
      <c r="B541" s="64" t="s">
        <v>1194</v>
      </c>
      <c r="C541" s="67">
        <v>500000</v>
      </c>
      <c r="D541" s="67">
        <v>750000</v>
      </c>
      <c r="E541" s="70">
        <v>4</v>
      </c>
    </row>
    <row r="542" spans="2:5" x14ac:dyDescent="0.3">
      <c r="B542" s="64" t="s">
        <v>1194</v>
      </c>
      <c r="C542" s="67">
        <v>750000</v>
      </c>
      <c r="D542" s="67">
        <v>1000000</v>
      </c>
      <c r="E542" s="70">
        <v>5</v>
      </c>
    </row>
    <row r="543" spans="2:5" x14ac:dyDescent="0.3">
      <c r="B543" s="64" t="s">
        <v>1194</v>
      </c>
      <c r="C543" s="67">
        <v>1000000</v>
      </c>
      <c r="D543" s="67">
        <v>2000000</v>
      </c>
      <c r="E543" s="70">
        <v>5</v>
      </c>
    </row>
    <row r="544" spans="2:5" x14ac:dyDescent="0.3">
      <c r="B544" s="64" t="s">
        <v>1194</v>
      </c>
      <c r="C544" s="67">
        <v>2000000</v>
      </c>
      <c r="D544" s="67">
        <v>3000000</v>
      </c>
      <c r="E544" s="70">
        <v>7</v>
      </c>
    </row>
    <row r="545" spans="2:5" x14ac:dyDescent="0.3">
      <c r="B545" s="64" t="s">
        <v>1194</v>
      </c>
      <c r="C545" s="67">
        <v>3000000</v>
      </c>
      <c r="D545" s="67">
        <v>4000000</v>
      </c>
      <c r="E545" s="70">
        <v>9</v>
      </c>
    </row>
    <row r="546" spans="2:5" x14ac:dyDescent="0.3">
      <c r="B546" s="64" t="s">
        <v>1194</v>
      </c>
      <c r="C546" s="67">
        <v>4000000</v>
      </c>
      <c r="D546" s="67">
        <v>5000000</v>
      </c>
      <c r="E546" s="70">
        <v>11</v>
      </c>
    </row>
    <row r="547" spans="2:5" x14ac:dyDescent="0.3">
      <c r="B547" s="64" t="s">
        <v>1194</v>
      </c>
      <c r="C547" s="67">
        <v>5000000</v>
      </c>
      <c r="D547" s="67">
        <v>999999999999</v>
      </c>
      <c r="E547" s="70">
        <v>14</v>
      </c>
    </row>
    <row r="548" spans="2:5" x14ac:dyDescent="0.3">
      <c r="B548" s="64" t="s">
        <v>1195</v>
      </c>
      <c r="C548" s="67">
        <v>-999999999999</v>
      </c>
      <c r="D548" s="67">
        <v>-5000000</v>
      </c>
      <c r="E548" s="70">
        <v>14</v>
      </c>
    </row>
    <row r="549" spans="2:5" x14ac:dyDescent="0.3">
      <c r="B549" s="64" t="s">
        <v>1195</v>
      </c>
      <c r="C549" s="67">
        <v>-5000000</v>
      </c>
      <c r="D549" s="67">
        <v>-4000000</v>
      </c>
      <c r="E549" s="70">
        <v>11</v>
      </c>
    </row>
    <row r="550" spans="2:5" x14ac:dyDescent="0.3">
      <c r="B550" s="64" t="s">
        <v>1195</v>
      </c>
      <c r="C550" s="67">
        <v>-4000000</v>
      </c>
      <c r="D550" s="67">
        <v>-3000000</v>
      </c>
      <c r="E550" s="70">
        <v>9</v>
      </c>
    </row>
    <row r="551" spans="2:5" x14ac:dyDescent="0.3">
      <c r="B551" s="64" t="s">
        <v>1195</v>
      </c>
      <c r="C551" s="67">
        <v>-3000000</v>
      </c>
      <c r="D551" s="67">
        <v>-2000000</v>
      </c>
      <c r="E551" s="70">
        <v>7</v>
      </c>
    </row>
    <row r="552" spans="2:5" x14ac:dyDescent="0.3">
      <c r="B552" s="64" t="s">
        <v>1195</v>
      </c>
      <c r="C552" s="67">
        <v>-2000000</v>
      </c>
      <c r="D552" s="67">
        <v>-1000000</v>
      </c>
      <c r="E552" s="70">
        <v>5</v>
      </c>
    </row>
    <row r="553" spans="2:5" x14ac:dyDescent="0.3">
      <c r="B553" s="64" t="s">
        <v>1195</v>
      </c>
      <c r="C553" s="67">
        <v>-1000000</v>
      </c>
      <c r="D553" s="67">
        <v>-750000</v>
      </c>
      <c r="E553" s="70">
        <v>5</v>
      </c>
    </row>
    <row r="554" spans="2:5" x14ac:dyDescent="0.3">
      <c r="B554" s="64" t="s">
        <v>1195</v>
      </c>
      <c r="C554" s="67">
        <v>-750000</v>
      </c>
      <c r="D554" s="67">
        <v>-500000</v>
      </c>
      <c r="E554" s="70">
        <v>4</v>
      </c>
    </row>
    <row r="555" spans="2:5" x14ac:dyDescent="0.3">
      <c r="B555" s="64" t="s">
        <v>1195</v>
      </c>
      <c r="C555" s="67">
        <v>-500000</v>
      </c>
      <c r="D555" s="67">
        <v>-250000</v>
      </c>
      <c r="E555" s="70">
        <v>3</v>
      </c>
    </row>
    <row r="556" spans="2:5" x14ac:dyDescent="0.3">
      <c r="B556" s="64" t="s">
        <v>1195</v>
      </c>
      <c r="C556" s="67">
        <v>-250000</v>
      </c>
      <c r="D556" s="67">
        <v>0</v>
      </c>
      <c r="E556" s="70">
        <v>2</v>
      </c>
    </row>
    <row r="557" spans="2:5" x14ac:dyDescent="0.3">
      <c r="B557" s="64" t="s">
        <v>1195</v>
      </c>
      <c r="C557" s="67">
        <v>0</v>
      </c>
      <c r="D557" s="67">
        <v>250000</v>
      </c>
      <c r="E557" s="70">
        <v>2</v>
      </c>
    </row>
    <row r="558" spans="2:5" x14ac:dyDescent="0.3">
      <c r="B558" s="64" t="s">
        <v>1195</v>
      </c>
      <c r="C558" s="67">
        <v>250000</v>
      </c>
      <c r="D558" s="67">
        <v>500000</v>
      </c>
      <c r="E558" s="70">
        <v>3</v>
      </c>
    </row>
    <row r="559" spans="2:5" x14ac:dyDescent="0.3">
      <c r="B559" s="64" t="s">
        <v>1195</v>
      </c>
      <c r="C559" s="67">
        <v>500000</v>
      </c>
      <c r="D559" s="67">
        <v>750000</v>
      </c>
      <c r="E559" s="70">
        <v>4</v>
      </c>
    </row>
    <row r="560" spans="2:5" x14ac:dyDescent="0.3">
      <c r="B560" s="64" t="s">
        <v>1195</v>
      </c>
      <c r="C560" s="67">
        <v>750000</v>
      </c>
      <c r="D560" s="67">
        <v>1000000</v>
      </c>
      <c r="E560" s="70">
        <v>5</v>
      </c>
    </row>
    <row r="561" spans="2:5" x14ac:dyDescent="0.3">
      <c r="B561" s="64" t="s">
        <v>1195</v>
      </c>
      <c r="C561" s="67">
        <v>1000000</v>
      </c>
      <c r="D561" s="67">
        <v>2000000</v>
      </c>
      <c r="E561" s="70">
        <v>5</v>
      </c>
    </row>
    <row r="562" spans="2:5" x14ac:dyDescent="0.3">
      <c r="B562" s="64" t="s">
        <v>1195</v>
      </c>
      <c r="C562" s="67">
        <v>2000000</v>
      </c>
      <c r="D562" s="67">
        <v>3000000</v>
      </c>
      <c r="E562" s="70">
        <v>7</v>
      </c>
    </row>
    <row r="563" spans="2:5" x14ac:dyDescent="0.3">
      <c r="B563" s="64" t="s">
        <v>1195</v>
      </c>
      <c r="C563" s="67">
        <v>3000000</v>
      </c>
      <c r="D563" s="67">
        <v>4000000</v>
      </c>
      <c r="E563" s="70">
        <v>9</v>
      </c>
    </row>
    <row r="564" spans="2:5" x14ac:dyDescent="0.3">
      <c r="B564" s="64" t="s">
        <v>1195</v>
      </c>
      <c r="C564" s="67">
        <v>4000000</v>
      </c>
      <c r="D564" s="67">
        <v>5000000</v>
      </c>
      <c r="E564" s="70">
        <v>11</v>
      </c>
    </row>
    <row r="565" spans="2:5" x14ac:dyDescent="0.3">
      <c r="B565" s="64" t="s">
        <v>1195</v>
      </c>
      <c r="C565" s="67">
        <v>5000000</v>
      </c>
      <c r="D565" s="67">
        <v>999999999999</v>
      </c>
      <c r="E565" s="70">
        <v>14</v>
      </c>
    </row>
    <row r="566" spans="2:5" x14ac:dyDescent="0.3">
      <c r="B566" s="64" t="s">
        <v>1196</v>
      </c>
      <c r="C566" s="67">
        <v>-999999999999</v>
      </c>
      <c r="D566" s="67">
        <v>-5000000</v>
      </c>
      <c r="E566" s="70">
        <v>11</v>
      </c>
    </row>
    <row r="567" spans="2:5" x14ac:dyDescent="0.3">
      <c r="B567" s="64" t="s">
        <v>1196</v>
      </c>
      <c r="C567" s="67">
        <v>-5000000</v>
      </c>
      <c r="D567" s="67">
        <v>-4000000</v>
      </c>
      <c r="E567" s="70">
        <v>9</v>
      </c>
    </row>
    <row r="568" spans="2:5" x14ac:dyDescent="0.3">
      <c r="B568" s="64" t="s">
        <v>1196</v>
      </c>
      <c r="C568" s="67">
        <v>-4000000</v>
      </c>
      <c r="D568" s="67">
        <v>-3000000</v>
      </c>
      <c r="E568" s="70">
        <v>7</v>
      </c>
    </row>
    <row r="569" spans="2:5" x14ac:dyDescent="0.3">
      <c r="B569" s="64" t="s">
        <v>1196</v>
      </c>
      <c r="C569" s="67">
        <v>-3000000</v>
      </c>
      <c r="D569" s="67">
        <v>-2000000</v>
      </c>
      <c r="E569" s="70">
        <v>7</v>
      </c>
    </row>
    <row r="570" spans="2:5" x14ac:dyDescent="0.3">
      <c r="B570" s="64" t="s">
        <v>1196</v>
      </c>
      <c r="C570" s="67">
        <v>-2000000</v>
      </c>
      <c r="D570" s="67">
        <v>-1000000</v>
      </c>
      <c r="E570" s="70">
        <v>7</v>
      </c>
    </row>
    <row r="571" spans="2:5" x14ac:dyDescent="0.3">
      <c r="B571" s="64" t="s">
        <v>1196</v>
      </c>
      <c r="C571" s="67">
        <v>-1000000</v>
      </c>
      <c r="D571" s="67">
        <v>-750000</v>
      </c>
      <c r="E571" s="70">
        <v>6</v>
      </c>
    </row>
    <row r="572" spans="2:5" x14ac:dyDescent="0.3">
      <c r="B572" s="64" t="s">
        <v>1196</v>
      </c>
      <c r="C572" s="67">
        <v>-750000</v>
      </c>
      <c r="D572" s="67">
        <v>-500000</v>
      </c>
      <c r="E572" s="70">
        <v>5</v>
      </c>
    </row>
    <row r="573" spans="2:5" x14ac:dyDescent="0.3">
      <c r="B573" s="64" t="s">
        <v>1196</v>
      </c>
      <c r="C573" s="67">
        <v>-500000</v>
      </c>
      <c r="D573" s="67">
        <v>-250000</v>
      </c>
      <c r="E573" s="70">
        <v>4</v>
      </c>
    </row>
    <row r="574" spans="2:5" x14ac:dyDescent="0.3">
      <c r="B574" s="64" t="s">
        <v>1196</v>
      </c>
      <c r="C574" s="67">
        <v>-250000</v>
      </c>
      <c r="D574" s="67">
        <v>0</v>
      </c>
      <c r="E574" s="70">
        <v>3</v>
      </c>
    </row>
    <row r="575" spans="2:5" x14ac:dyDescent="0.3">
      <c r="B575" s="64" t="s">
        <v>1196</v>
      </c>
      <c r="C575" s="67">
        <v>0</v>
      </c>
      <c r="D575" s="67">
        <v>250000</v>
      </c>
      <c r="E575" s="70">
        <v>3</v>
      </c>
    </row>
    <row r="576" spans="2:5" x14ac:dyDescent="0.3">
      <c r="B576" s="64" t="s">
        <v>1196</v>
      </c>
      <c r="C576" s="67">
        <v>250000</v>
      </c>
      <c r="D576" s="67">
        <v>500000</v>
      </c>
      <c r="E576" s="70">
        <v>4</v>
      </c>
    </row>
    <row r="577" spans="2:5" x14ac:dyDescent="0.3">
      <c r="B577" s="64" t="s">
        <v>1196</v>
      </c>
      <c r="C577" s="67">
        <v>500000</v>
      </c>
      <c r="D577" s="67">
        <v>750000</v>
      </c>
      <c r="E577" s="70">
        <v>6</v>
      </c>
    </row>
    <row r="578" spans="2:5" x14ac:dyDescent="0.3">
      <c r="B578" s="64" t="s">
        <v>1196</v>
      </c>
      <c r="C578" s="67">
        <v>750000</v>
      </c>
      <c r="D578" s="67">
        <v>1000000</v>
      </c>
      <c r="E578" s="70">
        <v>7</v>
      </c>
    </row>
    <row r="579" spans="2:5" x14ac:dyDescent="0.3">
      <c r="B579" s="64" t="s">
        <v>1196</v>
      </c>
      <c r="C579" s="67">
        <v>1000000</v>
      </c>
      <c r="D579" s="67">
        <v>2000000</v>
      </c>
      <c r="E579" s="70">
        <v>7</v>
      </c>
    </row>
    <row r="580" spans="2:5" x14ac:dyDescent="0.3">
      <c r="B580" s="64" t="s">
        <v>1196</v>
      </c>
      <c r="C580" s="67">
        <v>2000000</v>
      </c>
      <c r="D580" s="67">
        <v>3000000</v>
      </c>
      <c r="E580" s="70">
        <v>7</v>
      </c>
    </row>
    <row r="581" spans="2:5" x14ac:dyDescent="0.3">
      <c r="B581" s="64" t="s">
        <v>1196</v>
      </c>
      <c r="C581" s="67">
        <v>3000000</v>
      </c>
      <c r="D581" s="67">
        <v>4000000</v>
      </c>
      <c r="E581" s="70">
        <v>7</v>
      </c>
    </row>
    <row r="582" spans="2:5" x14ac:dyDescent="0.3">
      <c r="B582" s="64" t="s">
        <v>1196</v>
      </c>
      <c r="C582" s="67">
        <v>4000000</v>
      </c>
      <c r="D582" s="67">
        <v>5000000</v>
      </c>
      <c r="E582" s="70">
        <v>9</v>
      </c>
    </row>
    <row r="583" spans="2:5" x14ac:dyDescent="0.3">
      <c r="B583" s="64" t="s">
        <v>1196</v>
      </c>
      <c r="C583" s="67">
        <v>5000000</v>
      </c>
      <c r="D583" s="67">
        <v>999999999999</v>
      </c>
      <c r="E583" s="70">
        <v>11</v>
      </c>
    </row>
    <row r="584" spans="2:5" x14ac:dyDescent="0.3">
      <c r="B584" s="64" t="s">
        <v>1197</v>
      </c>
      <c r="C584" s="67">
        <v>-999999999999</v>
      </c>
      <c r="D584" s="67">
        <v>-5000000</v>
      </c>
      <c r="E584" s="70">
        <v>11</v>
      </c>
    </row>
    <row r="585" spans="2:5" x14ac:dyDescent="0.3">
      <c r="B585" s="64" t="s">
        <v>1197</v>
      </c>
      <c r="C585" s="67">
        <v>-5000000</v>
      </c>
      <c r="D585" s="67">
        <v>-4000000</v>
      </c>
      <c r="E585" s="70">
        <v>9</v>
      </c>
    </row>
    <row r="586" spans="2:5" x14ac:dyDescent="0.3">
      <c r="B586" s="64" t="s">
        <v>1197</v>
      </c>
      <c r="C586" s="67">
        <v>-4000000</v>
      </c>
      <c r="D586" s="67">
        <v>-3000000</v>
      </c>
      <c r="E586" s="70">
        <v>7</v>
      </c>
    </row>
    <row r="587" spans="2:5" x14ac:dyDescent="0.3">
      <c r="B587" s="64" t="s">
        <v>1197</v>
      </c>
      <c r="C587" s="67">
        <v>-3000000</v>
      </c>
      <c r="D587" s="67">
        <v>-2000000</v>
      </c>
      <c r="E587" s="70">
        <v>7</v>
      </c>
    </row>
    <row r="588" spans="2:5" x14ac:dyDescent="0.3">
      <c r="B588" s="64" t="s">
        <v>1197</v>
      </c>
      <c r="C588" s="67">
        <v>-2000000</v>
      </c>
      <c r="D588" s="67">
        <v>-1000000</v>
      </c>
      <c r="E588" s="70">
        <v>7</v>
      </c>
    </row>
    <row r="589" spans="2:5" x14ac:dyDescent="0.3">
      <c r="B589" s="64" t="s">
        <v>1197</v>
      </c>
      <c r="C589" s="67">
        <v>-1000000</v>
      </c>
      <c r="D589" s="67">
        <v>-750000</v>
      </c>
      <c r="E589" s="70">
        <v>6</v>
      </c>
    </row>
    <row r="590" spans="2:5" x14ac:dyDescent="0.3">
      <c r="B590" s="64" t="s">
        <v>1197</v>
      </c>
      <c r="C590" s="67">
        <v>-750000</v>
      </c>
      <c r="D590" s="67">
        <v>-500000</v>
      </c>
      <c r="E590" s="70">
        <v>5</v>
      </c>
    </row>
    <row r="591" spans="2:5" x14ac:dyDescent="0.3">
      <c r="B591" s="64" t="s">
        <v>1197</v>
      </c>
      <c r="C591" s="67">
        <v>-500000</v>
      </c>
      <c r="D591" s="67">
        <v>-250000</v>
      </c>
      <c r="E591" s="70">
        <v>4</v>
      </c>
    </row>
    <row r="592" spans="2:5" x14ac:dyDescent="0.3">
      <c r="B592" s="64" t="s">
        <v>1197</v>
      </c>
      <c r="C592" s="67">
        <v>-250000</v>
      </c>
      <c r="D592" s="67">
        <v>0</v>
      </c>
      <c r="E592" s="70">
        <v>3</v>
      </c>
    </row>
    <row r="593" spans="2:5" x14ac:dyDescent="0.3">
      <c r="B593" s="64" t="s">
        <v>1197</v>
      </c>
      <c r="C593" s="67">
        <v>0</v>
      </c>
      <c r="D593" s="67">
        <v>250000</v>
      </c>
      <c r="E593" s="70">
        <v>3</v>
      </c>
    </row>
    <row r="594" spans="2:5" x14ac:dyDescent="0.3">
      <c r="B594" s="64" t="s">
        <v>1197</v>
      </c>
      <c r="C594" s="67">
        <v>250000</v>
      </c>
      <c r="D594" s="67">
        <v>500000</v>
      </c>
      <c r="E594" s="70">
        <v>4</v>
      </c>
    </row>
    <row r="595" spans="2:5" x14ac:dyDescent="0.3">
      <c r="B595" s="64" t="s">
        <v>1197</v>
      </c>
      <c r="C595" s="67">
        <v>500000</v>
      </c>
      <c r="D595" s="67">
        <v>750000</v>
      </c>
      <c r="E595" s="70">
        <v>5</v>
      </c>
    </row>
    <row r="596" spans="2:5" x14ac:dyDescent="0.3">
      <c r="B596" s="64" t="s">
        <v>1197</v>
      </c>
      <c r="C596" s="67">
        <v>750000</v>
      </c>
      <c r="D596" s="67">
        <v>1000000</v>
      </c>
      <c r="E596" s="70">
        <v>7</v>
      </c>
    </row>
    <row r="597" spans="2:5" x14ac:dyDescent="0.3">
      <c r="B597" s="64" t="s">
        <v>1197</v>
      </c>
      <c r="C597" s="67">
        <v>1000000</v>
      </c>
      <c r="D597" s="67">
        <v>2000000</v>
      </c>
      <c r="E597" s="70">
        <v>7</v>
      </c>
    </row>
    <row r="598" spans="2:5" x14ac:dyDescent="0.3">
      <c r="B598" s="64" t="s">
        <v>1197</v>
      </c>
      <c r="C598" s="67">
        <v>2000000</v>
      </c>
      <c r="D598" s="67">
        <v>3000000</v>
      </c>
      <c r="E598" s="70">
        <v>7</v>
      </c>
    </row>
    <row r="599" spans="2:5" x14ac:dyDescent="0.3">
      <c r="B599" s="64" t="s">
        <v>1197</v>
      </c>
      <c r="C599" s="67">
        <v>3000000</v>
      </c>
      <c r="D599" s="67">
        <v>4000000</v>
      </c>
      <c r="E599" s="70">
        <v>7</v>
      </c>
    </row>
    <row r="600" spans="2:5" x14ac:dyDescent="0.3">
      <c r="B600" s="64" t="s">
        <v>1197</v>
      </c>
      <c r="C600" s="67">
        <v>4000000</v>
      </c>
      <c r="D600" s="67">
        <v>5000000</v>
      </c>
      <c r="E600" s="70">
        <v>9</v>
      </c>
    </row>
    <row r="601" spans="2:5" x14ac:dyDescent="0.3">
      <c r="B601" s="65" t="s">
        <v>1197</v>
      </c>
      <c r="C601" s="68">
        <v>5000000</v>
      </c>
      <c r="D601" s="68">
        <v>999999999999</v>
      </c>
      <c r="E601" s="71">
        <v>11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72" t="s">
        <v>1200</v>
      </c>
      <c r="C8" s="72" t="s">
        <v>1165</v>
      </c>
    </row>
    <row r="9" spans="2:3" x14ac:dyDescent="0.3">
      <c r="B9" s="73" t="s">
        <v>1200</v>
      </c>
      <c r="C9" s="73" t="s">
        <v>1166</v>
      </c>
    </row>
    <row r="10" spans="2:3" x14ac:dyDescent="0.3">
      <c r="B10" s="73" t="s">
        <v>1200</v>
      </c>
      <c r="C10" s="73" t="s">
        <v>1167</v>
      </c>
    </row>
    <row r="11" spans="2:3" x14ac:dyDescent="0.3">
      <c r="B11" s="73" t="s">
        <v>1200</v>
      </c>
      <c r="C11" s="73" t="s">
        <v>1170</v>
      </c>
    </row>
    <row r="12" spans="2:3" x14ac:dyDescent="0.3">
      <c r="B12" s="73" t="s">
        <v>1200</v>
      </c>
      <c r="C12" s="73" t="s">
        <v>1178</v>
      </c>
    </row>
    <row r="13" spans="2:3" x14ac:dyDescent="0.3">
      <c r="B13" s="73" t="s">
        <v>1200</v>
      </c>
      <c r="C13" s="73" t="s">
        <v>1181</v>
      </c>
    </row>
    <row r="14" spans="2:3" x14ac:dyDescent="0.3">
      <c r="B14" s="73" t="s">
        <v>1200</v>
      </c>
      <c r="C14" s="73" t="s">
        <v>1182</v>
      </c>
    </row>
    <row r="15" spans="2:3" x14ac:dyDescent="0.3">
      <c r="B15" s="73" t="s">
        <v>1200</v>
      </c>
      <c r="C15" s="73" t="s">
        <v>1183</v>
      </c>
    </row>
    <row r="16" spans="2:3" x14ac:dyDescent="0.3">
      <c r="B16" s="73" t="s">
        <v>1200</v>
      </c>
      <c r="C16" s="73" t="s">
        <v>1184</v>
      </c>
    </row>
    <row r="17" spans="2:3" x14ac:dyDescent="0.3">
      <c r="B17" s="73" t="s">
        <v>1200</v>
      </c>
      <c r="C17" s="73" t="s">
        <v>1185</v>
      </c>
    </row>
    <row r="18" spans="2:3" x14ac:dyDescent="0.3">
      <c r="B18" s="73" t="s">
        <v>1200</v>
      </c>
      <c r="C18" s="73" t="s">
        <v>1186</v>
      </c>
    </row>
    <row r="19" spans="2:3" x14ac:dyDescent="0.3">
      <c r="B19" s="73" t="s">
        <v>1200</v>
      </c>
      <c r="C19" s="73" t="s">
        <v>1187</v>
      </c>
    </row>
    <row r="20" spans="2:3" x14ac:dyDescent="0.3">
      <c r="B20" s="73" t="s">
        <v>1200</v>
      </c>
      <c r="C20" s="73" t="s">
        <v>1188</v>
      </c>
    </row>
    <row r="21" spans="2:3" x14ac:dyDescent="0.3">
      <c r="B21" s="73" t="s">
        <v>1200</v>
      </c>
      <c r="C21" s="73" t="s">
        <v>1189</v>
      </c>
    </row>
    <row r="22" spans="2:3" x14ac:dyDescent="0.3">
      <c r="B22" s="73" t="s">
        <v>1200</v>
      </c>
      <c r="C22" s="73" t="s">
        <v>1190</v>
      </c>
    </row>
    <row r="23" spans="2:3" x14ac:dyDescent="0.3">
      <c r="B23" s="73" t="s">
        <v>1200</v>
      </c>
      <c r="C23" s="73" t="s">
        <v>1191</v>
      </c>
    </row>
    <row r="24" spans="2:3" x14ac:dyDescent="0.3">
      <c r="B24" s="73" t="s">
        <v>1200</v>
      </c>
      <c r="C24" s="73" t="s">
        <v>1192</v>
      </c>
    </row>
    <row r="25" spans="2:3" x14ac:dyDescent="0.3">
      <c r="B25" s="73" t="s">
        <v>1200</v>
      </c>
      <c r="C25" s="73" t="s">
        <v>1193</v>
      </c>
    </row>
    <row r="26" spans="2:3" x14ac:dyDescent="0.3">
      <c r="B26" s="73" t="s">
        <v>1200</v>
      </c>
      <c r="C26" s="73" t="s">
        <v>1196</v>
      </c>
    </row>
    <row r="27" spans="2:3" x14ac:dyDescent="0.3">
      <c r="B27" s="73" t="s">
        <v>1200</v>
      </c>
      <c r="C27" s="73" t="s">
        <v>1197</v>
      </c>
    </row>
    <row r="28" spans="2:3" x14ac:dyDescent="0.3">
      <c r="B28" s="73" t="s">
        <v>1201</v>
      </c>
      <c r="C28" s="73" t="s">
        <v>1171</v>
      </c>
    </row>
    <row r="29" spans="2:3" x14ac:dyDescent="0.3">
      <c r="B29" s="73" t="s">
        <v>1201</v>
      </c>
      <c r="C29" s="73" t="s">
        <v>1172</v>
      </c>
    </row>
    <row r="30" spans="2:3" x14ac:dyDescent="0.3">
      <c r="B30" s="73" t="s">
        <v>1201</v>
      </c>
      <c r="C30" s="73" t="s">
        <v>1173</v>
      </c>
    </row>
    <row r="31" spans="2:3" x14ac:dyDescent="0.3">
      <c r="B31" s="73" t="s">
        <v>1201</v>
      </c>
      <c r="C31" s="73" t="s">
        <v>1174</v>
      </c>
    </row>
    <row r="32" spans="2:3" x14ac:dyDescent="0.3">
      <c r="B32" s="73" t="s">
        <v>1201</v>
      </c>
      <c r="C32" s="73" t="s">
        <v>1175</v>
      </c>
    </row>
    <row r="33" spans="2:3" x14ac:dyDescent="0.3">
      <c r="B33" s="73" t="s">
        <v>1201</v>
      </c>
      <c r="C33" s="73" t="s">
        <v>1176</v>
      </c>
    </row>
    <row r="34" spans="2:3" x14ac:dyDescent="0.3">
      <c r="B34" s="73" t="s">
        <v>1201</v>
      </c>
      <c r="C34" s="73" t="s">
        <v>1177</v>
      </c>
    </row>
    <row r="35" spans="2:3" x14ac:dyDescent="0.3">
      <c r="B35" s="73" t="s">
        <v>1201</v>
      </c>
      <c r="C35" s="73" t="s">
        <v>1202</v>
      </c>
    </row>
    <row r="36" spans="2:3" x14ac:dyDescent="0.3">
      <c r="B36" s="73" t="s">
        <v>1201</v>
      </c>
      <c r="C36" s="73" t="s">
        <v>1179</v>
      </c>
    </row>
    <row r="37" spans="2:3" x14ac:dyDescent="0.3">
      <c r="B37" s="73" t="s">
        <v>1201</v>
      </c>
      <c r="C37" s="73" t="s">
        <v>1180</v>
      </c>
    </row>
    <row r="38" spans="2:3" x14ac:dyDescent="0.3">
      <c r="B38" s="73" t="s">
        <v>1201</v>
      </c>
      <c r="C38" s="73" t="s">
        <v>1194</v>
      </c>
    </row>
    <row r="39" spans="2:3" x14ac:dyDescent="0.3">
      <c r="B39" s="73" t="s">
        <v>1201</v>
      </c>
      <c r="C39" s="73" t="s">
        <v>1195</v>
      </c>
    </row>
    <row r="40" spans="2:3" x14ac:dyDescent="0.3">
      <c r="B40" s="73" t="s">
        <v>1203</v>
      </c>
      <c r="C40" s="73" t="s">
        <v>1168</v>
      </c>
    </row>
    <row r="41" spans="2:3" x14ac:dyDescent="0.3">
      <c r="B41" s="74" t="s">
        <v>1204</v>
      </c>
      <c r="C41" s="74" t="s">
        <v>1169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2023-02-23T09:02:36Z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